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parajuli/Desktop/"/>
    </mc:Choice>
  </mc:AlternateContent>
  <xr:revisionPtr revIDLastSave="0" documentId="13_ncr:1_{D55F973E-982F-8A44-8A9F-3C7A5DE53AEC}" xr6:coauthVersionLast="47" xr6:coauthVersionMax="47" xr10:uidLastSave="{00000000-0000-0000-0000-000000000000}"/>
  <bookViews>
    <workbookView xWindow="0" yWindow="740" windowWidth="29400" windowHeight="17040" activeTab="5" xr2:uid="{635D9218-096E-7B42-BB0D-00035893EDE6}"/>
  </bookViews>
  <sheets>
    <sheet name="Music" sheetId="1" r:id="rId1"/>
    <sheet name="1" sheetId="5" r:id="rId2"/>
    <sheet name="2" sheetId="6" r:id="rId3"/>
    <sheet name="3" sheetId="9" r:id="rId4"/>
    <sheet name="4" sheetId="15" r:id="rId5"/>
    <sheet name="Tableau Dashboard" sheetId="10" r:id="rId6"/>
  </sheets>
  <calcPr calcId="0"/>
  <pivotCaches>
    <pivotCache cacheId="0" r:id="rId7"/>
    <pivotCache cacheId="1" r:id="rId8"/>
    <pivotCache cacheId="2" r:id="rId9"/>
  </pivotCaches>
</workbook>
</file>

<file path=xl/sharedStrings.xml><?xml version="1.0" encoding="utf-8"?>
<sst xmlns="http://schemas.openxmlformats.org/spreadsheetml/2006/main" count="31911" uniqueCount="4193">
  <si>
    <t>Album</t>
  </si>
  <si>
    <t>Artist</t>
  </si>
  <si>
    <t>Bytes</t>
  </si>
  <si>
    <t>City</t>
  </si>
  <si>
    <t>Company</t>
  </si>
  <si>
    <t>Composer</t>
  </si>
  <si>
    <t>Country</t>
  </si>
  <si>
    <t>Customer ID</t>
  </si>
  <si>
    <t>Email</t>
  </si>
  <si>
    <t>First Name</t>
  </si>
  <si>
    <t>Genre</t>
  </si>
  <si>
    <t>Invoice ID</t>
  </si>
  <si>
    <t>Last Name</t>
  </si>
  <si>
    <t>Media Type</t>
  </si>
  <si>
    <t>Phone</t>
  </si>
  <si>
    <t>Year of Invoice Date</t>
  </si>
  <si>
    <t>Postal Code</t>
  </si>
  <si>
    <t>Region</t>
  </si>
  <si>
    <t>State</t>
  </si>
  <si>
    <t>Track</t>
  </si>
  <si>
    <t>20th Century Masters - The Millennium Collection: The Best of Scorpions</t>
  </si>
  <si>
    <t>Scorpions</t>
  </si>
  <si>
    <t>3.48M</t>
  </si>
  <si>
    <t>Vancouver</t>
  </si>
  <si>
    <t>Rogers Canada</t>
  </si>
  <si>
    <t>Canada</t>
  </si>
  <si>
    <t>jenniferp@rogers.ca</t>
  </si>
  <si>
    <t>Jennifer</t>
  </si>
  <si>
    <t>Rock</t>
  </si>
  <si>
    <t>Peterson</t>
  </si>
  <si>
    <t>Protected AAC audio file</t>
  </si>
  <si>
    <t>+1 (604) 688-2255</t>
  </si>
  <si>
    <t>V6C 1G8</t>
  </si>
  <si>
    <t>North  America</t>
  </si>
  <si>
    <t>BC</t>
  </si>
  <si>
    <t>I Can't Explain</t>
  </si>
  <si>
    <t>4.81M</t>
  </si>
  <si>
    <t>Edinburgh</t>
  </si>
  <si>
    <t>United Kingdom</t>
  </si>
  <si>
    <t>steve.murray@yahoo.uk</t>
  </si>
  <si>
    <t>Steve</t>
  </si>
  <si>
    <t>Murray</t>
  </si>
  <si>
    <t>+44 0131 315 3300</t>
  </si>
  <si>
    <t>EH4 1HH</t>
  </si>
  <si>
    <t>Europe</t>
  </si>
  <si>
    <t>Tease Me Please Me</t>
  </si>
  <si>
    <t>5.55M</t>
  </si>
  <si>
    <t>The Zoo</t>
  </si>
  <si>
    <t>6.49M</t>
  </si>
  <si>
    <t>Lisbon</t>
  </si>
  <si>
    <t>Portugal</t>
  </si>
  <si>
    <t>jfernandes@yahoo.pt</t>
  </si>
  <si>
    <t>Joalo</t>
  </si>
  <si>
    <t>Fernandes</t>
  </si>
  <si>
    <t>+351 (213) 466-111</t>
  </si>
  <si>
    <t>Still Loving You</t>
  </si>
  <si>
    <t>...And Justice For All</t>
  </si>
  <si>
    <t>Metallica</t>
  </si>
  <si>
    <t>11.38M</t>
  </si>
  <si>
    <t>Boston</t>
  </si>
  <si>
    <t>James Hetfield and Lars Ulrich</t>
  </si>
  <si>
    <t>USA</t>
  </si>
  <si>
    <t>johngordon22@yahoo.com</t>
  </si>
  <si>
    <t>John</t>
  </si>
  <si>
    <t>Metal</t>
  </si>
  <si>
    <t>Gordon</t>
  </si>
  <si>
    <t>MPEG audio file</t>
  </si>
  <si>
    <t>+1 (617) 522-1333</t>
  </si>
  <si>
    <t>MA</t>
  </si>
  <si>
    <t>Harvester Of Sorrow</t>
  </si>
  <si>
    <t>12.75M</t>
  </si>
  <si>
    <t>Halifax</t>
  </si>
  <si>
    <t>James Hetfield, Lars Ulrich &amp; Kirk Hammett</t>
  </si>
  <si>
    <t>marthasilk@gmail.com</t>
  </si>
  <si>
    <t>Martha</t>
  </si>
  <si>
    <t>Silk</t>
  </si>
  <si>
    <t>+1 (902) 450-0450</t>
  </si>
  <si>
    <t>B3S 1C5</t>
  </si>
  <si>
    <t>NS</t>
  </si>
  <si>
    <t>Eye Of The Beholder</t>
  </si>
  <si>
    <t>13.25M</t>
  </si>
  <si>
    <t>Montreal</t>
  </si>
  <si>
    <t>James Hetfield, Lars Ulrich &amp; Jason Newsted</t>
  </si>
  <si>
    <t>ftremblay@gmail.com</t>
  </si>
  <si>
    <t>Francois</t>
  </si>
  <si>
    <t>Tremblay</t>
  </si>
  <si>
    <t>+1 (514) 721-4711</t>
  </si>
  <si>
    <t>H2G 1A7</t>
  </si>
  <si>
    <t>QC</t>
  </si>
  <si>
    <t>Blackened</t>
  </si>
  <si>
    <t>15.20M</t>
  </si>
  <si>
    <t>James Hetfield, Lars Ulrich and Kirk Hammett</t>
  </si>
  <si>
    <t>The Frayed Ends Of Sanity</t>
  </si>
  <si>
    <t>19.24M</t>
  </si>
  <si>
    <t>Bordeaux</t>
  </si>
  <si>
    <t>James Hetfield, Lars Ulrich and Cliff Burton</t>
  </si>
  <si>
    <t>France</t>
  </si>
  <si>
    <t>wyatt.girard@yahoo.fr</t>
  </si>
  <si>
    <t>Wyatt</t>
  </si>
  <si>
    <t>Girard</t>
  </si>
  <si>
    <t>+33 05 56 96 96 96</t>
  </si>
  <si>
    <t>To Live Is To Die</t>
  </si>
  <si>
    <t>19.26M</t>
  </si>
  <si>
    <t>[1997] Black Light Syndrome</t>
  </si>
  <si>
    <t>Terry Bozzio, Tony Levin &amp; Steve Stevens</t>
  </si>
  <si>
    <t>14.96M</t>
  </si>
  <si>
    <t>New York</t>
  </si>
  <si>
    <t>Terry Bozzio, Steve Stevens, Tony Levin</t>
  </si>
  <si>
    <t>michelleb@aol.com</t>
  </si>
  <si>
    <t>Michelle</t>
  </si>
  <si>
    <t>Brooks</t>
  </si>
  <si>
    <t>+1 (212) 221-3546</t>
  </si>
  <si>
    <t>10012-2612</t>
  </si>
  <si>
    <t>NY</t>
  </si>
  <si>
    <t>Duende</t>
  </si>
  <si>
    <t>16.84M</t>
  </si>
  <si>
    <t>Berlin</t>
  </si>
  <si>
    <t>Germany</t>
  </si>
  <si>
    <t>nschroder@surfeu.de</t>
  </si>
  <si>
    <t>Niklas</t>
  </si>
  <si>
    <t>Schroeder</t>
  </si>
  <si>
    <t>+49 030 2141444</t>
  </si>
  <si>
    <t>Dark Corners</t>
  </si>
  <si>
    <t>17.30M</t>
  </si>
  <si>
    <t>Brasa-lia</t>
  </si>
  <si>
    <t>Brazil</t>
  </si>
  <si>
    <t>fernadaramos4@uol.com.br</t>
  </si>
  <si>
    <t>Fernanda</t>
  </si>
  <si>
    <t>Ramos</t>
  </si>
  <si>
    <t>+55 (61) 3363-5547</t>
  </si>
  <si>
    <t>71020-677</t>
  </si>
  <si>
    <t>South America</t>
  </si>
  <si>
    <t>DF</t>
  </si>
  <si>
    <t>Black Light Syndrome</t>
  </si>
  <si>
    <t>17.46M</t>
  </si>
  <si>
    <t>Delhi</t>
  </si>
  <si>
    <t>India</t>
  </si>
  <si>
    <t>manoj.pareek@rediff.com</t>
  </si>
  <si>
    <t>Manoj</t>
  </si>
  <si>
    <t>Pareek</t>
  </si>
  <si>
    <t>+91 0124 39883988</t>
  </si>
  <si>
    <t>Asia</t>
  </si>
  <si>
    <t>Chaos-Control</t>
  </si>
  <si>
    <t>29.01M</t>
  </si>
  <si>
    <t>London</t>
  </si>
  <si>
    <t>emma_jones@hotmail.com</t>
  </si>
  <si>
    <t>Emma</t>
  </si>
  <si>
    <t>Jones</t>
  </si>
  <si>
    <t>+44 020 7707 0707</t>
  </si>
  <si>
    <t>N1 5LH</t>
  </si>
  <si>
    <t>The Sun Road</t>
  </si>
  <si>
    <t>A Matter of Life and Death</t>
  </si>
  <si>
    <t>Iron Maiden</t>
  </si>
  <si>
    <t>5.17M</t>
  </si>
  <si>
    <t>Dublin</t>
  </si>
  <si>
    <t>Ireland</t>
  </si>
  <si>
    <t>hughoreilly@apple.ie</t>
  </si>
  <si>
    <t>Hugh</t>
  </si>
  <si>
    <t>O'Reilly</t>
  </si>
  <si>
    <t>+353 01 6792424</t>
  </si>
  <si>
    <t>The Pilgrim</t>
  </si>
  <si>
    <t>6.88M</t>
  </si>
  <si>
    <t>Tucson</t>
  </si>
  <si>
    <t>patrick.gray@aol.com</t>
  </si>
  <si>
    <t>Patrick</t>
  </si>
  <si>
    <t>Gray</t>
  </si>
  <si>
    <t>+1 (520) 622-4200</t>
  </si>
  <si>
    <t>AZ</t>
  </si>
  <si>
    <t>These Colours Don't Run</t>
  </si>
  <si>
    <t>7.39M</t>
  </si>
  <si>
    <t>Vienne</t>
  </si>
  <si>
    <t>Austria</t>
  </si>
  <si>
    <t>astrid.gruber@apple.at</t>
  </si>
  <si>
    <t>Astrid</t>
  </si>
  <si>
    <t>Gruber</t>
  </si>
  <si>
    <t>+43 01 5134505</t>
  </si>
  <si>
    <t>Lord of Light</t>
  </si>
  <si>
    <t>8.72M</t>
  </si>
  <si>
    <t>Brighter Than a Thousand Suns</t>
  </si>
  <si>
    <t>9.37M</t>
  </si>
  <si>
    <t>Porto</t>
  </si>
  <si>
    <t>masampaio@sapo.pt</t>
  </si>
  <si>
    <t>Madalena</t>
  </si>
  <si>
    <t>Sampaio</t>
  </si>
  <si>
    <t>+351 (225) 022-448</t>
  </si>
  <si>
    <t>For the Greater Good of God</t>
  </si>
  <si>
    <t>A Real Dead One</t>
  </si>
  <si>
    <t>3.77M</t>
  </si>
  <si>
    <t>Sidney</t>
  </si>
  <si>
    <t>Steve Harris</t>
  </si>
  <si>
    <t>Australia</t>
  </si>
  <si>
    <t>mark.taylor@yahoo.au</t>
  </si>
  <si>
    <t>Mark</t>
  </si>
  <si>
    <t>Taylor</t>
  </si>
  <si>
    <t>+61 (02) 9332 3633</t>
  </si>
  <si>
    <t>Oceania</t>
  </si>
  <si>
    <t>NSW</t>
  </si>
  <si>
    <t>The Trooper</t>
  </si>
  <si>
    <t>3.80M</t>
  </si>
  <si>
    <t>Run To The Hilss</t>
  </si>
  <si>
    <t>4.09M</t>
  </si>
  <si>
    <t>Prowler</t>
  </si>
  <si>
    <t>4.26M</t>
  </si>
  <si>
    <t>Transylvania</t>
  </si>
  <si>
    <t>4.63M</t>
  </si>
  <si>
    <t>Where Eagles Dare</t>
  </si>
  <si>
    <t>5.40M</t>
  </si>
  <si>
    <t>Adrian Smith/Bruce Dickinson</t>
  </si>
  <si>
    <t>2 Minutes To Midnight</t>
  </si>
  <si>
    <t>A Real Live One</t>
  </si>
  <si>
    <t>4.52M</t>
  </si>
  <si>
    <t>Adrian Smith/Bruce Dickinson/Steve Harris</t>
  </si>
  <si>
    <t>Can I Play With Madness</t>
  </si>
  <si>
    <t>5.09M</t>
  </si>
  <si>
    <t>Bruce Dickinson</t>
  </si>
  <si>
    <t>Bring Your Daughter... To The Slaughter</t>
  </si>
  <si>
    <t>5.57M</t>
  </si>
  <si>
    <t>Bruce Dickinson/Janick Gers</t>
  </si>
  <si>
    <t>Wasting Love</t>
  </si>
  <si>
    <t>7.18M</t>
  </si>
  <si>
    <t>Heaven Can Wait</t>
  </si>
  <si>
    <t>A TempestadeTempestade Ou O Livro Dos Dias</t>
  </si>
  <si>
    <t>LegiÃ£o Urbana</t>
  </si>
  <si>
    <t>5.78M</t>
  </si>
  <si>
    <t>Helsinki</t>
  </si>
  <si>
    <t>Renato Russo</t>
  </si>
  <si>
    <t>Finland</t>
  </si>
  <si>
    <t>terhi.hamalainen@apple.fi</t>
  </si>
  <si>
    <t>Terhi</t>
  </si>
  <si>
    <t>Latin</t>
  </si>
  <si>
    <t>Hamamalinen</t>
  </si>
  <si>
    <t>+358 09 870 2000</t>
  </si>
  <si>
    <t>Quando VocÃª Voltar</t>
  </si>
  <si>
    <t>8.57M</t>
  </si>
  <si>
    <t>Chicago</t>
  </si>
  <si>
    <t>fralston@gmail.com</t>
  </si>
  <si>
    <t>Frank</t>
  </si>
  <si>
    <t>Ralston</t>
  </si>
  <si>
    <t>+1 (312) 332-3232</t>
  </si>
  <si>
    <t>IL</t>
  </si>
  <si>
    <t>O Livro Dos Dias</t>
  </si>
  <si>
    <t>8.59M</t>
  </si>
  <si>
    <t>MÃºsica De Trabalho</t>
  </si>
  <si>
    <t>9.17M</t>
  </si>
  <si>
    <t>L'Avventura</t>
  </si>
  <si>
    <t>9.85M</t>
  </si>
  <si>
    <t>Renato Russo - Marisa Monte</t>
  </si>
  <si>
    <t>Soul Parsifal</t>
  </si>
  <si>
    <t>10.57M</t>
  </si>
  <si>
    <t>Dezesseis</t>
  </si>
  <si>
    <t>10.61M</t>
  </si>
  <si>
    <t>Leila</t>
  </si>
  <si>
    <t>10.79M</t>
  </si>
  <si>
    <t>Aloha</t>
  </si>
  <si>
    <t>A-Sides</t>
  </si>
  <si>
    <t>Soundgarden</t>
  </si>
  <si>
    <t>6.83M</t>
  </si>
  <si>
    <t>Rio de Janeiro</t>
  </si>
  <si>
    <t>Riotur</t>
  </si>
  <si>
    <t>Chris Cornell/Kim Thayil</t>
  </si>
  <si>
    <t>roberto.almeida@riotur.gov.br</t>
  </si>
  <si>
    <t>Roberto</t>
  </si>
  <si>
    <t>Almeida</t>
  </si>
  <si>
    <t>+55 (21) 2271-7000</t>
  </si>
  <si>
    <t>20040-020</t>
  </si>
  <si>
    <t>RJ</t>
  </si>
  <si>
    <t>Flower</t>
  </si>
  <si>
    <t>7.31M</t>
  </si>
  <si>
    <t>Fort Worth</t>
  </si>
  <si>
    <t>ricunningham@hotmail.com</t>
  </si>
  <si>
    <t>Richard</t>
  </si>
  <si>
    <t>Cunningham</t>
  </si>
  <si>
    <t>+1 (817) 924-7272</t>
  </si>
  <si>
    <t>TX</t>
  </si>
  <si>
    <t>Get On The Snake</t>
  </si>
  <si>
    <t>7.60M</t>
  </si>
  <si>
    <t>Winnipeg</t>
  </si>
  <si>
    <t>Chris Cornell</t>
  </si>
  <si>
    <t>aaronmitchell@yahoo.ca</t>
  </si>
  <si>
    <t>Aaron</t>
  </si>
  <si>
    <t>Mitchell</t>
  </si>
  <si>
    <t>+1 (204) 452-6452</t>
  </si>
  <si>
    <t>R3L 2B9</t>
  </si>
  <si>
    <t>MB</t>
  </si>
  <si>
    <t>Bleed Together</t>
  </si>
  <si>
    <t>7.74M</t>
  </si>
  <si>
    <t>Nothing To Say</t>
  </si>
  <si>
    <t>8.29M</t>
  </si>
  <si>
    <t>Salt Lake City</t>
  </si>
  <si>
    <t>jubarnett@gmail.com</t>
  </si>
  <si>
    <t>Julia</t>
  </si>
  <si>
    <t>Barnett</t>
  </si>
  <si>
    <t>+1 (801) 531-7272</t>
  </si>
  <si>
    <t>UT</t>
  </si>
  <si>
    <t>Spoonman</t>
  </si>
  <si>
    <t>8.32M</t>
  </si>
  <si>
    <t>Pretty Noose</t>
  </si>
  <si>
    <t>Warsaw</t>
  </si>
  <si>
    <t>Poland</t>
  </si>
  <si>
    <t>stanisÅ‚aw.wÃ³jcik@wp.pl</t>
  </si>
  <si>
    <t>Stanislaw</t>
  </si>
  <si>
    <t>Wajcik</t>
  </si>
  <si>
    <t>+48 22 828 37 39</t>
  </si>
  <si>
    <t>00-358</t>
  </si>
  <si>
    <t>8.78M</t>
  </si>
  <si>
    <t>Toronto</t>
  </si>
  <si>
    <t>robbrown@shaw.ca</t>
  </si>
  <si>
    <t>Robert</t>
  </si>
  <si>
    <t>Brown</t>
  </si>
  <si>
    <t>+1 (416) 363-8888</t>
  </si>
  <si>
    <t>M6J 1V1</t>
  </si>
  <si>
    <t>ON</t>
  </si>
  <si>
    <t>Rusty Cage</t>
  </si>
  <si>
    <t>9.66M</t>
  </si>
  <si>
    <t>Loud Love</t>
  </si>
  <si>
    <t>Burden In My Hand</t>
  </si>
  <si>
    <t>10.27M</t>
  </si>
  <si>
    <t>Outshined</t>
  </si>
  <si>
    <t>10.43M</t>
  </si>
  <si>
    <t>Black Hole Sun</t>
  </si>
  <si>
    <t>10.51M</t>
  </si>
  <si>
    <t>The Day I Tried To Live</t>
  </si>
  <si>
    <t>11.74M</t>
  </si>
  <si>
    <t>Ben Shepherd/Chris Cornell/Kim Thayil/Matt Cameron</t>
  </si>
  <si>
    <t>Jesus Christ Pose</t>
  </si>
  <si>
    <t>11.89M</t>
  </si>
  <si>
    <t>Hands All Over</t>
  </si>
  <si>
    <t>AcÃºstico</t>
  </si>
  <si>
    <t>TitÃ£s</t>
  </si>
  <si>
    <t>1.12M</t>
  </si>
  <si>
    <t>Alternative &amp; Punk</t>
  </si>
  <si>
    <t>Homem Primata (Vinheta)</t>
  </si>
  <si>
    <t>1.22M</t>
  </si>
  <si>
    <t>Buenos Aires</t>
  </si>
  <si>
    <t>Argentina</t>
  </si>
  <si>
    <t>diego.gutierrez@yahoo.ar</t>
  </si>
  <si>
    <t>Diego</t>
  </si>
  <si>
    <t>Gutierrez</t>
  </si>
  <si>
    <t>+54 (0)11 4311 4333</t>
  </si>
  <si>
    <t>CabeÃ§a Dinossauro</t>
  </si>
  <si>
    <t>1.82M</t>
  </si>
  <si>
    <t>PolÃ­cia (Vinheta)</t>
  </si>
  <si>
    <t>5.29M</t>
  </si>
  <si>
    <t>Rome</t>
  </si>
  <si>
    <t>Italy</t>
  </si>
  <si>
    <t>lucas.mancini@yahoo.it</t>
  </si>
  <si>
    <t>Lucas</t>
  </si>
  <si>
    <t>Mancini</t>
  </si>
  <si>
    <t>+39 06 39733434</t>
  </si>
  <si>
    <t>RM</t>
  </si>
  <si>
    <t>Palavras</t>
  </si>
  <si>
    <t>6.16M</t>
  </si>
  <si>
    <t>32 Dentes</t>
  </si>
  <si>
    <t>6.31M</t>
  </si>
  <si>
    <t>NÃ£o Vou Lutar</t>
  </si>
  <si>
    <t>6.35M</t>
  </si>
  <si>
    <t>A Melhor Forma</t>
  </si>
  <si>
    <t>6.57M</t>
  </si>
  <si>
    <t>Budapest</t>
  </si>
  <si>
    <t>Hungary</t>
  </si>
  <si>
    <t>ladislav_kovacs@apple.hu</t>
  </si>
  <si>
    <t>Ladislav</t>
  </si>
  <si>
    <t>Kovaics</t>
  </si>
  <si>
    <t>H-1073</t>
  </si>
  <si>
    <t>O Pulso</t>
  </si>
  <si>
    <t>Redmond</t>
  </si>
  <si>
    <t>Microsoft Corporation</t>
  </si>
  <si>
    <t>jacksmith@microsoft.com</t>
  </si>
  <si>
    <t>Jack</t>
  </si>
  <si>
    <t>Smith</t>
  </si>
  <si>
    <t>+1 (425) 882-8080</t>
  </si>
  <si>
    <t>98052-8300</t>
  </si>
  <si>
    <t>WA</t>
  </si>
  <si>
    <t>7.07M</t>
  </si>
  <si>
    <t>Stockholm</t>
  </si>
  <si>
    <t>Sweden</t>
  </si>
  <si>
    <t>joakim.johansson@yahoo.se</t>
  </si>
  <si>
    <t>Joakim</t>
  </si>
  <si>
    <t>Johansson</t>
  </si>
  <si>
    <t>+46 08-651 52 52</t>
  </si>
  <si>
    <t>Querem Meu Sangue</t>
  </si>
  <si>
    <t>7.15M</t>
  </si>
  <si>
    <t>Flores</t>
  </si>
  <si>
    <t>7.27M</t>
  </si>
  <si>
    <t>Dijon</t>
  </si>
  <si>
    <t>isabelle_mercier@apple.fr</t>
  </si>
  <si>
    <t>Isabelle</t>
  </si>
  <si>
    <t>Mercier</t>
  </si>
  <si>
    <t>+33 03 80 73 66 99</t>
  </si>
  <si>
    <t>FamÃ­lia</t>
  </si>
  <si>
    <t>7.38M</t>
  </si>
  <si>
    <t>PrÃ¡ Dizer Adeus</t>
  </si>
  <si>
    <t>7.67M</t>
  </si>
  <si>
    <t>Go Back</t>
  </si>
  <si>
    <t>8.14M</t>
  </si>
  <si>
    <t>Nem 5 Minutos Guardados</t>
  </si>
  <si>
    <t>8.74M</t>
  </si>
  <si>
    <t>Marvin</t>
  </si>
  <si>
    <t>9.87M</t>
  </si>
  <si>
    <t>Os Cegos Do Castelo</t>
  </si>
  <si>
    <t>Comida</t>
  </si>
  <si>
    <t>AcÃºstico MTV</t>
  </si>
  <si>
    <t>Os Paralamas Do Sucesso</t>
  </si>
  <si>
    <t>4.94M</t>
  </si>
  <si>
    <t>São Paulo</t>
  </si>
  <si>
    <t>Banco do Brasil S.A.</t>
  </si>
  <si>
    <t>Bi Ribeiro/Herbert Vianna/JoÃ£o Barone</t>
  </si>
  <si>
    <t>alero@uol.com.br</t>
  </si>
  <si>
    <t>Alexandre</t>
  </si>
  <si>
    <t>Rocha</t>
  </si>
  <si>
    <t>+55 (11) 3055-3278</t>
  </si>
  <si>
    <t>01310-200</t>
  </si>
  <si>
    <t>SP</t>
  </si>
  <si>
    <t>Selvagem</t>
  </si>
  <si>
    <t>5.38M</t>
  </si>
  <si>
    <t>Copenhagen</t>
  </si>
  <si>
    <t>Chico Science/Dengue/LÃºcio Maia</t>
  </si>
  <si>
    <t>Denmark</t>
  </si>
  <si>
    <t>kara.nielsen@jubii.dk</t>
  </si>
  <si>
    <t>Kara</t>
  </si>
  <si>
    <t>Nielsen</t>
  </si>
  <si>
    <t>+453 3331 9991</t>
  </si>
  <si>
    <t>Manguetown</t>
  </si>
  <si>
    <t>5.86M</t>
  </si>
  <si>
    <t>Herbert Vianna</t>
  </si>
  <si>
    <t>BrasÃ­lia 5:31</t>
  </si>
  <si>
    <t>6.04M</t>
  </si>
  <si>
    <t>Bora-Bora</t>
  </si>
  <si>
    <t>6.09M</t>
  </si>
  <si>
    <t>Um Amor, Um Lugar</t>
  </si>
  <si>
    <t>6.73M</t>
  </si>
  <si>
    <t>Nebulosa Do Amor</t>
  </si>
  <si>
    <t>6.90M</t>
  </si>
  <si>
    <t>Vai Valer</t>
  </si>
  <si>
    <t>6.92M</t>
  </si>
  <si>
    <t>C. A./C.A./Celso Alvim/Herbert Vianna/MÃ¡rio Moura/Pedro LuÃ­s/Sidon Silva</t>
  </si>
  <si>
    <t>Sincero Breu</t>
  </si>
  <si>
    <t>7.51M</t>
  </si>
  <si>
    <t>O Trem Da Juventude</t>
  </si>
  <si>
    <t>7.59M</t>
  </si>
  <si>
    <t>Sao Jose dos Campos</t>
  </si>
  <si>
    <t>Embraer</t>
  </si>
  <si>
    <t>luisg@embraer.com.br</t>
  </si>
  <si>
    <t>Gonasalves</t>
  </si>
  <si>
    <t>+55 (12) 3923-5555</t>
  </si>
  <si>
    <t>12227-000</t>
  </si>
  <si>
    <t>Vamo BatÃª Lata</t>
  </si>
  <si>
    <t>7.93M</t>
  </si>
  <si>
    <t>Uns Dias</t>
  </si>
  <si>
    <t>8.09M</t>
  </si>
  <si>
    <t>James Brown/Tim Maia</t>
  </si>
  <si>
    <t>I Feel Good (I Got You) - Sossego</t>
  </si>
  <si>
    <t>8.48M</t>
  </si>
  <si>
    <t>CaleidoscÃ³pio</t>
  </si>
  <si>
    <t>8.54M</t>
  </si>
  <si>
    <t>Chris Frantz/David Byrne/Jerry Harrison/Tina Weymouth</t>
  </si>
  <si>
    <t>Life During Wartime</t>
  </si>
  <si>
    <t>8.76M</t>
  </si>
  <si>
    <t>Navegar Impreciso</t>
  </si>
  <si>
    <t>9.50M</t>
  </si>
  <si>
    <t>Bi Ribeira/Herbert Vianna/JoÃ£o Barone</t>
  </si>
  <si>
    <t>VulcÃ£o Dub - Fui Eu</t>
  </si>
  <si>
    <t>AcÃºstico MTV [Live]</t>
  </si>
  <si>
    <t>Cidade Negra</t>
  </si>
  <si>
    <t>5.75M</t>
  </si>
  <si>
    <t>Reno</t>
  </si>
  <si>
    <t>Bino Farias/Da Gamma/LazÃ£o/RÃ¡s Bernard</t>
  </si>
  <si>
    <t>kachase@hotmail.com</t>
  </si>
  <si>
    <t>Kathy</t>
  </si>
  <si>
    <t>Reggae</t>
  </si>
  <si>
    <t>Chase</t>
  </si>
  <si>
    <t>+1 (775) 223-7665</t>
  </si>
  <si>
    <t>NV</t>
  </si>
  <si>
    <t>Pensamento</t>
  </si>
  <si>
    <t>6.46M</t>
  </si>
  <si>
    <t>Soldado Da Paz</t>
  </si>
  <si>
    <t>Bino Farias/Da Gama/LazÃ£o/Toni Garrido</t>
  </si>
  <si>
    <t>JÃ¡ Foi</t>
  </si>
  <si>
    <t>7.40M</t>
  </si>
  <si>
    <t>Bino Farias/Da Gama/Henry Lawes/LazÃ£o/Toni Garrido/Winston Foser-Vers</t>
  </si>
  <si>
    <t>Firmamento</t>
  </si>
  <si>
    <t>7.66M</t>
  </si>
  <si>
    <t>Bernardo Vilhena/Da Gama/LazÃ£o</t>
  </si>
  <si>
    <t>A Cor Do Sol</t>
  </si>
  <si>
    <t>7.75M</t>
  </si>
  <si>
    <t>Podes Crer</t>
  </si>
  <si>
    <t>8.50M</t>
  </si>
  <si>
    <t>Marisa Monte/Nando Reis</t>
  </si>
  <si>
    <t>Onde VocÃª Mora?</t>
  </si>
  <si>
    <t>10.08M</t>
  </si>
  <si>
    <t>Gilberto Gil</t>
  </si>
  <si>
    <t>Extra</t>
  </si>
  <si>
    <t>Ace Of Spades</t>
  </si>
  <si>
    <t>MotÃ¶rhead</t>
  </si>
  <si>
    <t>5.16M</t>
  </si>
  <si>
    <t>Clarke/Kilmister/Taylor</t>
  </si>
  <si>
    <t>Dance</t>
  </si>
  <si>
    <t>5.56M</t>
  </si>
  <si>
    <t>Heath/Robinson</t>
  </si>
  <si>
    <t>Please Don't Touch</t>
  </si>
  <si>
    <t>5.81M</t>
  </si>
  <si>
    <t>Dirty Love</t>
  </si>
  <si>
    <t>6.64M</t>
  </si>
  <si>
    <t>Fast And Loose</t>
  </si>
  <si>
    <t>6.98M</t>
  </si>
  <si>
    <t>Jailbait</t>
  </si>
  <si>
    <t>7.10M</t>
  </si>
  <si>
    <t>Live To Win</t>
  </si>
  <si>
    <t>Achtung Baby</t>
  </si>
  <si>
    <t>U2</t>
  </si>
  <si>
    <t>7.28M</t>
  </si>
  <si>
    <t>Even Better Than The Real Thing</t>
  </si>
  <si>
    <t>8.53M</t>
  </si>
  <si>
    <t>Love Is Blindness</t>
  </si>
  <si>
    <t>8.82M</t>
  </si>
  <si>
    <t>Acrobat</t>
  </si>
  <si>
    <t>9.16M</t>
  </si>
  <si>
    <t>One</t>
  </si>
  <si>
    <t>11.53M</t>
  </si>
  <si>
    <t>Prague</t>
  </si>
  <si>
    <t>Czech Republic</t>
  </si>
  <si>
    <t>hholy@gmail.com</t>
  </si>
  <si>
    <t>Helena</t>
  </si>
  <si>
    <t>Hola</t>
  </si>
  <si>
    <t>+420 2 4177 0449</t>
  </si>
  <si>
    <t>So Cruel</t>
  </si>
  <si>
    <t>Afrociberdelia</t>
  </si>
  <si>
    <t>Chico Science &amp; NaÃ§Ã£o Zumbi</t>
  </si>
  <si>
    <t>1.10M</t>
  </si>
  <si>
    <t>Chico Science</t>
  </si>
  <si>
    <t>Mateus Enter</t>
  </si>
  <si>
    <t>2.41M</t>
  </si>
  <si>
    <t>Interlude Zumbi</t>
  </si>
  <si>
    <t>4.27M</t>
  </si>
  <si>
    <t>Um SatÃ©lite Na CabeÃ§a</t>
  </si>
  <si>
    <t>4.42M</t>
  </si>
  <si>
    <t>Sangue De Bairro</t>
  </si>
  <si>
    <t>5.06M</t>
  </si>
  <si>
    <t>Etnia</t>
  </si>
  <si>
    <t>5.88M</t>
  </si>
  <si>
    <t>Amor De Muito</t>
  </si>
  <si>
    <t>6.48M</t>
  </si>
  <si>
    <t>6.72M</t>
  </si>
  <si>
    <t>O CidadÃ£o Do Mundo</t>
  </si>
  <si>
    <t>CrianÃ§a De Domingo</t>
  </si>
  <si>
    <t>Maracatu AtÃ´mico [Trip Hop]</t>
  </si>
  <si>
    <t>7.54M</t>
  </si>
  <si>
    <t>Samba Do Lado</t>
  </si>
  <si>
    <t>7.96M</t>
  </si>
  <si>
    <t>Sobremesa</t>
  </si>
  <si>
    <t>7.98M</t>
  </si>
  <si>
    <t>Um Passeio No Mundo Livre</t>
  </si>
  <si>
    <t>9.67M</t>
  </si>
  <si>
    <t>Maracatu AtÃ´mico</t>
  </si>
  <si>
    <t>Album Of The Year</t>
  </si>
  <si>
    <t>Faith No More</t>
  </si>
  <si>
    <t>3.90M</t>
  </si>
  <si>
    <t>Orlando</t>
  </si>
  <si>
    <t>Mike Patton</t>
  </si>
  <si>
    <t>hleacock@gmail.com</t>
  </si>
  <si>
    <t>Heather</t>
  </si>
  <si>
    <t>Leacock</t>
  </si>
  <si>
    <t>+1 (407) 999-7788</t>
  </si>
  <si>
    <t>FL</t>
  </si>
  <si>
    <t>Home Sick Home</t>
  </si>
  <si>
    <t>4.23M</t>
  </si>
  <si>
    <t>Yellowknife</t>
  </si>
  <si>
    <t>ellie.sullivan@shaw.ca</t>
  </si>
  <si>
    <t>Ellie</t>
  </si>
  <si>
    <t>Sullivan</t>
  </si>
  <si>
    <t>+1 (867) 920-2233</t>
  </si>
  <si>
    <t>X1A 1N6</t>
  </si>
  <si>
    <t>NT</t>
  </si>
  <si>
    <t>Naked In Front Of The Computer</t>
  </si>
  <si>
    <t>4.64M</t>
  </si>
  <si>
    <t>Got That Feeling</t>
  </si>
  <si>
    <t>6.89M</t>
  </si>
  <si>
    <t>Bill Gould/Mike Bordin/Mike Patton</t>
  </si>
  <si>
    <t>hannah.schneider@yahoo.de</t>
  </si>
  <si>
    <t>Hannah</t>
  </si>
  <si>
    <t>Schneider</t>
  </si>
  <si>
    <t>+49 030 26550280</t>
  </si>
  <si>
    <t>She Loves Me Not</t>
  </si>
  <si>
    <t>Brussels</t>
  </si>
  <si>
    <t>Belgium</t>
  </si>
  <si>
    <t>daan_peeters@apple.be</t>
  </si>
  <si>
    <t>Daan</t>
  </si>
  <si>
    <t>Peeters</t>
  </si>
  <si>
    <t>+32 02 219 03 03</t>
  </si>
  <si>
    <t>7.09M</t>
  </si>
  <si>
    <t>Bill Gould/Jon Hudson/Mike Bordin/Mike Patton/Roddy Bottum</t>
  </si>
  <si>
    <t>Ashes To Ashes</t>
  </si>
  <si>
    <t>7.50M</t>
  </si>
  <si>
    <t>Bill Gould/Mike Patton</t>
  </si>
  <si>
    <t>Pristina</t>
  </si>
  <si>
    <t>Bill Gould/Jon Hudson/Mike Bordin/Mike Patton</t>
  </si>
  <si>
    <t>Mouth To Mouth</t>
  </si>
  <si>
    <t>8.22M</t>
  </si>
  <si>
    <t>Last Cup Of Sorrow</t>
  </si>
  <si>
    <t>8.44M</t>
  </si>
  <si>
    <t>Paths Of Glory</t>
  </si>
  <si>
    <t>10.75M</t>
  </si>
  <si>
    <t>Helpless</t>
  </si>
  <si>
    <t>Alcohol Fueled Brewtality Live! [Disc 1]</t>
  </si>
  <si>
    <t>Black Label Society</t>
  </si>
  <si>
    <t>8.13M</t>
  </si>
  <si>
    <t>Bored To Tears</t>
  </si>
  <si>
    <t>A.N.D.R.O.T.A.Z.</t>
  </si>
  <si>
    <t>Super Terrorizer</t>
  </si>
  <si>
    <t>11.97M</t>
  </si>
  <si>
    <t>The Begining... At Last</t>
  </si>
  <si>
    <t>Alcohol Fueled Brewtality Live! [Disc 2]</t>
  </si>
  <si>
    <t>6.42M</t>
  </si>
  <si>
    <t>Heart Of Gold</t>
  </si>
  <si>
    <t>8.98M</t>
  </si>
  <si>
    <t>The Beginning...At Last</t>
  </si>
  <si>
    <t>9.36M</t>
  </si>
  <si>
    <t>Blood In The Wall</t>
  </si>
  <si>
    <t>All That You Can't Leave Behind</t>
  </si>
  <si>
    <t>Adam Clayton, Bono, Larry Mullen, The Edge</t>
  </si>
  <si>
    <t>When I Look At The World</t>
  </si>
  <si>
    <t>9.48M</t>
  </si>
  <si>
    <t>Peace On Earth</t>
  </si>
  <si>
    <t>Mountain View</t>
  </si>
  <si>
    <t>dmiller@comcast.com</t>
  </si>
  <si>
    <t>Dan</t>
  </si>
  <si>
    <t>Miller</t>
  </si>
  <si>
    <t>+1 (650) 644-3358</t>
  </si>
  <si>
    <t>94040-111</t>
  </si>
  <si>
    <t>CA</t>
  </si>
  <si>
    <t>10.86M</t>
  </si>
  <si>
    <t>American Idiot</t>
  </si>
  <si>
    <t>Green Day</t>
  </si>
  <si>
    <t>5.33M</t>
  </si>
  <si>
    <t>Are We The Waiting</t>
  </si>
  <si>
    <t>5.71M</t>
  </si>
  <si>
    <t>Billie Joe Armstrong, Mike Dirnt, TrÃ© Cool</t>
  </si>
  <si>
    <t>5.72M</t>
  </si>
  <si>
    <t>Paris</t>
  </si>
  <si>
    <t>dominiquelefebvre@gmail.com</t>
  </si>
  <si>
    <t>Dominique</t>
  </si>
  <si>
    <t>Lefebvre</t>
  </si>
  <si>
    <t>+33 01 47 42 71 71</t>
  </si>
  <si>
    <t>St. Jimmy</t>
  </si>
  <si>
    <t>6.75M</t>
  </si>
  <si>
    <t>Give Me Novacaine</t>
  </si>
  <si>
    <t>Extraordinary Girl</t>
  </si>
  <si>
    <t>Santiago</t>
  </si>
  <si>
    <t>Chile</t>
  </si>
  <si>
    <t>luisrojas@yahoo.cl</t>
  </si>
  <si>
    <t>Luis</t>
  </si>
  <si>
    <t>Rojas</t>
  </si>
  <si>
    <t>+56 (0)2 635 4444</t>
  </si>
  <si>
    <t>Holiday</t>
  </si>
  <si>
    <t>Letterbomb</t>
  </si>
  <si>
    <t>8.24M</t>
  </si>
  <si>
    <t>Whatsername</t>
  </si>
  <si>
    <t>8.49M</t>
  </si>
  <si>
    <t>Mike Dint, Billie Joe, TrÃ© Cool</t>
  </si>
  <si>
    <t>Boulevard Of Broken Dreams</t>
  </si>
  <si>
    <t>9.33M</t>
  </si>
  <si>
    <t>Wake Me Up When September Ends</t>
  </si>
  <si>
    <t>17.88M</t>
  </si>
  <si>
    <t>Billie Joe Armstrong/Green Day</t>
  </si>
  <si>
    <t>Jesus Of Suburbia / City Of The Damned / I Don't Care / Dearly Beloved / Tales Of Another Broken Home</t>
  </si>
  <si>
    <t>18.14M</t>
  </si>
  <si>
    <t>Mike Dirnt/TrÃ© Cool</t>
  </si>
  <si>
    <t>Homecoming / The Death Of St. Jimmy / East 12th St. / Nobody Likes You / Rock And Roll Girlfriend / We're Coming Home Again</t>
  </si>
  <si>
    <t>Angel Dust</t>
  </si>
  <si>
    <t>6.07M</t>
  </si>
  <si>
    <t>Easy</t>
  </si>
  <si>
    <t>7.29M</t>
  </si>
  <si>
    <t>RV</t>
  </si>
  <si>
    <t>7.30M</t>
  </si>
  <si>
    <t>Be Aggressive</t>
  </si>
  <si>
    <t>7.90M</t>
  </si>
  <si>
    <t>Malpractice</t>
  </si>
  <si>
    <t>Midnight Cowboy</t>
  </si>
  <si>
    <t>8.63M</t>
  </si>
  <si>
    <t>Midlife Crisis</t>
  </si>
  <si>
    <t>8.75M</t>
  </si>
  <si>
    <t>Caffeine</t>
  </si>
  <si>
    <t>8.85M</t>
  </si>
  <si>
    <t>Kindergarten</t>
  </si>
  <si>
    <t>9.01M</t>
  </si>
  <si>
    <t>Everything's Ruined</t>
  </si>
  <si>
    <t>9.73M</t>
  </si>
  <si>
    <t>A Small Victory</t>
  </si>
  <si>
    <t>Ao Vivo [IMPORT]</t>
  </si>
  <si>
    <t>Zeca Pagodinho</t>
  </si>
  <si>
    <t>3.59M</t>
  </si>
  <si>
    <t>Arlindo Cruz/Franco/Marquinhos PQD/Negro, Jovelina PÃ©rolo/Zeca Pagodinho</t>
  </si>
  <si>
    <t>Feirinha da Pavuna/Luz do Repente/BagaÃ§o da Laranja</t>
  </si>
  <si>
    <t>5.12M</t>
  </si>
  <si>
    <t>Grazielle/Roque Ferreira</t>
  </si>
  <si>
    <t>Samba pras moÃ§as</t>
  </si>
  <si>
    <t>Madison</t>
  </si>
  <si>
    <t>Aldir Blanc/Jayme Vignoli</t>
  </si>
  <si>
    <t>vstevens@yahoo.com</t>
  </si>
  <si>
    <t>Victor</t>
  </si>
  <si>
    <t>Stevens</t>
  </si>
  <si>
    <t>+1 (608) 257-0597</t>
  </si>
  <si>
    <t>WI</t>
  </si>
  <si>
    <t>Sem Essa de Malandro Agulha</t>
  </si>
  <si>
    <t>6.23M</t>
  </si>
  <si>
    <t>JetBrains s.r.o.</t>
  </si>
  <si>
    <t>Mauro Diniz/Ratino Sigem</t>
  </si>
  <si>
    <t>frantisekw@jetbrains.com</t>
  </si>
  <si>
    <t>Wichterlovai</t>
  </si>
  <si>
    <t>+420 2 4172 5555</t>
  </si>
  <si>
    <t>CoraÃ§Ã£o Em Desalinho</t>
  </si>
  <si>
    <t>Paulinho Rezende/Toninho Geraes</t>
  </si>
  <si>
    <t>Seu BalancÃª</t>
  </si>
  <si>
    <t>8.08M</t>
  </si>
  <si>
    <t>Beto Gogo/JessÃ© Pai/Luiz Carlos/Zeca Pagodinho</t>
  </si>
  <si>
    <t>Faixa Amarela</t>
  </si>
  <si>
    <t>8.27M</t>
  </si>
  <si>
    <t>Nei Lopes/Wilson Moreira</t>
  </si>
  <si>
    <t>Sapopemba e Maxambomba</t>
  </si>
  <si>
    <t>10.01M</t>
  </si>
  <si>
    <t>Acyi Marques/Arlindo Bruz/BraÃ§o, Beto Sem/Zeca Pagodinho</t>
  </si>
  <si>
    <t>CamarÃ£o que Dorme e Onda Leva</t>
  </si>
  <si>
    <t>11.12M</t>
  </si>
  <si>
    <t>Carlinhos Santana/Nelson Rufino</t>
  </si>
  <si>
    <t>Verdade</t>
  </si>
  <si>
    <t>Appetite for Destruction</t>
  </si>
  <si>
    <t>Guns N' Roses</t>
  </si>
  <si>
    <t>3.39M</t>
  </si>
  <si>
    <t>It's So Easy</t>
  </si>
  <si>
    <t>3.82M</t>
  </si>
  <si>
    <t>Mr. Brownstone</t>
  </si>
  <si>
    <t>3.86M</t>
  </si>
  <si>
    <t>Think About You</t>
  </si>
  <si>
    <t>4.38M</t>
  </si>
  <si>
    <t>Out Ta Get Me</t>
  </si>
  <si>
    <t>4.54M</t>
  </si>
  <si>
    <t>Welcome to the Jungle</t>
  </si>
  <si>
    <t>6.19M</t>
  </si>
  <si>
    <t>Rocket Queen</t>
  </si>
  <si>
    <t>6.69M</t>
  </si>
  <si>
    <t>Paradise City</t>
  </si>
  <si>
    <t>Aquaman</t>
  </si>
  <si>
    <t>492.67M</t>
  </si>
  <si>
    <t>TV Shows</t>
  </si>
  <si>
    <t>Protected MPEG-4 video file</t>
  </si>
  <si>
    <t>Pilot</t>
  </si>
  <si>
    <t>Are You Experienced?</t>
  </si>
  <si>
    <t>Jimi Hendrix</t>
  </si>
  <si>
    <t>4.99M</t>
  </si>
  <si>
    <t>Can You See Me</t>
  </si>
  <si>
    <t>Fire</t>
  </si>
  <si>
    <t>6.24M</t>
  </si>
  <si>
    <t>Edmonton</t>
  </si>
  <si>
    <t>Telus</t>
  </si>
  <si>
    <t>mphilips12@shaw.ca</t>
  </si>
  <si>
    <t>Philips</t>
  </si>
  <si>
    <t>+1 (780) 434-4554</t>
  </si>
  <si>
    <t>T6G 2C7</t>
  </si>
  <si>
    <t>AB</t>
  </si>
  <si>
    <t>May This Be Love</t>
  </si>
  <si>
    <t>6.54M</t>
  </si>
  <si>
    <t>The Wind Cries Mary</t>
  </si>
  <si>
    <t>6.87M</t>
  </si>
  <si>
    <t>Billy Roberts</t>
  </si>
  <si>
    <t>Hey Joe</t>
  </si>
  <si>
    <t>Highway Chile</t>
  </si>
  <si>
    <t>7.00M</t>
  </si>
  <si>
    <t>Stone Free</t>
  </si>
  <si>
    <t>Red House</t>
  </si>
  <si>
    <t>Arquivo II</t>
  </si>
  <si>
    <t>5.80M</t>
  </si>
  <si>
    <t>Busca Vida</t>
  </si>
  <si>
    <t>6.06M</t>
  </si>
  <si>
    <t>Mensagen De Amor (2000)</t>
  </si>
  <si>
    <t>6.43M</t>
  </si>
  <si>
    <t>La Bella Luna</t>
  </si>
  <si>
    <t>6.58M</t>
  </si>
  <si>
    <t>Luis Inacio (300 Picaretas)</t>
  </si>
  <si>
    <t>Saber Amar</t>
  </si>
  <si>
    <t>Carlinhos Brown/Herbert Vianna</t>
  </si>
  <si>
    <t>Uma Brasileira</t>
  </si>
  <si>
    <t>7.34M</t>
  </si>
  <si>
    <t>Herbert Vianna/TetÃª Tillet</t>
  </si>
  <si>
    <t>Tendo A Lua</t>
  </si>
  <si>
    <t>7.61M</t>
  </si>
  <si>
    <t>Ela Disse Adeus</t>
  </si>
  <si>
    <t>7.64M</t>
  </si>
  <si>
    <t>Fito Paez/Herbert Vianna</t>
  </si>
  <si>
    <t>Trac Trac</t>
  </si>
  <si>
    <t>8.04M</t>
  </si>
  <si>
    <t>O Amor Nao Sabe Esperar</t>
  </si>
  <si>
    <t>Arquivo Os Paralamas Do Sucesso</t>
  </si>
  <si>
    <t>SKA</t>
  </si>
  <si>
    <t>5.36M</t>
  </si>
  <si>
    <t>Perplexo</t>
  </si>
  <si>
    <t>6.26M</t>
  </si>
  <si>
    <t>Lanterna Dos Afogados</t>
  </si>
  <si>
    <t>6.29M</t>
  </si>
  <si>
    <t>O Beco</t>
  </si>
  <si>
    <t>Meu Erro</t>
  </si>
  <si>
    <t>7.26M</t>
  </si>
  <si>
    <t>Ã“culos</t>
  </si>
  <si>
    <t>7.57M</t>
  </si>
  <si>
    <t>Me Liga</t>
  </si>
  <si>
    <t>Cinema Mudo</t>
  </si>
  <si>
    <t>8.26M</t>
  </si>
  <si>
    <t>Romance Ideal</t>
  </si>
  <si>
    <t>8.97M</t>
  </si>
  <si>
    <t>Quase Um Segundo</t>
  </si>
  <si>
    <t>11.13M</t>
  </si>
  <si>
    <t>SerÃ¡ Que Vai Chover?</t>
  </si>
  <si>
    <t>As CanÃ§Ãµes de Eu Tu Eles</t>
  </si>
  <si>
    <t>6.34M</t>
  </si>
  <si>
    <t>Guio De Morais E Seus "Parentes"/Luiz Gonzaga</t>
  </si>
  <si>
    <t>Soundtrack</t>
  </si>
  <si>
    <t>Pau-De-Arara</t>
  </si>
  <si>
    <t>6.63M</t>
  </si>
  <si>
    <t>Humberto Teixeira/Luiz Gonzaga</t>
  </si>
  <si>
    <t>Assum Preto</t>
  </si>
  <si>
    <t>7.35M</t>
  </si>
  <si>
    <t>Frankfurt</t>
  </si>
  <si>
    <t>fzimmermann@yahoo.de</t>
  </si>
  <si>
    <t>Fynn</t>
  </si>
  <si>
    <t>Zimmermann</t>
  </si>
  <si>
    <t>+49 069 40598889</t>
  </si>
  <si>
    <t>Juazeiro</t>
  </si>
  <si>
    <t>8.52M</t>
  </si>
  <si>
    <t>Dominguinhos/Gilberto Gil</t>
  </si>
  <si>
    <t>Lamento Sertanejo</t>
  </si>
  <si>
    <t>8.66M</t>
  </si>
  <si>
    <t>Manuca/Raimundinho DoAcordion/Targino Godim</t>
  </si>
  <si>
    <t>Esperando Na Janela</t>
  </si>
  <si>
    <t>Audioslave</t>
  </si>
  <si>
    <t>4.95M</t>
  </si>
  <si>
    <t>Audioslave/Chris Cornell</t>
  </si>
  <si>
    <t>Exploder</t>
  </si>
  <si>
    <t>4.96M</t>
  </si>
  <si>
    <t>Hypnotize</t>
  </si>
  <si>
    <t>5.34M</t>
  </si>
  <si>
    <t>Cochise</t>
  </si>
  <si>
    <t>6.32M</t>
  </si>
  <si>
    <t>Set It Off</t>
  </si>
  <si>
    <t>7.06M</t>
  </si>
  <si>
    <t>Like a Stone</t>
  </si>
  <si>
    <t>7.62M</t>
  </si>
  <si>
    <t>The Last Remaining Light</t>
  </si>
  <si>
    <t>AxÃ© Bahia 2001</t>
  </si>
  <si>
    <t>Various Artists</t>
  </si>
  <si>
    <t>6.33M</t>
  </si>
  <si>
    <t>Lyon</t>
  </si>
  <si>
    <t>Paulo Levi/W. Rangel</t>
  </si>
  <si>
    <t>marc.dubois@hotmail.com</t>
  </si>
  <si>
    <t>Marc</t>
  </si>
  <si>
    <t>Pop</t>
  </si>
  <si>
    <t>Dubois</t>
  </si>
  <si>
    <t>+33 04 78 30 30 30</t>
  </si>
  <si>
    <t>Tapa Aqui, Descobre Ali</t>
  </si>
  <si>
    <t>Luiz Wanderley/Paulo Levi</t>
  </si>
  <si>
    <t>Levada do Amor (Ailoviu)</t>
  </si>
  <si>
    <t>6.51M</t>
  </si>
  <si>
    <t>Cal Adan/Paulo Levi</t>
  </si>
  <si>
    <t>TriboTchan</t>
  </si>
  <si>
    <t>6.77M</t>
  </si>
  <si>
    <t>Jauperi/Zeu GÃ³es</t>
  </si>
  <si>
    <t>My Love</t>
  </si>
  <si>
    <t>6.93M</t>
  </si>
  <si>
    <t>Cal Adan/Del Rey, Tension/Edu Casanova</t>
  </si>
  <si>
    <t>Reggae Tchan</t>
  </si>
  <si>
    <t>7.25M</t>
  </si>
  <si>
    <t>Stuttgart</t>
  </si>
  <si>
    <t>Do Vale, Valverde/Gal Oliveira/Luciano Pinto</t>
  </si>
  <si>
    <t>leonekohler@surfeu.de</t>
  </si>
  <si>
    <t>Leonie</t>
  </si>
  <si>
    <t>Kahler</t>
  </si>
  <si>
    <t>+49 0711 2842222</t>
  </si>
  <si>
    <t>Lavadeira</t>
  </si>
  <si>
    <t>B-Sides 1980-1990</t>
  </si>
  <si>
    <t>5.08M</t>
  </si>
  <si>
    <t>Trash, Trampoline And The Party Girl</t>
  </si>
  <si>
    <t>6.15M</t>
  </si>
  <si>
    <t>Sweetest Thing</t>
  </si>
  <si>
    <t>6.39M</t>
  </si>
  <si>
    <t>Spanish Eyes</t>
  </si>
  <si>
    <t>6.71M</t>
  </si>
  <si>
    <t>Buzz Cason/Mac Gayden</t>
  </si>
  <si>
    <t>Everlasting Love</t>
  </si>
  <si>
    <t>Bass Trap</t>
  </si>
  <si>
    <t>7.72M</t>
  </si>
  <si>
    <t>The Three Sunrises</t>
  </si>
  <si>
    <t>8.03M</t>
  </si>
  <si>
    <t>Hallelujah Here She Comes</t>
  </si>
  <si>
    <t>9.49M</t>
  </si>
  <si>
    <t>Ivan Kral/Patti Smith</t>
  </si>
  <si>
    <t>Dancing Barefoot</t>
  </si>
  <si>
    <t>9.52M</t>
  </si>
  <si>
    <t>Walk To The Water</t>
  </si>
  <si>
    <t>Bach: Orchestral Suites Nos. 1 - 4</t>
  </si>
  <si>
    <t>Academy of St. Martin in the Fields, Sir Neville Marriner &amp; Thurston Dart</t>
  </si>
  <si>
    <t>3.85M</t>
  </si>
  <si>
    <t>Johann Sebastian Bach</t>
  </si>
  <si>
    <t>Classical</t>
  </si>
  <si>
    <t>Suite No. 3 in D, BWV 1068: III. Gavotte I &amp; II</t>
  </si>
  <si>
    <t>Bach: The Brandenburg Concertos</t>
  </si>
  <si>
    <t>Orchestra of The Age of Enlightenment</t>
  </si>
  <si>
    <t>Concerto No.2 in F Major, BWV1047, I. Allegro</t>
  </si>
  <si>
    <t>Bach: The Cello Suites</t>
  </si>
  <si>
    <t>Yo-Yo Ma</t>
  </si>
  <si>
    <t>2.32M</t>
  </si>
  <si>
    <t>Suite for Solo Cello No. 1 in G Major, BWV 1007: I. PrÃ©lude</t>
  </si>
  <si>
    <t>Back to Black</t>
  </si>
  <si>
    <t>Amy Winehouse</t>
  </si>
  <si>
    <t>2.30M</t>
  </si>
  <si>
    <t>R&amp;B/Soul</t>
  </si>
  <si>
    <t>Some Unholy War</t>
  </si>
  <si>
    <t>2.45M</t>
  </si>
  <si>
    <t>Cupertino</t>
  </si>
  <si>
    <t>Apple Inc.</t>
  </si>
  <si>
    <t>tgoyer@apple.com</t>
  </si>
  <si>
    <t>Tim</t>
  </si>
  <si>
    <t>Goyer</t>
  </si>
  <si>
    <t>+1 (408) 996-1010</t>
  </si>
  <si>
    <t>Me &amp; Mr. Jones</t>
  </si>
  <si>
    <t>2.67M</t>
  </si>
  <si>
    <t>Richard Poindexter &amp; Robert Poindexter</t>
  </si>
  <si>
    <t>He Can Only Hold Her</t>
  </si>
  <si>
    <t>3.00M</t>
  </si>
  <si>
    <t>Nickolas Ashford &amp; Valerie Simpson</t>
  </si>
  <si>
    <t>Tears Dry On Their Own</t>
  </si>
  <si>
    <t>3.10M</t>
  </si>
  <si>
    <t>Just Friends</t>
  </si>
  <si>
    <t>3.26M</t>
  </si>
  <si>
    <t>You Know I'm No Good (feat. Ghostface Killah)</t>
  </si>
  <si>
    <t>3.42M</t>
  </si>
  <si>
    <t>Rehab</t>
  </si>
  <si>
    <t>3.58M</t>
  </si>
  <si>
    <t>Paul O'duffy</t>
  </si>
  <si>
    <t>Wake Up Alone</t>
  </si>
  <si>
    <t>Mark Ronson</t>
  </si>
  <si>
    <t>4.13M</t>
  </si>
  <si>
    <t>You Know I'm No Good</t>
  </si>
  <si>
    <t>6.67M</t>
  </si>
  <si>
    <t>Rehab (Hot Chip Remix)</t>
  </si>
  <si>
    <t>BackBeat Soundtrack</t>
  </si>
  <si>
    <t>BackBeat</t>
  </si>
  <si>
    <t>1.70M</t>
  </si>
  <si>
    <t>Little Richard</t>
  </si>
  <si>
    <t>Rock And Roll</t>
  </si>
  <si>
    <t>Good Golly Miss Molly</t>
  </si>
  <si>
    <t>1.71M</t>
  </si>
  <si>
    <t>Enotris Johnson/Little Richard/Robert "Bumps" Blackwell</t>
  </si>
  <si>
    <t>Long Tall Sally</t>
  </si>
  <si>
    <t>2.25M</t>
  </si>
  <si>
    <t>Eddie Cochran/Jerry Capehart</t>
  </si>
  <si>
    <t>C'Mon Everybody</t>
  </si>
  <si>
    <t>2.28M</t>
  </si>
  <si>
    <t>Chuck Berry</t>
  </si>
  <si>
    <t>Rock 'N' Roll Music</t>
  </si>
  <si>
    <t>2.31M</t>
  </si>
  <si>
    <t>Carol</t>
  </si>
  <si>
    <t>2.37M</t>
  </si>
  <si>
    <t>Berry Gordy, Jr./Janie Bradford</t>
  </si>
  <si>
    <t>Money</t>
  </si>
  <si>
    <t>Balls to the Wall</t>
  </si>
  <si>
    <t>Accept</t>
  </si>
  <si>
    <t>5.51M</t>
  </si>
  <si>
    <t>Bark at the Moon (Remastered)</t>
  </si>
  <si>
    <t>Ozzy Osbourne</t>
  </si>
  <si>
    <t>4.60M</t>
  </si>
  <si>
    <t>O. Osbourne</t>
  </si>
  <si>
    <t>Bark at the Moon</t>
  </si>
  <si>
    <t>Bartok: Violin &amp; Viola Concertos</t>
  </si>
  <si>
    <t>Yehudi Menuhin</t>
  </si>
  <si>
    <t>9.79M</t>
  </si>
  <si>
    <t>BÃ©la BartÃ³k</t>
  </si>
  <si>
    <t>camille.bernard@yahoo.fr</t>
  </si>
  <si>
    <t>Camille</t>
  </si>
  <si>
    <t>Bernard</t>
  </si>
  <si>
    <t>Purchased AAC audio file</t>
  </si>
  <si>
    <t>+33 01 49 70 65 65</t>
  </si>
  <si>
    <t>Sonata for Solo Violin: IV: Presto</t>
  </si>
  <si>
    <t>Barulhinho Bom</t>
  </si>
  <si>
    <t>Marisa Monte</t>
  </si>
  <si>
    <t>5.76M</t>
  </si>
  <si>
    <t>CÃ©rebro EletrÃ´nico</t>
  </si>
  <si>
    <t>5.92M</t>
  </si>
  <si>
    <t>Caetano Veloso e Gilberto Gil</t>
  </si>
  <si>
    <t>Segue O Seco</t>
  </si>
  <si>
    <t>Lulu Santos</t>
  </si>
  <si>
    <t>phil.hughes@gmail.com</t>
  </si>
  <si>
    <t>Phil</t>
  </si>
  <si>
    <t>Hughes</t>
  </si>
  <si>
    <t>+44 020 7976 5722</t>
  </si>
  <si>
    <t>SW1V 3EN</t>
  </si>
  <si>
    <t>Tempos Modernos</t>
  </si>
  <si>
    <t>Panis Et Circenses</t>
  </si>
  <si>
    <t>6.70M</t>
  </si>
  <si>
    <t>DanÃ§a Da SolidÃ£o</t>
  </si>
  <si>
    <t>9.55M</t>
  </si>
  <si>
    <t>O Xote Das Meninas</t>
  </si>
  <si>
    <t>Battlestar Galactica (Classic), Season 1</t>
  </si>
  <si>
    <t>Battlestar Galactica (Classic)</t>
  </si>
  <si>
    <t>487.90M</t>
  </si>
  <si>
    <t>Amsterdam</t>
  </si>
  <si>
    <t>Netherlands</t>
  </si>
  <si>
    <t>johavanderberg@yahoo.nl</t>
  </si>
  <si>
    <t>Johannes</t>
  </si>
  <si>
    <t>Sci Fi &amp; Fantasy</t>
  </si>
  <si>
    <t>Van der Berg</t>
  </si>
  <si>
    <t>+31 020 6223130</t>
  </si>
  <si>
    <t>VV</t>
  </si>
  <si>
    <t>War of the Gods, Pt. 2</t>
  </si>
  <si>
    <t>503.64M</t>
  </si>
  <si>
    <t>The Living Legend, Pt. 1</t>
  </si>
  <si>
    <t>512.38M</t>
  </si>
  <si>
    <t>Take the Celestra</t>
  </si>
  <si>
    <t>513.12M</t>
  </si>
  <si>
    <t>The Long Patrol</t>
  </si>
  <si>
    <t>515.63M</t>
  </si>
  <si>
    <t>The Living Legend, Pt. 2</t>
  </si>
  <si>
    <t>521.39M</t>
  </si>
  <si>
    <t>Battlestar Galactica, Pt. 2</t>
  </si>
  <si>
    <t>525.56M</t>
  </si>
  <si>
    <t>Bangalore</t>
  </si>
  <si>
    <t>puja_srivastava@yahoo.in</t>
  </si>
  <si>
    <t>Puja</t>
  </si>
  <si>
    <t>Srivastava</t>
  </si>
  <si>
    <t>+91 080 22289999</t>
  </si>
  <si>
    <t>Baltar's Escape</t>
  </si>
  <si>
    <t>527.84M</t>
  </si>
  <si>
    <t>Greetings from Earth, Pt. 2</t>
  </si>
  <si>
    <t>534.34M</t>
  </si>
  <si>
    <t>Lost Planet of the Gods, Pt. 2</t>
  </si>
  <si>
    <t>536.58M</t>
  </si>
  <si>
    <t>The Hand of God</t>
  </si>
  <si>
    <t>536.82M</t>
  </si>
  <si>
    <t>Greetings from Earth, Pt. 1</t>
  </si>
  <si>
    <t>537.81M</t>
  </si>
  <si>
    <t>Lost Planet of the Gods, Pt. 1</t>
  </si>
  <si>
    <t>540.98M</t>
  </si>
  <si>
    <t>The Gun On Ice Planet Zero, Pt. 1</t>
  </si>
  <si>
    <t>541.36M</t>
  </si>
  <si>
    <t>Battlestar Galactica, Pt. 1</t>
  </si>
  <si>
    <t>546.54M</t>
  </si>
  <si>
    <t>The Gun On Ice Planet Zero, Pt. 2</t>
  </si>
  <si>
    <t>547.98M</t>
  </si>
  <si>
    <t>Experiment In Terra</t>
  </si>
  <si>
    <t>558.87M</t>
  </si>
  <si>
    <t>The Lost Warrior</t>
  </si>
  <si>
    <t>570.15M</t>
  </si>
  <si>
    <t>The Magnificent Warriors</t>
  </si>
  <si>
    <t>Battlestar Galactica, Season 3</t>
  </si>
  <si>
    <t>Battlestar Galactica</t>
  </si>
  <si>
    <t>462.82M</t>
  </si>
  <si>
    <t>Science Fiction</t>
  </si>
  <si>
    <t>A Day In the Life</t>
  </si>
  <si>
    <t>475.08M</t>
  </si>
  <si>
    <t>Exodus, Pt. 1</t>
  </si>
  <si>
    <t>483.48M</t>
  </si>
  <si>
    <t>Collaborators</t>
  </si>
  <si>
    <t>486.23M</t>
  </si>
  <si>
    <t>Crossroads, Pt. 1</t>
  </si>
  <si>
    <t>490.38M</t>
  </si>
  <si>
    <t>The Passage</t>
  </si>
  <si>
    <t>497.34M</t>
  </si>
  <si>
    <t>Crossroads, Pt. 2</t>
  </si>
  <si>
    <t>506.90M</t>
  </si>
  <si>
    <t>Hero</t>
  </si>
  <si>
    <t>528.50M</t>
  </si>
  <si>
    <t>Unfinished Business</t>
  </si>
  <si>
    <t>552.89M</t>
  </si>
  <si>
    <t>The Woman King</t>
  </si>
  <si>
    <t>1054.42M</t>
  </si>
  <si>
    <t>Occupation / Precipice</t>
  </si>
  <si>
    <t>BBC Sessions [Disc 1] [Live]</t>
  </si>
  <si>
    <t>Led Zeppelin</t>
  </si>
  <si>
    <t>5.26M</t>
  </si>
  <si>
    <t>Jimmy Page/John Bonham/John Paul Jones</t>
  </si>
  <si>
    <t>Communication Breakdown(2)</t>
  </si>
  <si>
    <t>Communication Breakdown</t>
  </si>
  <si>
    <t>10.23M</t>
  </si>
  <si>
    <t>Jimmy Page/Robert Johnson/Robert Plant</t>
  </si>
  <si>
    <t>Travelling Riverside Blues</t>
  </si>
  <si>
    <t>12.38M</t>
  </si>
  <si>
    <t>Willie Dixon</t>
  </si>
  <si>
    <t>I Can't Quit You Baby(2)</t>
  </si>
  <si>
    <t>13.04M</t>
  </si>
  <si>
    <t>Jimmy Page</t>
  </si>
  <si>
    <t>Dazed and Confused</t>
  </si>
  <si>
    <t>20.14M</t>
  </si>
  <si>
    <t>J B Lenoir/Willie Dixon</t>
  </si>
  <si>
    <t>You Shook Me(2)</t>
  </si>
  <si>
    <t>BBC Sessions [Disc 2] [Live]</t>
  </si>
  <si>
    <t>Robert Plant</t>
  </si>
  <si>
    <t>Immigrant Song</t>
  </si>
  <si>
    <t>7.65M</t>
  </si>
  <si>
    <t>Going To California</t>
  </si>
  <si>
    <t>10.18M</t>
  </si>
  <si>
    <t>John Bonham/John Paul Jones/Robert Plant</t>
  </si>
  <si>
    <t>Heartbreaker</t>
  </si>
  <si>
    <t>John Paul Jones/Robert Plant</t>
  </si>
  <si>
    <t>Black Dog</t>
  </si>
  <si>
    <t>11.25M</t>
  </si>
  <si>
    <t>That's The Way</t>
  </si>
  <si>
    <t>12.83M</t>
  </si>
  <si>
    <t>Thank You</t>
  </si>
  <si>
    <t>13.47M</t>
  </si>
  <si>
    <t>Since I've Been Loving You</t>
  </si>
  <si>
    <t>17.05M</t>
  </si>
  <si>
    <t>Stairway To Heaven</t>
  </si>
  <si>
    <t>26.74M</t>
  </si>
  <si>
    <t>Arthur Crudup/Bernard Besman/Bukka White/Doc Pomus/John Bonham/John Lee Hooker/John Paul Jones/Mort Shuman/Robert Plant/Willie Dixon</t>
  </si>
  <si>
    <t>Whole Lotta Love (Medley)</t>
  </si>
  <si>
    <t>36.05M</t>
  </si>
  <si>
    <t>Jimmy Page/Led Zeppelin</t>
  </si>
  <si>
    <t>Beethoven Piano Sonatas: Moonlight &amp; Pastorale</t>
  </si>
  <si>
    <t>Maurizio Pollini</t>
  </si>
  <si>
    <t>Ludwig van Beethoven</t>
  </si>
  <si>
    <t>Piano Sonata No. 14 in C Sharp Minor, Op. 27, No. 2, "Moonlight": I. Adagio sostenuto</t>
  </si>
  <si>
    <t>Beethoven: Symphony No. 6 'Pastoral' Etc.</t>
  </si>
  <si>
    <t>Otto Klemperer &amp; Philharmonia Orchestra</t>
  </si>
  <si>
    <t>10.89M</t>
  </si>
  <si>
    <t>Prometheus Overture, Op. 43</t>
  </si>
  <si>
    <t>Berlioz: Symphonie Fantastique</t>
  </si>
  <si>
    <t>Michael Tilson Thomas &amp; San Francisco Symphony</t>
  </si>
  <si>
    <t>Hector Berlioz</t>
  </si>
  <si>
    <t>Symphonie Fantastique, Op. 14: V. Songe d'une nuit du sabbat</t>
  </si>
  <si>
    <t>Beyond Good And Evil</t>
  </si>
  <si>
    <t>The Cult</t>
  </si>
  <si>
    <t>Billy Duffy/Ian Astbury</t>
  </si>
  <si>
    <t>Take The Power</t>
  </si>
  <si>
    <t>8.25M</t>
  </si>
  <si>
    <t>War (The Process)</t>
  </si>
  <si>
    <t>8.56M</t>
  </si>
  <si>
    <t>Billy Duffy/Bob Rock/Ian Astbury</t>
  </si>
  <si>
    <t>Speed Of Light</t>
  </si>
  <si>
    <t>9.41M</t>
  </si>
  <si>
    <t>Nico</t>
  </si>
  <si>
    <t>9.74M</t>
  </si>
  <si>
    <t>Billy Duffy/Ian Astbury/Marti Frederiksen/Mick Jones</t>
  </si>
  <si>
    <t>Breathe</t>
  </si>
  <si>
    <t>9.98M</t>
  </si>
  <si>
    <t>True Believers</t>
  </si>
  <si>
    <t>Big Ones</t>
  </si>
  <si>
    <t>Aerosmith</t>
  </si>
  <si>
    <t>Steven Tyler, Jim Vallance</t>
  </si>
  <si>
    <t>Deuces Are Wild</t>
  </si>
  <si>
    <t>7.88M</t>
  </si>
  <si>
    <t>Steven Tyler, Joe Perry, Taylor Rhodes</t>
  </si>
  <si>
    <t>Blind Man</t>
  </si>
  <si>
    <t>8.68M</t>
  </si>
  <si>
    <t>Steven Tyler, Joe Perry, Jim Vallance, Holly Knight</t>
  </si>
  <si>
    <t>Rag Doll</t>
  </si>
  <si>
    <t>9.99M</t>
  </si>
  <si>
    <t>Steven Tyler, Desmond Child</t>
  </si>
  <si>
    <t>Angel</t>
  </si>
  <si>
    <t>10.14M</t>
  </si>
  <si>
    <t>Steven Tyler, Joe Perry, Desmond Child</t>
  </si>
  <si>
    <t>What It Takes</t>
  </si>
  <si>
    <t>10.55M</t>
  </si>
  <si>
    <t>Steven Tyler, Joe Perry</t>
  </si>
  <si>
    <t>Love In An Elevator</t>
  </si>
  <si>
    <t>10.87M</t>
  </si>
  <si>
    <t>Steven Tyler, Tom Hamilton</t>
  </si>
  <si>
    <t>Janie's Got A Gun</t>
  </si>
  <si>
    <t>11.62M</t>
  </si>
  <si>
    <t>Steven Tyler, Richie Supa</t>
  </si>
  <si>
    <t>Amazing</t>
  </si>
  <si>
    <t>12.37M</t>
  </si>
  <si>
    <t>Steven Tyler, Joe Perry, Mark Hudson</t>
  </si>
  <si>
    <t>Livin' On The Edge</t>
  </si>
  <si>
    <t>Black Album</t>
  </si>
  <si>
    <t>7.46M</t>
  </si>
  <si>
    <t>Google Inc.</t>
  </si>
  <si>
    <t>Ulrich</t>
  </si>
  <si>
    <t>fharris@google.com</t>
  </si>
  <si>
    <t>Harris</t>
  </si>
  <si>
    <t>+1 (650) 253-0000</t>
  </si>
  <si>
    <t>94043-1351</t>
  </si>
  <si>
    <t>Holier Than Thou</t>
  </si>
  <si>
    <t>Ottawa</t>
  </si>
  <si>
    <t>edfrancis@yachoo.ca</t>
  </si>
  <si>
    <t>Edward</t>
  </si>
  <si>
    <t>Francis</t>
  </si>
  <si>
    <t>+1 (613) 234-3322</t>
  </si>
  <si>
    <t>K2P 1L7</t>
  </si>
  <si>
    <t>The Struggle Within</t>
  </si>
  <si>
    <t>8.02M</t>
  </si>
  <si>
    <t>Through The Never</t>
  </si>
  <si>
    <t>8.34M</t>
  </si>
  <si>
    <t>Of Wolf And Man</t>
  </si>
  <si>
    <t>10.06M</t>
  </si>
  <si>
    <t>The God That Failed</t>
  </si>
  <si>
    <t>12.61M</t>
  </si>
  <si>
    <t>Nothing Else Matters</t>
  </si>
  <si>
    <t>12.65M</t>
  </si>
  <si>
    <t>The Unforgiven</t>
  </si>
  <si>
    <t>13.29M</t>
  </si>
  <si>
    <t>James Hetfield, Lars Ulrich and Jason Newsted</t>
  </si>
  <si>
    <t>My Friend Of Misery</t>
  </si>
  <si>
    <t>Black Sabbath</t>
  </si>
  <si>
    <t>6.66M</t>
  </si>
  <si>
    <t>Evil Woman</t>
  </si>
  <si>
    <t>Black Sabbath Vol. 4 (Remaster)</t>
  </si>
  <si>
    <t>5.67M</t>
  </si>
  <si>
    <t>Tony Iommi, Bill Ward, Geezer Butler, Ozzy Osbourne</t>
  </si>
  <si>
    <t>Laguna Sunrise</t>
  </si>
  <si>
    <t>6.25M</t>
  </si>
  <si>
    <t>Tomorrow's Dream</t>
  </si>
  <si>
    <t>Cornucopia</t>
  </si>
  <si>
    <t>10.81M</t>
  </si>
  <si>
    <t>Snowblind</t>
  </si>
  <si>
    <t>11.36M</t>
  </si>
  <si>
    <t>Under The Sun/Every Day Comes and Goes</t>
  </si>
  <si>
    <t>Blizzard of Ozz</t>
  </si>
  <si>
    <t>5.53M</t>
  </si>
  <si>
    <t>B. Daisley, O. Osbourne &amp; R. Rhoads</t>
  </si>
  <si>
    <t>I Don't Know</t>
  </si>
  <si>
    <t>Blood Sugar Sex Magik</t>
  </si>
  <si>
    <t>Red Hot Chili Peppers</t>
  </si>
  <si>
    <t>2.38M</t>
  </si>
  <si>
    <t>Robert Johnson</t>
  </si>
  <si>
    <t>They're Red Hot</t>
  </si>
  <si>
    <t>7.13M</t>
  </si>
  <si>
    <t>Anthony Kiedis/Chad Smith/Flea/John Frusciante</t>
  </si>
  <si>
    <t>Suck My Kiss</t>
  </si>
  <si>
    <t>7.20M</t>
  </si>
  <si>
    <t>If You Have To Ask</t>
  </si>
  <si>
    <t>7.97M</t>
  </si>
  <si>
    <t>Mellowship Slinky In B Major</t>
  </si>
  <si>
    <t>I Could Have Lied</t>
  </si>
  <si>
    <t>8.15M</t>
  </si>
  <si>
    <t>The Power Of Equality</t>
  </si>
  <si>
    <t>Under The Bridge</t>
  </si>
  <si>
    <t>Naked In The Rain</t>
  </si>
  <si>
    <t>16.35M</t>
  </si>
  <si>
    <t>Sir Psycho Sexy</t>
  </si>
  <si>
    <t>Blue Moods</t>
  </si>
  <si>
    <t>Incognito</t>
  </si>
  <si>
    <t>8.05M</t>
  </si>
  <si>
    <t>Kevin Robinson/Richard Bull</t>
  </si>
  <si>
    <t>Jazz</t>
  </si>
  <si>
    <t>L'Arc En Ciel De Miles</t>
  </si>
  <si>
    <t>10.72M</t>
  </si>
  <si>
    <t>Patrick Claher/Richard Bull</t>
  </si>
  <si>
    <t>Magnetic Ocean</t>
  </si>
  <si>
    <t>11.87M</t>
  </si>
  <si>
    <t>Fayyaz Virgi/Richard Bull</t>
  </si>
  <si>
    <t>Thinking 'Bout Tomorrow</t>
  </si>
  <si>
    <t>12.06M</t>
  </si>
  <si>
    <t>Richard Bull</t>
  </si>
  <si>
    <t>Colibri</t>
  </si>
  <si>
    <t>12.51M</t>
  </si>
  <si>
    <t>Maxton Gig Beesley Jnr.</t>
  </si>
  <si>
    <t>Millenium</t>
  </si>
  <si>
    <t>13.08M</t>
  </si>
  <si>
    <t>Deep Waters</t>
  </si>
  <si>
    <t>17.62M</t>
  </si>
  <si>
    <t>G Harvey/R Hope-Taylor</t>
  </si>
  <si>
    <t>She Wears Black</t>
  </si>
  <si>
    <t>Body Count</t>
  </si>
  <si>
    <t>0.21M</t>
  </si>
  <si>
    <t>A Statistic</t>
  </si>
  <si>
    <t>1.55M</t>
  </si>
  <si>
    <t>Smoked Pork</t>
  </si>
  <si>
    <t>5.46M</t>
  </si>
  <si>
    <t>Body Count Anthem</t>
  </si>
  <si>
    <t>KKK Bitch</t>
  </si>
  <si>
    <t>Body Count's In The House</t>
  </si>
  <si>
    <t>7.32M</t>
  </si>
  <si>
    <t>Bowels Of The Devil</t>
  </si>
  <si>
    <t>7.83M</t>
  </si>
  <si>
    <t>Evil Dick</t>
  </si>
  <si>
    <t>9.88M</t>
  </si>
  <si>
    <t>Voodoo</t>
  </si>
  <si>
    <t>10.49M</t>
  </si>
  <si>
    <t>Bongo Fury</t>
  </si>
  <si>
    <t>Frank Zappa &amp; Captain Beefheart</t>
  </si>
  <si>
    <t>2.92M</t>
  </si>
  <si>
    <t>Don Van Vliet</t>
  </si>
  <si>
    <t>Man With The Woman Head</t>
  </si>
  <si>
    <t>Sam With The Showing Scalp Flat Top</t>
  </si>
  <si>
    <t>11.73M</t>
  </si>
  <si>
    <t>Frank Zappa</t>
  </si>
  <si>
    <t>Carolina Hard-Core Ecstasy</t>
  </si>
  <si>
    <t>22.08M</t>
  </si>
  <si>
    <t>Advance Romance</t>
  </si>
  <si>
    <t>Brave New World</t>
  </si>
  <si>
    <t>11.02M</t>
  </si>
  <si>
    <t>The Wicker Man</t>
  </si>
  <si>
    <t>16.40M</t>
  </si>
  <si>
    <t>Bruce Dickinson/Janick Gers/Steve Harris</t>
  </si>
  <si>
    <t>Ghost Of The Navigator</t>
  </si>
  <si>
    <t>17.38M</t>
  </si>
  <si>
    <t>Blood Brothers</t>
  </si>
  <si>
    <t>20.27M</t>
  </si>
  <si>
    <t>David Murray/Steve Harris</t>
  </si>
  <si>
    <t>The Thin Line Between Love &amp; Hate</t>
  </si>
  <si>
    <t>By The Way</t>
  </si>
  <si>
    <t>Anthony Kiedis, Flea, John Frusciante, and Chad Smith</t>
  </si>
  <si>
    <t>I Could Die For You</t>
  </si>
  <si>
    <t>On Mercury</t>
  </si>
  <si>
    <t>7.69M</t>
  </si>
  <si>
    <t>The Zephyr Song</t>
  </si>
  <si>
    <t>8.47M</t>
  </si>
  <si>
    <t>This Is The Place</t>
  </si>
  <si>
    <t>8.87M</t>
  </si>
  <si>
    <t>Can't Stop</t>
  </si>
  <si>
    <t>10.40M</t>
  </si>
  <si>
    <t>Tear</t>
  </si>
  <si>
    <t>CÃ¡ssia Eller - ColeÃ§Ã£o Sem Limite [Disc 2]</t>
  </si>
  <si>
    <t>CÃ¡ssia Eller</t>
  </si>
  <si>
    <t>5.02M</t>
  </si>
  <si>
    <t>NÃ£o Sei O Que Eu Quero Da Vida</t>
  </si>
  <si>
    <t>6.38M</t>
  </si>
  <si>
    <t>Oslo</t>
  </si>
  <si>
    <t>Norway</t>
  </si>
  <si>
    <t>bjorn.hansen@yahoo.no</t>
  </si>
  <si>
    <t>Bjarn</t>
  </si>
  <si>
    <t>Hansen</t>
  </si>
  <si>
    <t>+47 22 44 22 22</t>
  </si>
  <si>
    <t>MÃºsica Urbana 2</t>
  </si>
  <si>
    <t>CoronÃ© Antonio Bento</t>
  </si>
  <si>
    <t>6.94M</t>
  </si>
  <si>
    <t>VocÃª Passa, Eu Acho GraÃ§a (Ao Vivo)</t>
  </si>
  <si>
    <t>7.05M</t>
  </si>
  <si>
    <t>Palavras Ao Vento</t>
  </si>
  <si>
    <t>Gatas ExtraordinÃ¡rias</t>
  </si>
  <si>
    <t>7.91M</t>
  </si>
  <si>
    <t>Brasil</t>
  </si>
  <si>
    <t>8.38M</t>
  </si>
  <si>
    <t>Eu Sou Neguinha (Ao Vivo)</t>
  </si>
  <si>
    <t>9.72M</t>
  </si>
  <si>
    <t>Woman Is The Nigger Of The World (Ao Vivo)</t>
  </si>
  <si>
    <t>CÃ¡ssia Eller - Sem Limite [Disc 1]</t>
  </si>
  <si>
    <t>5.84M</t>
  </si>
  <si>
    <t>MetrÃ´. Linha 743</t>
  </si>
  <si>
    <t>6.20M</t>
  </si>
  <si>
    <t>Mis Penas Lloraba Yo (Ao Vivo) Soy Gitano (Tangos)</t>
  </si>
  <si>
    <t>Woodstock Discos</t>
  </si>
  <si>
    <t>eduardo@woodstock.com.br</t>
  </si>
  <si>
    <t>Eduardo</t>
  </si>
  <si>
    <t>Martins</t>
  </si>
  <si>
    <t>+55 (11) 3033-5446</t>
  </si>
  <si>
    <t>01007-010</t>
  </si>
  <si>
    <t>6.30M</t>
  </si>
  <si>
    <t>Eleanor Rigby</t>
  </si>
  <si>
    <t>E.C.T.</t>
  </si>
  <si>
    <t>8.55M</t>
  </si>
  <si>
    <t>Socorro</t>
  </si>
  <si>
    <t>9.14M</t>
  </si>
  <si>
    <t>AdmirÃ¡vel Gado Novo</t>
  </si>
  <si>
    <t>10.38M</t>
  </si>
  <si>
    <t>Smells Like Teen Spirit (Ao Vivo)</t>
  </si>
  <si>
    <t>Cafezinho</t>
  </si>
  <si>
    <t>JoÃ£o Suplicy</t>
  </si>
  <si>
    <t>World</t>
  </si>
  <si>
    <t>No Futuro</t>
  </si>
  <si>
    <t>Enquanto O Dia NÃ£o Vem</t>
  </si>
  <si>
    <t>PapelÃ£o</t>
  </si>
  <si>
    <t>Voce Inteira</t>
  </si>
  <si>
    <t>Californication</t>
  </si>
  <si>
    <t>3.72M</t>
  </si>
  <si>
    <t>Right On Time</t>
  </si>
  <si>
    <t>5.23M</t>
  </si>
  <si>
    <t>I Like Dirt</t>
  </si>
  <si>
    <t>5.28M</t>
  </si>
  <si>
    <t>Porcelain</t>
  </si>
  <si>
    <t>6.59M</t>
  </si>
  <si>
    <t>Get On Top</t>
  </si>
  <si>
    <t>Road Trippin'</t>
  </si>
  <si>
    <t>7.86M</t>
  </si>
  <si>
    <t>Around The World</t>
  </si>
  <si>
    <t>8.96M</t>
  </si>
  <si>
    <t>Parallel Universe</t>
  </si>
  <si>
    <t>Carnaval 2001</t>
  </si>
  <si>
    <t>Ipiranga 2001</t>
  </si>
  <si>
    <t>9.31M</t>
  </si>
  <si>
    <t>X-9 2001</t>
  </si>
  <si>
    <t>9.45M</t>
  </si>
  <si>
    <t>Leandro De Itaquera 2001</t>
  </si>
  <si>
    <t>9.62M</t>
  </si>
  <si>
    <t>Gavioes 2001</t>
  </si>
  <si>
    <t>9.63M</t>
  </si>
  <si>
    <t>Camisa Verde 2001</t>
  </si>
  <si>
    <t>Morro Da Casa Verde 2001</t>
  </si>
  <si>
    <t>Carried to Dust (Bonus Track Version)</t>
  </si>
  <si>
    <t>Calexico</t>
  </si>
  <si>
    <t>3.64M</t>
  </si>
  <si>
    <t>Alternative</t>
  </si>
  <si>
    <t>Slowness</t>
  </si>
  <si>
    <t>Carry On</t>
  </si>
  <si>
    <t>3.62M</t>
  </si>
  <si>
    <t>Scar On the Sky</t>
  </si>
  <si>
    <t>4.21M</t>
  </si>
  <si>
    <t>Safe and Sound</t>
  </si>
  <si>
    <t>4.48M</t>
  </si>
  <si>
    <t>Disappearing Act</t>
  </si>
  <si>
    <t>4.61M</t>
  </si>
  <si>
    <t>Michael Jackson</t>
  </si>
  <si>
    <t>Billie Jean</t>
  </si>
  <si>
    <t>Cesta BÃ¡sica</t>
  </si>
  <si>
    <t>Raimundos</t>
  </si>
  <si>
    <t>4.00M</t>
  </si>
  <si>
    <t>Rodolfo</t>
  </si>
  <si>
    <t>Papeau Nuky Doe</t>
  </si>
  <si>
    <t>4.50M</t>
  </si>
  <si>
    <t>Infeliz Natal</t>
  </si>
  <si>
    <t>4.62M</t>
  </si>
  <si>
    <t>A Sua</t>
  </si>
  <si>
    <t>6.40M</t>
  </si>
  <si>
    <t>Puteiro Em JoÃ£o Pessoa</t>
  </si>
  <si>
    <t>BÃª-a-BÃ¡</t>
  </si>
  <si>
    <t>Esporrei Na Manivela</t>
  </si>
  <si>
    <t>Chemical Wedding</t>
  </si>
  <si>
    <t>7.80M</t>
  </si>
  <si>
    <t>Roy Z</t>
  </si>
  <si>
    <t>Realword</t>
  </si>
  <si>
    <t>Gates Of Urizen</t>
  </si>
  <si>
    <t>Adrian Smith</t>
  </si>
  <si>
    <t>Killing Floor</t>
  </si>
  <si>
    <t>9.22M</t>
  </si>
  <si>
    <t>King In Crimson</t>
  </si>
  <si>
    <t>9.44M</t>
  </si>
  <si>
    <t>The Tower</t>
  </si>
  <si>
    <t>11.14M</t>
  </si>
  <si>
    <t>Machine Men</t>
  </si>
  <si>
    <t>11.82M</t>
  </si>
  <si>
    <t>Trupets Of Jericho</t>
  </si>
  <si>
    <t>13.19M</t>
  </si>
  <si>
    <t>Jerusalem</t>
  </si>
  <si>
    <t>16.03M</t>
  </si>
  <si>
    <t>Eddie Casillas/Roy Z</t>
  </si>
  <si>
    <t>Book Of Thel</t>
  </si>
  <si>
    <t>16.55M</t>
  </si>
  <si>
    <t>The Alchemist</t>
  </si>
  <si>
    <t>Chill: Brazil (Disc 1)</t>
  </si>
  <si>
    <t>Marcos Valle</t>
  </si>
  <si>
    <t>4.74M</t>
  </si>
  <si>
    <t>Luiz Carlos/Oberdan</t>
  </si>
  <si>
    <t>Maria FumaÃ§a</t>
  </si>
  <si>
    <t>4.87M</t>
  </si>
  <si>
    <t>Antonio Carlos Jobim/Vinicius de Moraes</t>
  </si>
  <si>
    <t>Ãgua de Beber</t>
  </si>
  <si>
    <t>5.89M</t>
  </si>
  <si>
    <t>Nando Reis</t>
  </si>
  <si>
    <t>All Star</t>
  </si>
  <si>
    <t>Luiz Melodia/Ricardo Augusto</t>
  </si>
  <si>
    <t>MistÃ©rio da RaÃ§a</t>
  </si>
  <si>
    <t>7.53M</t>
  </si>
  <si>
    <t>J.r.Bertami/Parana</t>
  </si>
  <si>
    <t>VÃ´o Sobre o Horizonte</t>
  </si>
  <si>
    <t>Jorge Ben</t>
  </si>
  <si>
    <t>Mas Que Nada</t>
  </si>
  <si>
    <t>Baden Powell/Vinicius de Moraes</t>
  </si>
  <si>
    <t>Samba da BenÃ§aco</t>
  </si>
  <si>
    <t>Chill: Brazil (Disc 2)</t>
  </si>
  <si>
    <t>AntÃ´nio Carlos Jobim</t>
  </si>
  <si>
    <t>VÃ¡rios</t>
  </si>
  <si>
    <t>Eu Vim Da Bahia - Live</t>
  </si>
  <si>
    <t>5.49M</t>
  </si>
  <si>
    <t>Santo Antonio</t>
  </si>
  <si>
    <t>Tanto Tempo</t>
  </si>
  <si>
    <t>7.82M</t>
  </si>
  <si>
    <t>Um Jantar Pra Dois</t>
  </si>
  <si>
    <t>8.99M</t>
  </si>
  <si>
    <t>Abrir A Porta</t>
  </si>
  <si>
    <t>9.07M</t>
  </si>
  <si>
    <t>Bumbo Da Mangueira</t>
  </si>
  <si>
    <t>9.28M</t>
  </si>
  <si>
    <t>Linha Do Horizonte</t>
  </si>
  <si>
    <t>Momentos Que Marcam</t>
  </si>
  <si>
    <t>10.34M</t>
  </si>
  <si>
    <t>Tarde Em ItapoÃ£</t>
  </si>
  <si>
    <t>12.19M</t>
  </si>
  <si>
    <t>Only A Dream In Rio</t>
  </si>
  <si>
    <t>13.09M</t>
  </si>
  <si>
    <t>SÃ³ Tinha De Ser Com VocÃª</t>
  </si>
  <si>
    <t>Chopin: Piano Concertos Nos. 1 &amp; 2</t>
  </si>
  <si>
    <t>Emanuel Ax, Eugene Ormandy &amp; Philadelphia Orchestra</t>
  </si>
  <si>
    <t>FrÃ©dÃ©ric Chopin</t>
  </si>
  <si>
    <t>Concerto for Piano No. 2 in F Minor, Op. 21: II. Larghetto</t>
  </si>
  <si>
    <t>Chronicle, Vol. 1</t>
  </si>
  <si>
    <t>Creedence Clearwater Revival</t>
  </si>
  <si>
    <t>J. C. Fogerty</t>
  </si>
  <si>
    <t>Bad Moon Rising</t>
  </si>
  <si>
    <t>Fortunate Son</t>
  </si>
  <si>
    <t>4.90M</t>
  </si>
  <si>
    <t>Who'll Stop The Rain</t>
  </si>
  <si>
    <t>5.11M</t>
  </si>
  <si>
    <t>Green River</t>
  </si>
  <si>
    <t>5.35M</t>
  </si>
  <si>
    <t>Commotion</t>
  </si>
  <si>
    <t>5.52M</t>
  </si>
  <si>
    <t>Down On The Corner</t>
  </si>
  <si>
    <t>Sweet Hitch-Hiker</t>
  </si>
  <si>
    <t>Run Through The Jungle</t>
  </si>
  <si>
    <t>Proud Mary</t>
  </si>
  <si>
    <t>Lodi</t>
  </si>
  <si>
    <t>Long As I Can See The Light</t>
  </si>
  <si>
    <t>7.95M</t>
  </si>
  <si>
    <t>Someday Never Comes</t>
  </si>
  <si>
    <t>9.04M</t>
  </si>
  <si>
    <t>Hawkins-Lewis-Broadwater</t>
  </si>
  <si>
    <t>Susie Q</t>
  </si>
  <si>
    <t>Chronicle, Vol. 2</t>
  </si>
  <si>
    <t>4.37M</t>
  </si>
  <si>
    <t>J.C. Fogerty</t>
  </si>
  <si>
    <t>Don't Look Now</t>
  </si>
  <si>
    <t>5.39M</t>
  </si>
  <si>
    <t>Molina</t>
  </si>
  <si>
    <t>Cotton Fields</t>
  </si>
  <si>
    <t>6.21M</t>
  </si>
  <si>
    <t>Night Time Is The Right Time</t>
  </si>
  <si>
    <t>6.82M</t>
  </si>
  <si>
    <t>Before You Accuse Me</t>
  </si>
  <si>
    <t>7.21M</t>
  </si>
  <si>
    <t>Tombstone Shadow</t>
  </si>
  <si>
    <t>7.43M</t>
  </si>
  <si>
    <t>(Wish I Could) Hideaway</t>
  </si>
  <si>
    <t>7.99M</t>
  </si>
  <si>
    <t>Suzie-Q, Pt. 2</t>
  </si>
  <si>
    <t>8.30M</t>
  </si>
  <si>
    <t>The Midnight Special</t>
  </si>
  <si>
    <t>9.30M</t>
  </si>
  <si>
    <t>Walking On The Water</t>
  </si>
  <si>
    <t>9.68M</t>
  </si>
  <si>
    <t>Wrote A Song For Everyone</t>
  </si>
  <si>
    <t>10.36M</t>
  </si>
  <si>
    <t>Born On The Bayou</t>
  </si>
  <si>
    <t>11.26M</t>
  </si>
  <si>
    <t>Born To Move</t>
  </si>
  <si>
    <t>12.71M</t>
  </si>
  <si>
    <t>Pagan Baby</t>
  </si>
  <si>
    <t>Cidade Negra - Hits</t>
  </si>
  <si>
    <t>5.95M</t>
  </si>
  <si>
    <t>Bino/Da Gama/Toni Garrido</t>
  </si>
  <si>
    <t>Doutor</t>
  </si>
  <si>
    <t>7.03M</t>
  </si>
  <si>
    <t>Fausto Nilo/Moraes Moreira/Pepeu Gomes</t>
  </si>
  <si>
    <t>Eu TambÃ©m Quero Beijar</t>
  </si>
  <si>
    <t>Harry Lawes/Winston Foster-Vers</t>
  </si>
  <si>
    <t>8.19M</t>
  </si>
  <si>
    <t>Bino/Da Gama/Ras Bernardo</t>
  </si>
  <si>
    <t>Falar A Verdade</t>
  </si>
  <si>
    <t>8.90M</t>
  </si>
  <si>
    <t>SÃ¡bado A Noite</t>
  </si>
  <si>
    <t>Bino/Da Gama/Lazao/Ras Bernardo</t>
  </si>
  <si>
    <t>Na Frente Da TV</t>
  </si>
  <si>
    <t>Coda</t>
  </si>
  <si>
    <t>5.18M</t>
  </si>
  <si>
    <t>Ben E.King/James Bethea</t>
  </si>
  <si>
    <t>We're Gonna Groove</t>
  </si>
  <si>
    <t>6.02M</t>
  </si>
  <si>
    <t>Jimmy Page/Robert Plant</t>
  </si>
  <si>
    <t>Poor Tom</t>
  </si>
  <si>
    <t>7.08M</t>
  </si>
  <si>
    <t>Jimmy Page, Robert Plant</t>
  </si>
  <si>
    <t>Ozone Baby</t>
  </si>
  <si>
    <t>8.71M</t>
  </si>
  <si>
    <t>Walter's Walk</t>
  </si>
  <si>
    <t>10.70M</t>
  </si>
  <si>
    <t>Wearing And Tearing</t>
  </si>
  <si>
    <t>Come Taste The Band</t>
  </si>
  <si>
    <t>Deep Purple</t>
  </si>
  <si>
    <t>6.17M</t>
  </si>
  <si>
    <t>Bolin/Coverdale</t>
  </si>
  <si>
    <t>Love Child</t>
  </si>
  <si>
    <t>Bolin/Coverdale/Paice</t>
  </si>
  <si>
    <t>Comin' Home</t>
  </si>
  <si>
    <t>8.00M</t>
  </si>
  <si>
    <t>Drifter</t>
  </si>
  <si>
    <t>10.45M</t>
  </si>
  <si>
    <t>Coverdale/Hughes</t>
  </si>
  <si>
    <t>You Keep On Moving</t>
  </si>
  <si>
    <t>Compositores</t>
  </si>
  <si>
    <t>O TerÃ§o</t>
  </si>
  <si>
    <t>Folhas Secas</t>
  </si>
  <si>
    <t>6.52M</t>
  </si>
  <si>
    <t>Madrid</t>
  </si>
  <si>
    <t>Spain</t>
  </si>
  <si>
    <t>enrique_munoz@yahoo.es</t>
  </si>
  <si>
    <t>Enrique</t>
  </si>
  <si>
    <t>MuÃ±oz</t>
  </si>
  <si>
    <t>+34 914 454 454</t>
  </si>
  <si>
    <t>Elza</t>
  </si>
  <si>
    <t>7.16M</t>
  </si>
  <si>
    <t>MundarÃ©u</t>
  </si>
  <si>
    <t>Sangue Latino</t>
  </si>
  <si>
    <t>O BraÃ§o Da Minha Guitarra</t>
  </si>
  <si>
    <t>8.64M</t>
  </si>
  <si>
    <t>Quem Mata A Mulher Mata O Melhor</t>
  </si>
  <si>
    <t>Poeira</t>
  </si>
  <si>
    <t>9.95M</t>
  </si>
  <si>
    <t>MÃ£e Terra</t>
  </si>
  <si>
    <t>10.71M</t>
  </si>
  <si>
    <t>Ã€s Vezes</t>
  </si>
  <si>
    <t>10.78M</t>
  </si>
  <si>
    <t>Menino De Rua</t>
  </si>
  <si>
    <t>Contraband</t>
  </si>
  <si>
    <t>Velvet Revolver</t>
  </si>
  <si>
    <t>7.24M</t>
  </si>
  <si>
    <t>Dave Kushner, Duff, Matt Sorum, Scott Weiland &amp; Slash</t>
  </si>
  <si>
    <t>Headspace</t>
  </si>
  <si>
    <t>Do It For The Kids</t>
  </si>
  <si>
    <t>7.73M</t>
  </si>
  <si>
    <t>Dave Kushner, Duff, Keith Nelson, Matt Sorum, Scott Weiland &amp; Slash</t>
  </si>
  <si>
    <t>Dirty Little Thing</t>
  </si>
  <si>
    <t>8.12M</t>
  </si>
  <si>
    <t>Slither</t>
  </si>
  <si>
    <t>8.67M</t>
  </si>
  <si>
    <t>Big Machine</t>
  </si>
  <si>
    <t>Fall To Pieces</t>
  </si>
  <si>
    <t>Core</t>
  </si>
  <si>
    <t>Stone Temple Pilots</t>
  </si>
  <si>
    <t>2.66M</t>
  </si>
  <si>
    <t>Dean Deleo</t>
  </si>
  <si>
    <t>No Memory</t>
  </si>
  <si>
    <t>3.20M</t>
  </si>
  <si>
    <t>R. DeLeo/Weiland</t>
  </si>
  <si>
    <t>Wet My Bed</t>
  </si>
  <si>
    <t>Kretz/R. DeLeo/Weiland</t>
  </si>
  <si>
    <t>Crackerman</t>
  </si>
  <si>
    <t>D. DeLeo/Kretz/Weiland</t>
  </si>
  <si>
    <t>Sex Type Thing</t>
  </si>
  <si>
    <t>10.17M</t>
  </si>
  <si>
    <t>Dead And Bloated</t>
  </si>
  <si>
    <t>Plush</t>
  </si>
  <si>
    <t>Piece Of Pie</t>
  </si>
  <si>
    <t>Creep</t>
  </si>
  <si>
    <t>16.47M</t>
  </si>
  <si>
    <t>Where The River Goes</t>
  </si>
  <si>
    <t>Da Lama Ao Caos</t>
  </si>
  <si>
    <t>2.90M</t>
  </si>
  <si>
    <t>Maracatu De Tiro Certeiro</t>
  </si>
  <si>
    <t>6.53M</t>
  </si>
  <si>
    <t>Lixo Do Mangue</t>
  </si>
  <si>
    <t>Banditismo Por Uma Questa</t>
  </si>
  <si>
    <t>9.10M</t>
  </si>
  <si>
    <t>Samba Makossa</t>
  </si>
  <si>
    <t>Rios Pontes &amp; Overdrives</t>
  </si>
  <si>
    <t>10.25M</t>
  </si>
  <si>
    <t>13.70M</t>
  </si>
  <si>
    <t>Computadores Fazem Arte</t>
  </si>
  <si>
    <t>Dance Of Death</t>
  </si>
  <si>
    <t>Adrian Smith/Steve Harris</t>
  </si>
  <si>
    <t>Heavy Metal</t>
  </si>
  <si>
    <t>Wildest Dreams</t>
  </si>
  <si>
    <t>12.48M</t>
  </si>
  <si>
    <t>Gates Of Tomorrow</t>
  </si>
  <si>
    <t>14.82M</t>
  </si>
  <si>
    <t>Age Of Innocence</t>
  </si>
  <si>
    <t>15.65M</t>
  </si>
  <si>
    <t>Face In The Sand</t>
  </si>
  <si>
    <t>Dark Side Of The Moon</t>
  </si>
  <si>
    <t>Pink Floyd</t>
  </si>
  <si>
    <t>Gilmour, Mason, Wright, Waters</t>
  </si>
  <si>
    <t>Any Colour You Like</t>
  </si>
  <si>
    <t>Waters</t>
  </si>
  <si>
    <t>Brain Damage</t>
  </si>
  <si>
    <t>9.15M</t>
  </si>
  <si>
    <t>Wright, Waters</t>
  </si>
  <si>
    <t>The Great Gig In The Sky</t>
  </si>
  <si>
    <t>13.96M</t>
  </si>
  <si>
    <t>Mason, Waters, Wright, Gilmour</t>
  </si>
  <si>
    <t>Time</t>
  </si>
  <si>
    <t>Deep Purple In Rock</t>
  </si>
  <si>
    <t>6.85M</t>
  </si>
  <si>
    <t>Blackmore, Gillan, Glover, Lord, Paice</t>
  </si>
  <si>
    <t>Into The Fire</t>
  </si>
  <si>
    <t>15.56M</t>
  </si>
  <si>
    <t>Flight Of The Rat</t>
  </si>
  <si>
    <t>20.23M</t>
  </si>
  <si>
    <t>Child In Time</t>
  </si>
  <si>
    <t>Deixa Entrar</t>
  </si>
  <si>
    <t>Falamansa</t>
  </si>
  <si>
    <t>3.92M</t>
  </si>
  <si>
    <t>Principiando/Decolagem</t>
  </si>
  <si>
    <t>4.78M</t>
  </si>
  <si>
    <t>Zeca Violeiro</t>
  </si>
  <si>
    <t>5.85M</t>
  </si>
  <si>
    <t>Desaforo</t>
  </si>
  <si>
    <t>Medo De Escuro</t>
  </si>
  <si>
    <t>7.92M</t>
  </si>
  <si>
    <t>Falamansa Song</t>
  </si>
  <si>
    <t>Xote Dos Milagres</t>
  </si>
  <si>
    <t>11.84M</t>
  </si>
  <si>
    <t>Avisa</t>
  </si>
  <si>
    <t>Demorou...</t>
  </si>
  <si>
    <t>MÃ´nica Marianno</t>
  </si>
  <si>
    <t>1.29M</t>
  </si>
  <si>
    <t>Demorou!</t>
  </si>
  <si>
    <t>6.50M</t>
  </si>
  <si>
    <t>Ã‰ Fogo</t>
  </si>
  <si>
    <t>7.79M</t>
  </si>
  <si>
    <t>Aos LeÃµes</t>
  </si>
  <si>
    <t>8.37M</t>
  </si>
  <si>
    <t>O Que Vai Em Meu CoraÃ§Ã£o</t>
  </si>
  <si>
    <t>8.93M</t>
  </si>
  <si>
    <t>A MoÃ§a e a Chuva</t>
  </si>
  <si>
    <t>Diary of a Madman (Remastered)</t>
  </si>
  <si>
    <t>L. Kerslake, O. Osbourne, R. Daisley &amp; R. Rhoads</t>
  </si>
  <si>
    <t>Flying High Again</t>
  </si>
  <si>
    <t>Diver Down</t>
  </si>
  <si>
    <t>Van Halen</t>
  </si>
  <si>
    <t>1.44M</t>
  </si>
  <si>
    <t>Alex Van Halen/David Lee Roth/Edward Van Halen/Michael Anthony</t>
  </si>
  <si>
    <t>Little Guitars (Intro)</t>
  </si>
  <si>
    <t>2.65M</t>
  </si>
  <si>
    <t>Cathedral</t>
  </si>
  <si>
    <t>Ray Davies</t>
  </si>
  <si>
    <t>Where Have All The Good Times Gone?</t>
  </si>
  <si>
    <t>6.80M</t>
  </si>
  <si>
    <t>Secrets</t>
  </si>
  <si>
    <t>Hang 'Em High</t>
  </si>
  <si>
    <t>7.45M</t>
  </si>
  <si>
    <t>Little Guitars</t>
  </si>
  <si>
    <t>Ivy Jo Hunter/Marvin Gaye/William Stevenson</t>
  </si>
  <si>
    <t>Dancing In The Street</t>
  </si>
  <si>
    <t>Djavan Ao Vivo - Vol. 1</t>
  </si>
  <si>
    <t>Djavan</t>
  </si>
  <si>
    <t>Flor De Lis</t>
  </si>
  <si>
    <t>Azul</t>
  </si>
  <si>
    <t>8.89M</t>
  </si>
  <si>
    <t>AÃ§ai</t>
  </si>
  <si>
    <t>9.39M</t>
  </si>
  <si>
    <t>Acelerou</t>
  </si>
  <si>
    <t>10.66M</t>
  </si>
  <si>
    <t>Um Amor Puro</t>
  </si>
  <si>
    <t>11.18M</t>
  </si>
  <si>
    <t>Nem Um Dia</t>
  </si>
  <si>
    <t>Djavan Ao Vivo - Vol. 02</t>
  </si>
  <si>
    <t>Ãlibi</t>
  </si>
  <si>
    <t>9.05M</t>
  </si>
  <si>
    <t>LilÃ¡s</t>
  </si>
  <si>
    <t>Esquinas</t>
  </si>
  <si>
    <t>9.40M</t>
  </si>
  <si>
    <t>Se...</t>
  </si>
  <si>
    <t>10.04M</t>
  </si>
  <si>
    <t>Cigano</t>
  </si>
  <si>
    <t>10.69M</t>
  </si>
  <si>
    <t>Duos II</t>
  </si>
  <si>
    <t>Luciana Souza/Romero Lubambo</t>
  </si>
  <si>
    <t>2.78M</t>
  </si>
  <si>
    <t>Luciana Souza</t>
  </si>
  <si>
    <t>AAC audio file</t>
  </si>
  <si>
    <t>Muita Bobeira</t>
  </si>
  <si>
    <t>Elgar: Cello Concerto &amp; Vaughan Williams: Fantasias</t>
  </si>
  <si>
    <t>Felix Schmidt, London Symphony Orchestra &amp; Rafael FrÃ¼hbeck de Burgos</t>
  </si>
  <si>
    <t>7.87M</t>
  </si>
  <si>
    <t>Edward Elgar</t>
  </si>
  <si>
    <t>Concerto for Cello and Orchestra in E minor, Op. 85: I. Adagio - Moderato</t>
  </si>
  <si>
    <t>Elis Regina-Minha HistÃ³ria</t>
  </si>
  <si>
    <t>Elis Regina</t>
  </si>
  <si>
    <t>5.24M</t>
  </si>
  <si>
    <t>5.43M</t>
  </si>
  <si>
    <t>AtrÃ¡s da Porta</t>
  </si>
  <si>
    <t>Casa no Campo</t>
  </si>
  <si>
    <t>5.79M</t>
  </si>
  <si>
    <t>FascinaÃ§Ã£o</t>
  </si>
  <si>
    <t>Me Deixas Louca</t>
  </si>
  <si>
    <t>Maria Rosa</t>
  </si>
  <si>
    <t>Romaria</t>
  </si>
  <si>
    <t>8.01M</t>
  </si>
  <si>
    <t>As AparÃªncias Enganam</t>
  </si>
  <si>
    <t>AlÃ´, AlÃ´, Marciano</t>
  </si>
  <si>
    <t>Dois Pra LÃ¡, Dois Pra CÃ¡</t>
  </si>
  <si>
    <t>9.06M</t>
  </si>
  <si>
    <t>Saudosa Maloca</t>
  </si>
  <si>
    <t>Aprendendo A Jogar</t>
  </si>
  <si>
    <t>Emergency On Planet Earth</t>
  </si>
  <si>
    <t>Jamiroquai</t>
  </si>
  <si>
    <t>Jay Kay/Kay, Jay</t>
  </si>
  <si>
    <t>When You Gonna Learn (Digeridoo)</t>
  </si>
  <si>
    <t>Whatever It Is, I Just Can't Stop</t>
  </si>
  <si>
    <t>Smith, Toby</t>
  </si>
  <si>
    <t>Hooked Up</t>
  </si>
  <si>
    <t>12.39M</t>
  </si>
  <si>
    <t>Too Young To Die</t>
  </si>
  <si>
    <t>17.09M</t>
  </si>
  <si>
    <t>Blow Your Mind</t>
  </si>
  <si>
    <t>English Renaissance</t>
  </si>
  <si>
    <t>The King's Singers</t>
  </si>
  <si>
    <t>2.26M</t>
  </si>
  <si>
    <t>William Byrd</t>
  </si>
  <si>
    <t>Sing Joyfully</t>
  </si>
  <si>
    <t>Every Kind of Light</t>
  </si>
  <si>
    <t>The Posies</t>
  </si>
  <si>
    <t>3.24M</t>
  </si>
  <si>
    <t>Darius "Take One" Minwalla/Jon Auer/Ken Stringfellow/Matt Harris</t>
  </si>
  <si>
    <t>Love Comes</t>
  </si>
  <si>
    <t>Faceless</t>
  </si>
  <si>
    <t>Godsmack</t>
  </si>
  <si>
    <t>6.99M</t>
  </si>
  <si>
    <t>Sully Erna</t>
  </si>
  <si>
    <t>I Am</t>
  </si>
  <si>
    <t>8.06M</t>
  </si>
  <si>
    <t>I Fucking Hate You</t>
  </si>
  <si>
    <t>Make Me Believe</t>
  </si>
  <si>
    <t>8.46M</t>
  </si>
  <si>
    <t>Sully Erna; Tony Rombola</t>
  </si>
  <si>
    <t>Changes</t>
  </si>
  <si>
    <t>8.51M</t>
  </si>
  <si>
    <t>Re-Align</t>
  </si>
  <si>
    <t>Straight Out Of Line</t>
  </si>
  <si>
    <t>Facelift</t>
  </si>
  <si>
    <t>Alice In Chains</t>
  </si>
  <si>
    <t>Jerry Cantrell, Layne Staley</t>
  </si>
  <si>
    <t>I Can't Remember</t>
  </si>
  <si>
    <t>7.85M</t>
  </si>
  <si>
    <t>Jerry Cantrell</t>
  </si>
  <si>
    <t>Bleed The Freak</t>
  </si>
  <si>
    <t>7.94M</t>
  </si>
  <si>
    <t>Real Thing</t>
  </si>
  <si>
    <t>I Know Somethin (Bout You)</t>
  </si>
  <si>
    <t>Jerry Cantrell, Michael Starr, Sean Kinney</t>
  </si>
  <si>
    <t>It Ain't Like That</t>
  </si>
  <si>
    <t>Jerry Cantrell, Michael Starr, Layne Staley</t>
  </si>
  <si>
    <t>Confusion</t>
  </si>
  <si>
    <t>11.32M</t>
  </si>
  <si>
    <t>Sea Of Sorrow</t>
  </si>
  <si>
    <t>FaurÃ©: Requiem, Ravel: Pavane &amp; Others</t>
  </si>
  <si>
    <t>Academy of St. Martin in the Fields, John Birch, Sir Neville Marriner &amp; Sylvia McNair</t>
  </si>
  <si>
    <t>4.31M</t>
  </si>
  <si>
    <t>Gabriel FaurÃ©</t>
  </si>
  <si>
    <t>Requiem, Op.48: 4. Pie Jesu</t>
  </si>
  <si>
    <t>Fear Of The Dark</t>
  </si>
  <si>
    <t>8.70M</t>
  </si>
  <si>
    <t>Bruce Dickinson/David Murray</t>
  </si>
  <si>
    <t>Chains Of Misery</t>
  </si>
  <si>
    <t>11.77M</t>
  </si>
  <si>
    <t>The Fugitive</t>
  </si>
  <si>
    <t>13.41M</t>
  </si>
  <si>
    <t>Fear Is The Key</t>
  </si>
  <si>
    <t>Fireball</t>
  </si>
  <si>
    <t>8.07M</t>
  </si>
  <si>
    <t>Ritchie Blackmore, Ian Gillan, Roger Glover, Jon Lord, Ian Paice</t>
  </si>
  <si>
    <t>Strange Kind Of Woman</t>
  </si>
  <si>
    <t>12.64M</t>
  </si>
  <si>
    <t>No One Came</t>
  </si>
  <si>
    <t>13.65M</t>
  </si>
  <si>
    <t>No No No</t>
  </si>
  <si>
    <t>For Those About To Rock We Salute You</t>
  </si>
  <si>
    <t>AC/DC</t>
  </si>
  <si>
    <t>6.60M</t>
  </si>
  <si>
    <t>Angus Young, Malcolm Young, Brian Johnson</t>
  </si>
  <si>
    <t>Snowballed</t>
  </si>
  <si>
    <t>Put The Finger On You</t>
  </si>
  <si>
    <t>Night Of The Long Knives</t>
  </si>
  <si>
    <t>Inject The Venom</t>
  </si>
  <si>
    <t>8.60M</t>
  </si>
  <si>
    <t>Breaking The Rules</t>
  </si>
  <si>
    <t>8.61M</t>
  </si>
  <si>
    <t>Evil Walks</t>
  </si>
  <si>
    <t>Spellbound</t>
  </si>
  <si>
    <t>11.17M</t>
  </si>
  <si>
    <t>For Those About To Rock (We Salute You)</t>
  </si>
  <si>
    <t>2.19M</t>
  </si>
  <si>
    <t>I Heard Love Is Blind</t>
  </si>
  <si>
    <t>3.28M</t>
  </si>
  <si>
    <t>Luke Smith</t>
  </si>
  <si>
    <t>Take the Box</t>
  </si>
  <si>
    <t>3.32M</t>
  </si>
  <si>
    <t>Salaam Remi</t>
  </si>
  <si>
    <t>F**k Me Pumps</t>
  </si>
  <si>
    <t>3.83M</t>
  </si>
  <si>
    <t>Intro / Stronger Than Me</t>
  </si>
  <si>
    <t>5.03M</t>
  </si>
  <si>
    <t>Freddy James, Jimmy hogarth &amp; Larry Stock</t>
  </si>
  <si>
    <t>Help Yourself</t>
  </si>
  <si>
    <t>10.56M</t>
  </si>
  <si>
    <t>Astor Campbell, Delroy "Chris" Cooper, Donovan Jackson, Dorothy Fields, Earl Chinna Smith, Felix Howard, Gordon Williams, James Moody, Jimmy McHugh, Matt Rowe, Salaam Remi &amp; Stefan Skarbek</t>
  </si>
  <si>
    <t>Amy Amy Amy (Outro)</t>
  </si>
  <si>
    <t>From The Muddy Banks Of The Wishkah [Live]</t>
  </si>
  <si>
    <t>Nirvana</t>
  </si>
  <si>
    <t>1.69M</t>
  </si>
  <si>
    <t>Kurt Cobain</t>
  </si>
  <si>
    <t>Intro</t>
  </si>
  <si>
    <t>4.17M</t>
  </si>
  <si>
    <t>Been A Son</t>
  </si>
  <si>
    <t>4.89M</t>
  </si>
  <si>
    <t>Polly</t>
  </si>
  <si>
    <t>Spank Thru</t>
  </si>
  <si>
    <t>6.76M</t>
  </si>
  <si>
    <t>Breed</t>
  </si>
  <si>
    <t>Scentless Apprentice</t>
  </si>
  <si>
    <t>9.43M</t>
  </si>
  <si>
    <t>Smells Like Teen Spirit</t>
  </si>
  <si>
    <t>GÃ³recki: Symphony No. 3</t>
  </si>
  <si>
    <t>Adrian Leaper &amp; Doreen de Feis</t>
  </si>
  <si>
    <t>9.27M</t>
  </si>
  <si>
    <t>Henryk GÃ³recki</t>
  </si>
  <si>
    <t>Symphony No. 3 Op. 36 for Orchestra and Soprano "Symfonia Piesni Zalosnych"  Lento E Largo - Tranquillissimo</t>
  </si>
  <si>
    <t>Garage Inc. (Disc 1)</t>
  </si>
  <si>
    <t>Danzig</t>
  </si>
  <si>
    <t>Die Die My Darling</t>
  </si>
  <si>
    <t>9.38M</t>
  </si>
  <si>
    <t>Molaney/Morris/Roberts/Wainwright</t>
  </si>
  <si>
    <t>The More I See</t>
  </si>
  <si>
    <t>9.94M</t>
  </si>
  <si>
    <t>Traditional</t>
  </si>
  <si>
    <t>Whiskey In The Jar</t>
  </si>
  <si>
    <t>11.95M</t>
  </si>
  <si>
    <t>Seger</t>
  </si>
  <si>
    <t>Turn The Page</t>
  </si>
  <si>
    <t>13.07M</t>
  </si>
  <si>
    <t>A.Bouchard/J.Bouchard/S.Pearlman</t>
  </si>
  <si>
    <t>Astronomy</t>
  </si>
  <si>
    <t>17.90M</t>
  </si>
  <si>
    <t>Collins/Van Zandt</t>
  </si>
  <si>
    <t>Tuesday's Gone</t>
  </si>
  <si>
    <t>Garage Inc. (Disc 2)</t>
  </si>
  <si>
    <t>4.51M</t>
  </si>
  <si>
    <t>Deacon/May/Mercury/Taylor</t>
  </si>
  <si>
    <t>Stone Cold Crazy</t>
  </si>
  <si>
    <t>Culmer/Exalt</t>
  </si>
  <si>
    <t>So What</t>
  </si>
  <si>
    <t>Bourge/Phillips/Shelley</t>
  </si>
  <si>
    <t>Crash Course In Brain Surgery</t>
  </si>
  <si>
    <t>Last Caress/Green Hell</t>
  </si>
  <si>
    <t>Jones/Sirotto/Smith</t>
  </si>
  <si>
    <t>Blitzkrieg</t>
  </si>
  <si>
    <t>Clarke/Farren/Kilmister/Tayler</t>
  </si>
  <si>
    <t>Damage Case</t>
  </si>
  <si>
    <t>9.69M</t>
  </si>
  <si>
    <t>Killing Joke</t>
  </si>
  <si>
    <t>The Wait</t>
  </si>
  <si>
    <t>11.10M</t>
  </si>
  <si>
    <t>Breadfan</t>
  </si>
  <si>
    <t>12.98M</t>
  </si>
  <si>
    <t>Harris/Tatler</t>
  </si>
  <si>
    <t>13.22M</t>
  </si>
  <si>
    <t>Holocaust</t>
  </si>
  <si>
    <t>The Small Hours</t>
  </si>
  <si>
    <t>15.39M</t>
  </si>
  <si>
    <t>Am I Evil?</t>
  </si>
  <si>
    <t>Get Born</t>
  </si>
  <si>
    <t>JET</t>
  </si>
  <si>
    <t>C. Muncey/N. Cester</t>
  </si>
  <si>
    <t>Take It Or Leave It</t>
  </si>
  <si>
    <t>6.41M</t>
  </si>
  <si>
    <t>C. Cester/N. Cester</t>
  </si>
  <si>
    <t>Rollover D.J.</t>
  </si>
  <si>
    <t>Are You Gonna Be My Girl</t>
  </si>
  <si>
    <t>C. Cester/C. Muncey/N. Cester</t>
  </si>
  <si>
    <t>Get What You Need</t>
  </si>
  <si>
    <t>Radio Song</t>
  </si>
  <si>
    <t>9.19M</t>
  </si>
  <si>
    <t>Lazy Gun</t>
  </si>
  <si>
    <t>Greatest Hits</t>
  </si>
  <si>
    <t>Lenny Kravitz</t>
  </si>
  <si>
    <t>Kenny Gamble and Leon Huff</t>
  </si>
  <si>
    <t>If You Don't Know Me By Now</t>
  </si>
  <si>
    <t>6.91M</t>
  </si>
  <si>
    <t>Craig Ross/Lenny Kravitz</t>
  </si>
  <si>
    <t>Are You Gonna Go My Way</t>
  </si>
  <si>
    <t>Don't Look Back</t>
  </si>
  <si>
    <t>Marsden</t>
  </si>
  <si>
    <t>Here I Go Again</t>
  </si>
  <si>
    <t>Jimmy and Vella Cameron</t>
  </si>
  <si>
    <t>It's Only Love</t>
  </si>
  <si>
    <t>Mr. Cab Driver</t>
  </si>
  <si>
    <t>Pick Myself Up</t>
  </si>
  <si>
    <t>Bush Doctor</t>
  </si>
  <si>
    <t>8.16M</t>
  </si>
  <si>
    <t>Vandenberg</t>
  </si>
  <si>
    <t>Now You're Gone</t>
  </si>
  <si>
    <t>8.18M</t>
  </si>
  <si>
    <t>Sykes</t>
  </si>
  <si>
    <t>You're Gonna Break My Hart Again</t>
  </si>
  <si>
    <t>Mick Hucknall</t>
  </si>
  <si>
    <t>Stars</t>
  </si>
  <si>
    <t>8.41M</t>
  </si>
  <si>
    <t>For Your Babies</t>
  </si>
  <si>
    <t>B. Cummings/G. Peterson/M.J. Kale/R. Bachman</t>
  </si>
  <si>
    <t>American Woman</t>
  </si>
  <si>
    <t>The Deeper The Love</t>
  </si>
  <si>
    <t>8.62M</t>
  </si>
  <si>
    <t>The Right Thing</t>
  </si>
  <si>
    <t>Wanted Dread And Alive</t>
  </si>
  <si>
    <t>8.92M</t>
  </si>
  <si>
    <t>Sweet Lady Luck</t>
  </si>
  <si>
    <t>9.13M</t>
  </si>
  <si>
    <t>Jah Seh No</t>
  </si>
  <si>
    <t>Henry Hirsch/Lenny Kravitz</t>
  </si>
  <si>
    <t>Believe</t>
  </si>
  <si>
    <t>9.84M</t>
  </si>
  <si>
    <t>So Beautiful</t>
  </si>
  <si>
    <t>10.32M</t>
  </si>
  <si>
    <t>Crystal Ball</t>
  </si>
  <si>
    <t>12.77M</t>
  </si>
  <si>
    <t>Looking For Love</t>
  </si>
  <si>
    <t>Still Of The Night</t>
  </si>
  <si>
    <t>Greatest Hits I</t>
  </si>
  <si>
    <t>Queen</t>
  </si>
  <si>
    <t>May, Brian</t>
  </si>
  <si>
    <t>Flash</t>
  </si>
  <si>
    <t>5.54M</t>
  </si>
  <si>
    <t>Mercury, Freddie</t>
  </si>
  <si>
    <t>Seven Seas Of Rhye</t>
  </si>
  <si>
    <t>5.60M</t>
  </si>
  <si>
    <t>Deacon, John</t>
  </si>
  <si>
    <t>You're My Best Friend</t>
  </si>
  <si>
    <t>6.01M</t>
  </si>
  <si>
    <t>Bicycle Race</t>
  </si>
  <si>
    <t>Fat Bottomed Girls</t>
  </si>
  <si>
    <t>7.17M</t>
  </si>
  <si>
    <t>Another One Bites The Dust</t>
  </si>
  <si>
    <t>7.44M</t>
  </si>
  <si>
    <t>Save Me</t>
  </si>
  <si>
    <t>9.65M</t>
  </si>
  <si>
    <t>Somebody To Love</t>
  </si>
  <si>
    <t>Bohemian Rhapsody</t>
  </si>
  <si>
    <t>Greatest Hits II</t>
  </si>
  <si>
    <t>Queen &amp; David Bowie</t>
  </si>
  <si>
    <t>Under Pressure</t>
  </si>
  <si>
    <t>I Want It All</t>
  </si>
  <si>
    <t>The Invisible Man</t>
  </si>
  <si>
    <t>8.11M</t>
  </si>
  <si>
    <t>Freddie Mercury</t>
  </si>
  <si>
    <t>It's A Hard Life</t>
  </si>
  <si>
    <t>Breakthru</t>
  </si>
  <si>
    <t>I'm Going Slightly Mad</t>
  </si>
  <si>
    <t>The Show Must Go On</t>
  </si>
  <si>
    <t>John Deacon</t>
  </si>
  <si>
    <t>I Want To Break Free</t>
  </si>
  <si>
    <t>8.69M</t>
  </si>
  <si>
    <t>Roger Taylor</t>
  </si>
  <si>
    <t>A Kind Of Magic</t>
  </si>
  <si>
    <t>Headlong</t>
  </si>
  <si>
    <t>9.58M</t>
  </si>
  <si>
    <t>Brian May</t>
  </si>
  <si>
    <t>Who Wants To Live Forever</t>
  </si>
  <si>
    <t>Radio GA GA</t>
  </si>
  <si>
    <t>12.66M</t>
  </si>
  <si>
    <t>Innuendo</t>
  </si>
  <si>
    <t>Greatest Kiss</t>
  </si>
  <si>
    <t>Kiss</t>
  </si>
  <si>
    <t>S. Penridge, Bob Ezrin, Peter Criss</t>
  </si>
  <si>
    <t>Beth</t>
  </si>
  <si>
    <t>6.10M</t>
  </si>
  <si>
    <t>Gene Simmons</t>
  </si>
  <si>
    <t>Deuce</t>
  </si>
  <si>
    <t>Paul Stanley, Gene Simmons</t>
  </si>
  <si>
    <t>Strutter</t>
  </si>
  <si>
    <t>Paul Stanley</t>
  </si>
  <si>
    <t>Love Gun</t>
  </si>
  <si>
    <t>Plaster Caster</t>
  </si>
  <si>
    <t>Gene Simmons, S. Coronel</t>
  </si>
  <si>
    <t>Goin' Blind</t>
  </si>
  <si>
    <t>7.11M</t>
  </si>
  <si>
    <t>Hard Luck Woman</t>
  </si>
  <si>
    <t>7.19M</t>
  </si>
  <si>
    <t>Paul Stanley, Gene Simmons, B. Ezrin</t>
  </si>
  <si>
    <t>Shout It Out Loud</t>
  </si>
  <si>
    <t>Calling Dr. Love</t>
  </si>
  <si>
    <t>Ace Frehley</t>
  </si>
  <si>
    <t>Shock Me</t>
  </si>
  <si>
    <t>Paul Stanley, Vincent Poncia</t>
  </si>
  <si>
    <t>Sure Know Something</t>
  </si>
  <si>
    <t>8.23M</t>
  </si>
  <si>
    <t>She</t>
  </si>
  <si>
    <t>8.31M</t>
  </si>
  <si>
    <t>God Of Thunder</t>
  </si>
  <si>
    <t>Cold Gin</t>
  </si>
  <si>
    <t>9.02M</t>
  </si>
  <si>
    <t>Paul Stanley, Vincent Poncia, Desmond Child</t>
  </si>
  <si>
    <t>I Was Made For Loving You</t>
  </si>
  <si>
    <t>Black Diamond</t>
  </si>
  <si>
    <t>10.44M</t>
  </si>
  <si>
    <t>Paul Stanley, Gene Simmons, Rus Ballard, Bob Ezrin</t>
  </si>
  <si>
    <t>God Gave Rock 'n' Roll To You</t>
  </si>
  <si>
    <t>Green</t>
  </si>
  <si>
    <t>R.E.M.</t>
  </si>
  <si>
    <t>Bill Berry-Peter Buck-Mike Mills-Michael Stipe</t>
  </si>
  <si>
    <t>Get Up</t>
  </si>
  <si>
    <t>Untitled</t>
  </si>
  <si>
    <t>The Wrong Child</t>
  </si>
  <si>
    <t>7.37M</t>
  </si>
  <si>
    <t>You Are The Everything</t>
  </si>
  <si>
    <t>Hairshirt</t>
  </si>
  <si>
    <t>I Remember California</t>
  </si>
  <si>
    <t>Grieg: Peer Gynt Suites &amp; Sibelius: PellÃ©as et MÃ©lisande</t>
  </si>
  <si>
    <t>Berliner Philharmoniker &amp; Herbert Von Karajan</t>
  </si>
  <si>
    <t>4.30M</t>
  </si>
  <si>
    <t>Edvard Grieg</t>
  </si>
  <si>
    <t>Peer Gynt Suite No.1, Op.46: 1. Morning Mood</t>
  </si>
  <si>
    <t>Handel: The Messiah (Highlights)</t>
  </si>
  <si>
    <t>Scholars Baroque Ensemble</t>
  </si>
  <si>
    <t>George Frideric Handel</t>
  </si>
  <si>
    <t>The Messiah: Behold, I Tell You a Mystery... The Trumpet Shall Sound</t>
  </si>
  <si>
    <t>Haydn: Symphonies 99 - 104</t>
  </si>
  <si>
    <t>Royal Philharmonic Orchestra &amp; Sir Thomas Beecham</t>
  </si>
  <si>
    <t>10.09M</t>
  </si>
  <si>
    <t>Franz Joseph Haydn</t>
  </si>
  <si>
    <t>Symphony No. 104 in D Major "London": IV. Finale: Spiritoso</t>
  </si>
  <si>
    <t>Heart of the Night</t>
  </si>
  <si>
    <t>Spyro Gyra</t>
  </si>
  <si>
    <t>Best Thing</t>
  </si>
  <si>
    <t>9.42M</t>
  </si>
  <si>
    <t>Surrender</t>
  </si>
  <si>
    <t>J Squared</t>
  </si>
  <si>
    <t>Muaz</t>
  </si>
  <si>
    <t>Valentino's</t>
  </si>
  <si>
    <t>9.86M</t>
  </si>
  <si>
    <t>When Evening Falls</t>
  </si>
  <si>
    <t>As We Sleep</t>
  </si>
  <si>
    <t>10.52M</t>
  </si>
  <si>
    <t>De La Luz</t>
  </si>
  <si>
    <t>Heroes, Season 1</t>
  </si>
  <si>
    <t>Heroes</t>
  </si>
  <si>
    <t>476.00M</t>
  </si>
  <si>
    <t>Drama</t>
  </si>
  <si>
    <t>The Hard Part</t>
  </si>
  <si>
    <t>487.46M</t>
  </si>
  <si>
    <t>Parasite</t>
  </si>
  <si>
    <t>487.88M</t>
  </si>
  <si>
    <t>How to Stop an Exploding Man</t>
  </si>
  <si>
    <t>503.79M</t>
  </si>
  <si>
    <t>Company Man</t>
  </si>
  <si>
    <t>507.03M</t>
  </si>
  <si>
    <t>The Fix</t>
  </si>
  <si>
    <t>510.06M</t>
  </si>
  <si>
    <t>Nothing to Hide</t>
  </si>
  <si>
    <t>515.59M</t>
  </si>
  <si>
    <t>Seven Minutes to Midnight</t>
  </si>
  <si>
    <t>515.67M</t>
  </si>
  <si>
    <t>Genesis</t>
  </si>
  <si>
    <t>521.62M</t>
  </si>
  <si>
    <t>One Giant Leap</t>
  </si>
  <si>
    <t>537.11M</t>
  </si>
  <si>
    <t>Distractions</t>
  </si>
  <si>
    <t>549.35M</t>
  </si>
  <si>
    <t>Better Halves</t>
  </si>
  <si>
    <t>Hot Rocks, 1964-1971 (Disc 1)</t>
  </si>
  <si>
    <t>The Rolling Stones</t>
  </si>
  <si>
    <t>Jagger/Richards/Oldham</t>
  </si>
  <si>
    <t>As Tears Go By</t>
  </si>
  <si>
    <t>Jagger/Richards</t>
  </si>
  <si>
    <t>Get Off Of My Cloud</t>
  </si>
  <si>
    <t>Under My Thumb</t>
  </si>
  <si>
    <t>Paint It Black</t>
  </si>
  <si>
    <t>House of Pain</t>
  </si>
  <si>
    <t>House Of Pain</t>
  </si>
  <si>
    <t>0.85M</t>
  </si>
  <si>
    <t>L. Muggerud</t>
  </si>
  <si>
    <t>Hip Hop/Rap</t>
  </si>
  <si>
    <t>Commercial 2</t>
  </si>
  <si>
    <t>2.77M</t>
  </si>
  <si>
    <t>E. Schrody/L. Dimant</t>
  </si>
  <si>
    <t>Salutations</t>
  </si>
  <si>
    <t>4.58M</t>
  </si>
  <si>
    <t>E. Schrody/L. Muggerud</t>
  </si>
  <si>
    <t>Danny Boy, Danny Boy</t>
  </si>
  <si>
    <t>6.81M</t>
  </si>
  <si>
    <t>E. Schrody/L. Dimant/L. Muggerud</t>
  </si>
  <si>
    <t>One For The Road</t>
  </si>
  <si>
    <t>E. Schrody/L. Freese/L. Muggerud</t>
  </si>
  <si>
    <t>Put Your Head Out</t>
  </si>
  <si>
    <t>9.54M</t>
  </si>
  <si>
    <t>Guess Who's Back</t>
  </si>
  <si>
    <t>Houses Of The Holy</t>
  </si>
  <si>
    <t>John Bonham/John Paul Jones</t>
  </si>
  <si>
    <t>The Crunge</t>
  </si>
  <si>
    <t>Jimmy Page/Jimmy Page &amp; Robert Plant/Robert Plant</t>
  </si>
  <si>
    <t>Dancing Days</t>
  </si>
  <si>
    <t>8.65M</t>
  </si>
  <si>
    <t>D'Yer Mak'er</t>
  </si>
  <si>
    <t>The Ocean</t>
  </si>
  <si>
    <t>Over The Hills And Far Away</t>
  </si>
  <si>
    <t>13.66M</t>
  </si>
  <si>
    <t>John Paul Jones</t>
  </si>
  <si>
    <t>No Quarter</t>
  </si>
  <si>
    <t>How To Dismantle An Atomic Bomb</t>
  </si>
  <si>
    <t>Adam Clayton, Bono, Larry Mullen &amp; The Edge</t>
  </si>
  <si>
    <t>Vertigo</t>
  </si>
  <si>
    <t>All Because Of You</t>
  </si>
  <si>
    <t>One Step Closer</t>
  </si>
  <si>
    <t>Yahweh</t>
  </si>
  <si>
    <t>8.94M</t>
  </si>
  <si>
    <t>A Man And A Woman</t>
  </si>
  <si>
    <t>9.23M</t>
  </si>
  <si>
    <t>Original Of The Species</t>
  </si>
  <si>
    <t>Love And Peace Or Else</t>
  </si>
  <si>
    <t>9.89M</t>
  </si>
  <si>
    <t>Crumbs From Your Table</t>
  </si>
  <si>
    <t>11.43M</t>
  </si>
  <si>
    <t>City Of Blinding Lights</t>
  </si>
  <si>
    <t>In Step</t>
  </si>
  <si>
    <t>Stevie Ray Vaughan &amp; Double Trouble</t>
  </si>
  <si>
    <t>4.65M</t>
  </si>
  <si>
    <t>Stevie Ray Vaughan</t>
  </si>
  <si>
    <t>Blues</t>
  </si>
  <si>
    <t>Travis Walk</t>
  </si>
  <si>
    <t>Doyle Bramhall/Stevie Ray Vaughan</t>
  </si>
  <si>
    <t>Scratch-N-Sniff</t>
  </si>
  <si>
    <t>Let Me Love You Baby</t>
  </si>
  <si>
    <t>B. Carter/C. Layton/R. Ellsworth/R. Wynans/T. Shannon</t>
  </si>
  <si>
    <t>Crossfire</t>
  </si>
  <si>
    <t>B. Guy</t>
  </si>
  <si>
    <t>Leave My Girl Alone</t>
  </si>
  <si>
    <t>9.25M</t>
  </si>
  <si>
    <t>Tightrope</t>
  </si>
  <si>
    <t>11.09M</t>
  </si>
  <si>
    <t>Wall Of Denial</t>
  </si>
  <si>
    <t>17.23M</t>
  </si>
  <si>
    <t>Riviera Paradise</t>
  </si>
  <si>
    <t>In Through The Out Door</t>
  </si>
  <si>
    <t>Jimmy Page &amp; Robert Plant</t>
  </si>
  <si>
    <t>Hot Dog</t>
  </si>
  <si>
    <t>10.74M</t>
  </si>
  <si>
    <t>Jimmy Page, Robert Plant &amp; John Paul Jones</t>
  </si>
  <si>
    <t>I'm Gonna Crawl</t>
  </si>
  <si>
    <t>11.68M</t>
  </si>
  <si>
    <t>Robert Plant &amp; John Paul Jones</t>
  </si>
  <si>
    <t>All My Love</t>
  </si>
  <si>
    <t>Fool In The Rain</t>
  </si>
  <si>
    <t>13.40M</t>
  </si>
  <si>
    <t>In The Evening</t>
  </si>
  <si>
    <t>20.86M</t>
  </si>
  <si>
    <t>John Paul Jones, Jimmy Page &amp; Robert Plant</t>
  </si>
  <si>
    <t>Carouselambra</t>
  </si>
  <si>
    <t>In Your Honor [Disc 1]</t>
  </si>
  <si>
    <t>Foo Fighters</t>
  </si>
  <si>
    <t>Dave Grohl, Taylor Hawkins, Nate Mendel, Chris Shiflett</t>
  </si>
  <si>
    <t>No Way Back</t>
  </si>
  <si>
    <t>The Last Song</t>
  </si>
  <si>
    <t>7.47M</t>
  </si>
  <si>
    <t>In Your Honor</t>
  </si>
  <si>
    <t>9.11M</t>
  </si>
  <si>
    <t>Free Me</t>
  </si>
  <si>
    <t>In Your Honor [Disc 2]</t>
  </si>
  <si>
    <t>6.36M</t>
  </si>
  <si>
    <t>Dave Grohl, Taylor Hawkins, Nate Mendel, Chris Shiflett/FOO FIGHTERS</t>
  </si>
  <si>
    <t>Friend Of A Friend</t>
  </si>
  <si>
    <t>7.49M</t>
  </si>
  <si>
    <t>Virginia Moon</t>
  </si>
  <si>
    <t>9.93M</t>
  </si>
  <si>
    <t>What If I Do?</t>
  </si>
  <si>
    <t>Still</t>
  </si>
  <si>
    <t>Over And Out</t>
  </si>
  <si>
    <t>Instant Karma: The Amnesty International Campaign to Save Darfur</t>
  </si>
  <si>
    <t>2.61M</t>
  </si>
  <si>
    <t>Oh, My Love</t>
  </si>
  <si>
    <t>3.06M</t>
  </si>
  <si>
    <t>Gimme Some Truth</t>
  </si>
  <si>
    <t>3.14M</t>
  </si>
  <si>
    <t>Imagine</t>
  </si>
  <si>
    <t>3.15M</t>
  </si>
  <si>
    <t>Instant Karma</t>
  </si>
  <si>
    <t>3.50M</t>
  </si>
  <si>
    <t>Whatever Gets You Thru the Night</t>
  </si>
  <si>
    <t>3.51M</t>
  </si>
  <si>
    <t>[Just Like] Starting Over</t>
  </si>
  <si>
    <t>3.56M</t>
  </si>
  <si>
    <t>3.70M</t>
  </si>
  <si>
    <t>Beautiful Boy</t>
  </si>
  <si>
    <t>3.78M</t>
  </si>
  <si>
    <t>3.88M</t>
  </si>
  <si>
    <t>Jealous Guy</t>
  </si>
  <si>
    <t>4.22M</t>
  </si>
  <si>
    <t>God</t>
  </si>
  <si>
    <t>4.45M</t>
  </si>
  <si>
    <t>Give Peace a Chance</t>
  </si>
  <si>
    <t>#9 Dream</t>
  </si>
  <si>
    <t>4.56M</t>
  </si>
  <si>
    <t>Cold Turkey</t>
  </si>
  <si>
    <t>International Superhits</t>
  </si>
  <si>
    <t>2.95M</t>
  </si>
  <si>
    <t>Billie Joe Armstrong -Words Green Day -Music</t>
  </si>
  <si>
    <t>Jaded</t>
  </si>
  <si>
    <t>4.41M</t>
  </si>
  <si>
    <t>Geek Stink Breath</t>
  </si>
  <si>
    <t>4.43M</t>
  </si>
  <si>
    <t>Stuck With Me</t>
  </si>
  <si>
    <t>4.93M</t>
  </si>
  <si>
    <t>Walking Contradiction</t>
  </si>
  <si>
    <t>Poprocks And Coke</t>
  </si>
  <si>
    <t>5.48M</t>
  </si>
  <si>
    <t>Maria</t>
  </si>
  <si>
    <t>Minority</t>
  </si>
  <si>
    <t>Nice Guys Finish Last</t>
  </si>
  <si>
    <t>When I Come Around</t>
  </si>
  <si>
    <t>Basket Case</t>
  </si>
  <si>
    <t>Brain Stew</t>
  </si>
  <si>
    <t>Redundant</t>
  </si>
  <si>
    <t>Macy's Day Parade</t>
  </si>
  <si>
    <t>7.71M</t>
  </si>
  <si>
    <t>Longview</t>
  </si>
  <si>
    <t>Into The Light</t>
  </si>
  <si>
    <t>David Coverdale</t>
  </si>
  <si>
    <t>Wherever You May Go</t>
  </si>
  <si>
    <t>David Coverdale/Earl Slick</t>
  </si>
  <si>
    <t>Slave</t>
  </si>
  <si>
    <t>9.57M</t>
  </si>
  <si>
    <t>Bossi/David Coverdale/Earl Slick</t>
  </si>
  <si>
    <t>Cry For Love</t>
  </si>
  <si>
    <t>11.27M</t>
  </si>
  <si>
    <t>Don't You Cry</t>
  </si>
  <si>
    <t>12.79M</t>
  </si>
  <si>
    <t>Living On Love</t>
  </si>
  <si>
    <t>14.36M</t>
  </si>
  <si>
    <t>River Song</t>
  </si>
  <si>
    <t>Harris/Paul DiÂ´Anno</t>
  </si>
  <si>
    <t>04 - Running Free</t>
  </si>
  <si>
    <t>5.19M</t>
  </si>
  <si>
    <t>09 - Iron Maiden</t>
  </si>
  <si>
    <t>01 - Prowler</t>
  </si>
  <si>
    <t>10.28M</t>
  </si>
  <si>
    <t>05 - Phantom of the Opera</t>
  </si>
  <si>
    <t>IV</t>
  </si>
  <si>
    <t>7.14M</t>
  </si>
  <si>
    <t>Jimmy Page, Robert Plant, John Paul Jones, John Bonham</t>
  </si>
  <si>
    <t>Rock &amp; Roll</t>
  </si>
  <si>
    <t>9.09M</t>
  </si>
  <si>
    <t>Jimmy Page, Robert Plant, John Paul Jones</t>
  </si>
  <si>
    <t>Misty Mountain Hop</t>
  </si>
  <si>
    <t>Four Sticks</t>
  </si>
  <si>
    <t>13.91M</t>
  </si>
  <si>
    <t>Jimmy Page, Robert Plant, John Paul Jones, John Bonham, Memphis Minnie</t>
  </si>
  <si>
    <t>When The Levee Breaks</t>
  </si>
  <si>
    <t>15.71M</t>
  </si>
  <si>
    <t>J.S. Bach: Chaconne, Suite in E Minor, Partita in E Major &amp; Prelude, Fugue and Allegro</t>
  </si>
  <si>
    <t>Julian Bream</t>
  </si>
  <si>
    <t>Partita in E Major, BWV 1006A: I. Prelude</t>
  </si>
  <si>
    <t>Jagged Little Pill</t>
  </si>
  <si>
    <t>Alanis Morissette</t>
  </si>
  <si>
    <t>Alanis Morissette &amp; Glenn Ballard</t>
  </si>
  <si>
    <t>Right Through You</t>
  </si>
  <si>
    <t>Not The Doctor</t>
  </si>
  <si>
    <t>You Learn</t>
  </si>
  <si>
    <t>8.20M</t>
  </si>
  <si>
    <t>You Oughta Know</t>
  </si>
  <si>
    <t>All I Really Want</t>
  </si>
  <si>
    <t>9.70M</t>
  </si>
  <si>
    <t>Wake Up</t>
  </si>
  <si>
    <t>9.75M</t>
  </si>
  <si>
    <t>Forgiven</t>
  </si>
  <si>
    <t>Jorge Ben Jor 25 Anos</t>
  </si>
  <si>
    <t>Filho Maravilha</t>
  </si>
  <si>
    <t>11.31M</t>
  </si>
  <si>
    <t>Salve Simpatia</t>
  </si>
  <si>
    <t>12.30M</t>
  </si>
  <si>
    <t>Os Alquimistas EstÃ£o Chegando</t>
  </si>
  <si>
    <t>12.52M</t>
  </si>
  <si>
    <t>Santa Clara Clareou</t>
  </si>
  <si>
    <t>13.02M</t>
  </si>
  <si>
    <t>Charles Anjo 45</t>
  </si>
  <si>
    <t>Jota Quest-1995</t>
  </si>
  <si>
    <t>Jota Quest</t>
  </si>
  <si>
    <t>7.58M</t>
  </si>
  <si>
    <t>Dance Enquanto Ã© Tempo</t>
  </si>
  <si>
    <t>Sem Sentido</t>
  </si>
  <si>
    <t>10.05M</t>
  </si>
  <si>
    <t>Vou Pra Ai</t>
  </si>
  <si>
    <t>10.47M</t>
  </si>
  <si>
    <t>Onibusfobia</t>
  </si>
  <si>
    <t>Judas 0: B-Sides and Rarities</t>
  </si>
  <si>
    <t>Smashing Pumpkins</t>
  </si>
  <si>
    <t>Billy Corgan</t>
  </si>
  <si>
    <t>Lucky 13</t>
  </si>
  <si>
    <t>7.52M</t>
  </si>
  <si>
    <t>Saturnine</t>
  </si>
  <si>
    <t>7.63M</t>
  </si>
  <si>
    <t>Waiting</t>
  </si>
  <si>
    <t>7.84M</t>
  </si>
  <si>
    <t>My Mistake</t>
  </si>
  <si>
    <t>Blissed &amp; Gone</t>
  </si>
  <si>
    <t>Winterlong</t>
  </si>
  <si>
    <t>12.13M</t>
  </si>
  <si>
    <t>David Cook</t>
  </si>
  <si>
    <t>Rock On</t>
  </si>
  <si>
    <t>12.87M</t>
  </si>
  <si>
    <t>Soot &amp; Stars</t>
  </si>
  <si>
    <t>15.41M</t>
  </si>
  <si>
    <t>Aeroplane Flies High</t>
  </si>
  <si>
    <t>Kill 'Em All</t>
  </si>
  <si>
    <t>James Hetfield</t>
  </si>
  <si>
    <t>Motorbreath</t>
  </si>
  <si>
    <t>8.10M</t>
  </si>
  <si>
    <t>James Hetfield, Lars Ulrich</t>
  </si>
  <si>
    <t>Whiplash</t>
  </si>
  <si>
    <t>Cliff Burton</t>
  </si>
  <si>
    <t>(Anesthesia) Pulling Teeth</t>
  </si>
  <si>
    <t>8.36M</t>
  </si>
  <si>
    <t>Hit The Lights</t>
  </si>
  <si>
    <t>James Hetfield, Lars Ulrich, Dave Mustaine</t>
  </si>
  <si>
    <t>Jump In The Fire</t>
  </si>
  <si>
    <t>9.82M</t>
  </si>
  <si>
    <t>Phantom Lord</t>
  </si>
  <si>
    <t>Metal Militia</t>
  </si>
  <si>
    <t>13.45M</t>
  </si>
  <si>
    <t>Seek &amp; Destroy</t>
  </si>
  <si>
    <t>14.18M</t>
  </si>
  <si>
    <t>The Four Horsemen</t>
  </si>
  <si>
    <t>Killers</t>
  </si>
  <si>
    <t>2.54M</t>
  </si>
  <si>
    <t>The Ides Of March</t>
  </si>
  <si>
    <t>4.49M</t>
  </si>
  <si>
    <t>Genghis Khan</t>
  </si>
  <si>
    <t>Another Life</t>
  </si>
  <si>
    <t>King For A Day Fool For A Lifetime</t>
  </si>
  <si>
    <t>Mike Bordin, Billy Gould, Mike Patton</t>
  </si>
  <si>
    <t>Get Out</t>
  </si>
  <si>
    <t>5.20M</t>
  </si>
  <si>
    <t>What A Day</t>
  </si>
  <si>
    <t>6.22M</t>
  </si>
  <si>
    <t>Ugly In The Morning</t>
  </si>
  <si>
    <t>Star A.D.</t>
  </si>
  <si>
    <t>The Gentle Art Of Making Enemies</t>
  </si>
  <si>
    <t>Mike Bordin, Billy Gould, Mike Patton, Trey Spruance</t>
  </si>
  <si>
    <t>Cuckoo For Caca</t>
  </si>
  <si>
    <t>9.78M</t>
  </si>
  <si>
    <t>Take This Bottle</t>
  </si>
  <si>
    <t>13.16M</t>
  </si>
  <si>
    <t>King For A Day</t>
  </si>
  <si>
    <t>Knocking at Your Back Door: The Best Of Deep Purple in the 80's</t>
  </si>
  <si>
    <t>Richie Blackmore, Ian Gillian, Roger Glover, Jon Lord, Ian Paice</t>
  </si>
  <si>
    <t>Nobody's Home</t>
  </si>
  <si>
    <t>Richie Blackmore, Ian Gillian, Roger Glover, Ian Paice</t>
  </si>
  <si>
    <t>The Unwritten Law</t>
  </si>
  <si>
    <t>Black Night</t>
  </si>
  <si>
    <t>13.78M</t>
  </si>
  <si>
    <t>Richie Blackmore, Ian Gillian, Roger Glover</t>
  </si>
  <si>
    <t>Knocking At Your Back Door</t>
  </si>
  <si>
    <t>Led Zeppelin I</t>
  </si>
  <si>
    <t>4.44M</t>
  </si>
  <si>
    <t>Black Mountain Side</t>
  </si>
  <si>
    <t>Jimmy Page/John Paul Jones</t>
  </si>
  <si>
    <t>Your Time Is Gonna Come</t>
  </si>
  <si>
    <t>I Can't Quit You Baby</t>
  </si>
  <si>
    <t>J. B. Lenoir/Willie Dixon</t>
  </si>
  <si>
    <t>You Shook Me</t>
  </si>
  <si>
    <t>16.54M</t>
  </si>
  <si>
    <t>How Many More Times</t>
  </si>
  <si>
    <t>Led Zeppelin II</t>
  </si>
  <si>
    <t>5.22M</t>
  </si>
  <si>
    <t>Living Loving Maid (She's Just A Woman)</t>
  </si>
  <si>
    <t>John Bonham, John Paul Jones, Jimmy Page</t>
  </si>
  <si>
    <t>Moby Dick</t>
  </si>
  <si>
    <t>9.20M</t>
  </si>
  <si>
    <t>Ramble On</t>
  </si>
  <si>
    <t>9.34M</t>
  </si>
  <si>
    <t>What Is And What Should Never Be</t>
  </si>
  <si>
    <t>11.03M</t>
  </si>
  <si>
    <t>Whole Lotta Love</t>
  </si>
  <si>
    <t>12.46M</t>
  </si>
  <si>
    <t>The Lemon Song</t>
  </si>
  <si>
    <t>Led Zeppelin III</t>
  </si>
  <si>
    <t>4.79M</t>
  </si>
  <si>
    <t>Celebration Day</t>
  </si>
  <si>
    <t>Hats Off To (Roy) Harper</t>
  </si>
  <si>
    <t>Friends</t>
  </si>
  <si>
    <t>Jimmy Page, Robert Plant, John Bonham</t>
  </si>
  <si>
    <t>Out On The Tiles</t>
  </si>
  <si>
    <t>Bron-Y-Aur Stomp</t>
  </si>
  <si>
    <t>11.20M</t>
  </si>
  <si>
    <t>14.48M</t>
  </si>
  <si>
    <t>Let There Be Rock</t>
  </si>
  <si>
    <t>Dog Eat Dog</t>
  </si>
  <si>
    <t>8.33M</t>
  </si>
  <si>
    <t>Hell Ain't A Bad Place To Be</t>
  </si>
  <si>
    <t>10.62M</t>
  </si>
  <si>
    <t>Problem Child</t>
  </si>
  <si>
    <t>10.85M</t>
  </si>
  <si>
    <t>Go Down</t>
  </si>
  <si>
    <t>12.07M</t>
  </si>
  <si>
    <t>Overdose</t>
  </si>
  <si>
    <t>Liszt - 12 Ã‰tudes D'Execution Transcendante</t>
  </si>
  <si>
    <t>Michele Campanella</t>
  </si>
  <si>
    <t>2.23M</t>
  </si>
  <si>
    <t>Ã‰tude 1, In C Major - Preludio (Presto) - Liszt</t>
  </si>
  <si>
    <t>Live [Disc 1]</t>
  </si>
  <si>
    <t>The Black Crowes</t>
  </si>
  <si>
    <t>8.81M</t>
  </si>
  <si>
    <t>Chris Robinson/Rich Robinson</t>
  </si>
  <si>
    <t>Sting Me</t>
  </si>
  <si>
    <t>Midnight From The Inside Out</t>
  </si>
  <si>
    <t>12.05M</t>
  </si>
  <si>
    <t>Cursed Diamonds</t>
  </si>
  <si>
    <t>12.22M</t>
  </si>
  <si>
    <t>Miracle To Me</t>
  </si>
  <si>
    <t>Sometimes Salvation</t>
  </si>
  <si>
    <t>Girl From A Pawnshop</t>
  </si>
  <si>
    <t>Live [Disc 2]</t>
  </si>
  <si>
    <t>6.79M</t>
  </si>
  <si>
    <t>A.Isbell/A.Jones/O.Redding</t>
  </si>
  <si>
    <t>Hard To Handle</t>
  </si>
  <si>
    <t>Soul Singing</t>
  </si>
  <si>
    <t>11.05M</t>
  </si>
  <si>
    <t>Remedy</t>
  </si>
  <si>
    <t>Black Moon Creeping</t>
  </si>
  <si>
    <t>12.23M</t>
  </si>
  <si>
    <t>High Head Blues</t>
  </si>
  <si>
    <t>16.50M</t>
  </si>
  <si>
    <t>Title Song</t>
  </si>
  <si>
    <t>Live After Death</t>
  </si>
  <si>
    <t>4.91M</t>
  </si>
  <si>
    <t>Harris/Di Anno</t>
  </si>
  <si>
    <t>Running Free</t>
  </si>
  <si>
    <t>Run to the Hills</t>
  </si>
  <si>
    <t>6.61M</t>
  </si>
  <si>
    <t>The Number Of The Beast</t>
  </si>
  <si>
    <t>8.80M</t>
  </si>
  <si>
    <t>Smith/Dickinson</t>
  </si>
  <si>
    <t>10.59M</t>
  </si>
  <si>
    <t>Phantom Of The Opera</t>
  </si>
  <si>
    <t>10.92M</t>
  </si>
  <si>
    <t>Powerslave</t>
  </si>
  <si>
    <t>Live At Donington 1992 (Disc 1)</t>
  </si>
  <si>
    <t>4.18M</t>
  </si>
  <si>
    <t>Wrathchild</t>
  </si>
  <si>
    <t>From Here To Eternity</t>
  </si>
  <si>
    <t>9.91M</t>
  </si>
  <si>
    <t>Afraid To Shoot Strangers</t>
  </si>
  <si>
    <t>11.48M</t>
  </si>
  <si>
    <t>The Evil That Men Do</t>
  </si>
  <si>
    <t>Live At Donington 1992 (Disc 2)</t>
  </si>
  <si>
    <t>5.59M</t>
  </si>
  <si>
    <t>Sanctuary</t>
  </si>
  <si>
    <t>10.58M</t>
  </si>
  <si>
    <t>Hallowed Be Thy Name</t>
  </si>
  <si>
    <t>Live On Two Legs [Live]</t>
  </si>
  <si>
    <t>Pearl Jam</t>
  </si>
  <si>
    <t>3.96M</t>
  </si>
  <si>
    <t>4.82M</t>
  </si>
  <si>
    <t>Eddie Vedder</t>
  </si>
  <si>
    <t>MFC</t>
  </si>
  <si>
    <t>7.68M</t>
  </si>
  <si>
    <t>Eddie Vedder &amp; Mike McCready</t>
  </si>
  <si>
    <t>Given To Fly</t>
  </si>
  <si>
    <t>Jeff Ament &amp; Eddie Vedder</t>
  </si>
  <si>
    <t>Nothingman</t>
  </si>
  <si>
    <t>Pearl Jam &amp; Eddie Vedder</t>
  </si>
  <si>
    <t>Corduroy</t>
  </si>
  <si>
    <t>Off He Goes</t>
  </si>
  <si>
    <t>12.36M</t>
  </si>
  <si>
    <t>Neil Young</t>
  </si>
  <si>
    <t>F*Ckin' Up</t>
  </si>
  <si>
    <t>13.58M</t>
  </si>
  <si>
    <t>Stone Gossard &amp; Eddie Vedder</t>
  </si>
  <si>
    <t>Black</t>
  </si>
  <si>
    <t>Living After Midnight</t>
  </si>
  <si>
    <t>Judas Priest</t>
  </si>
  <si>
    <t>Hot Rockin'</t>
  </si>
  <si>
    <t>Diamonds And Rust (Live)</t>
  </si>
  <si>
    <t>Freewheel Burning</t>
  </si>
  <si>
    <t>Tyrant (Live)</t>
  </si>
  <si>
    <t>Metal Meltdown</t>
  </si>
  <si>
    <t>Ram It Down</t>
  </si>
  <si>
    <t>9.96M</t>
  </si>
  <si>
    <t>You've Got Another Thing Comin'</t>
  </si>
  <si>
    <t>11.07M</t>
  </si>
  <si>
    <t>Turbo Lover</t>
  </si>
  <si>
    <t>Load</t>
  </si>
  <si>
    <t>Poor Twisted Me</t>
  </si>
  <si>
    <t>8.84M</t>
  </si>
  <si>
    <t>Until It Sleeps</t>
  </si>
  <si>
    <t>Cure</t>
  </si>
  <si>
    <t>Ain't My Bitch</t>
  </si>
  <si>
    <t>Mama Said</t>
  </si>
  <si>
    <t>10.68M</t>
  </si>
  <si>
    <t>James Hetfield, Lars Ulrich, Kirk Hammett</t>
  </si>
  <si>
    <t>King Nothing</t>
  </si>
  <si>
    <t>10.73M</t>
  </si>
  <si>
    <t>2 X 4</t>
  </si>
  <si>
    <t>13.01M</t>
  </si>
  <si>
    <t>The House Jack Built</t>
  </si>
  <si>
    <t>16.25M</t>
  </si>
  <si>
    <t>Bleeding Me</t>
  </si>
  <si>
    <t>19.29M</t>
  </si>
  <si>
    <t>The Outlaw Torn</t>
  </si>
  <si>
    <t>Lost, Season 1</t>
  </si>
  <si>
    <t>Lost</t>
  </si>
  <si>
    <t>206.50M</t>
  </si>
  <si>
    <t>Outlaws</t>
  </si>
  <si>
    <t>207.05M</t>
  </si>
  <si>
    <t>Solitary</t>
  </si>
  <si>
    <t>207.75M</t>
  </si>
  <si>
    <t>Walkabout</t>
  </si>
  <si>
    <t>208.67M</t>
  </si>
  <si>
    <t>Exodus (Part 2) [Season Finale]</t>
  </si>
  <si>
    <t>210.38M</t>
  </si>
  <si>
    <t>House of the Rising Sun</t>
  </si>
  <si>
    <t>210.68M</t>
  </si>
  <si>
    <t>Homecoming</t>
  </si>
  <si>
    <t>213.77M</t>
  </si>
  <si>
    <t>Born to Run</t>
  </si>
  <si>
    <t>215.00M</t>
  </si>
  <si>
    <t>Deus Ex Machina</t>
  </si>
  <si>
    <t>228.90M</t>
  </si>
  <si>
    <t>The Moth</t>
  </si>
  <si>
    <t>Lost, Season 2</t>
  </si>
  <si>
    <t>457.36M</t>
  </si>
  <si>
    <t>Live Together, Die Alone, Pt. 1</t>
  </si>
  <si>
    <t>487.40M</t>
  </si>
  <si>
    <t>The 23rd Psalm</t>
  </si>
  <si>
    <t>488.46M</t>
  </si>
  <si>
    <t>Fire + Water</t>
  </si>
  <si>
    <t>495.49M</t>
  </si>
  <si>
    <t>The Whole Truth</t>
  </si>
  <si>
    <t>502.66M</t>
  </si>
  <si>
    <t>Adrift</t>
  </si>
  <si>
    <t>518.38M</t>
  </si>
  <si>
    <t>The Long Con</t>
  </si>
  <si>
    <t>528.23M</t>
  </si>
  <si>
    <t>?</t>
  </si>
  <si>
    <t>535.26M</t>
  </si>
  <si>
    <t>The Other 48 Days</t>
  </si>
  <si>
    <t>543.34M</t>
  </si>
  <si>
    <t>Man of Science, Man of Faith (Premiere)</t>
  </si>
  <si>
    <t>574.33M</t>
  </si>
  <si>
    <t>Dave</t>
  </si>
  <si>
    <t>Lost, Season 3</t>
  </si>
  <si>
    <t>489.77M</t>
  </si>
  <si>
    <t>Catch-22</t>
  </si>
  <si>
    <t>493.21M</t>
  </si>
  <si>
    <t>Through the Looking Glass, Pt. 1</t>
  </si>
  <si>
    <t>493.95M</t>
  </si>
  <si>
    <t>The Man Behind the Curtain</t>
  </si>
  <si>
    <t>504.68M</t>
  </si>
  <si>
    <t>I Do</t>
  </si>
  <si>
    <t>505.06M</t>
  </si>
  <si>
    <t>Stranger in a Strange Land</t>
  </si>
  <si>
    <t>511.34M</t>
  </si>
  <si>
    <t>ExposÃ©</t>
  </si>
  <si>
    <t>517.08M</t>
  </si>
  <si>
    <t>Par Avion</t>
  </si>
  <si>
    <t>517.52M</t>
  </si>
  <si>
    <t>Enter 77</t>
  </si>
  <si>
    <t>535.73M</t>
  </si>
  <si>
    <t>The Glass Ballerina</t>
  </si>
  <si>
    <t>1059.55M</t>
  </si>
  <si>
    <t>Through a Looking Glass</t>
  </si>
  <si>
    <t>LOST, Season 4</t>
  </si>
  <si>
    <t>484.71M</t>
  </si>
  <si>
    <t>Something Nice Back Home</t>
  </si>
  <si>
    <t>486.16M</t>
  </si>
  <si>
    <t>There's No Place Like Home, Pt. 3</t>
  </si>
  <si>
    <t>490.80M</t>
  </si>
  <si>
    <t>Past, Present, and Future</t>
  </si>
  <si>
    <t>504.13M</t>
  </si>
  <si>
    <t>Meet Kevin Johnson</t>
  </si>
  <si>
    <t>506.46M</t>
  </si>
  <si>
    <t>Ji Yeon</t>
  </si>
  <si>
    <t>516.93M</t>
  </si>
  <si>
    <t>The Economist</t>
  </si>
  <si>
    <t>526.87M</t>
  </si>
  <si>
    <t>The Beginning of the End</t>
  </si>
  <si>
    <t>Lulu Santos - RCA 100 Anos De MÃºsica - Ãlbum 01</t>
  </si>
  <si>
    <t>Tudo Bem</t>
  </si>
  <si>
    <t>SatisfaÃ§Ã£o</t>
  </si>
  <si>
    <t>Assim Caminha A Humanidade</t>
  </si>
  <si>
    <t>CondiÃ§Ã£o</t>
  </si>
  <si>
    <t>9.12M</t>
  </si>
  <si>
    <t>Sereia</t>
  </si>
  <si>
    <t>10.11M</t>
  </si>
  <si>
    <t>Casa</t>
  </si>
  <si>
    <t>Lulu Santos - RCA 100 Anos De MÃºsica - Ãlbum 02</t>
  </si>
  <si>
    <t>Ro-Que-Se-Da-Ne</t>
  </si>
  <si>
    <t>O Ãšltimo RomÃ¢ntico (Ao Vivo)</t>
  </si>
  <si>
    <t>8.17M</t>
  </si>
  <si>
    <t>Aquilo</t>
  </si>
  <si>
    <t>Honolulu</t>
  </si>
  <si>
    <t>Assaltaram A GramÃ¡tica</t>
  </si>
  <si>
    <t>Machine Head</t>
  </si>
  <si>
    <t>Ian Gillan/Ian Paice/Jon Lord/Ritchie Blckmore/Roger Glover</t>
  </si>
  <si>
    <t>Space Truckin'</t>
  </si>
  <si>
    <t>Maybe I'm A Leo</t>
  </si>
  <si>
    <t>9.90M</t>
  </si>
  <si>
    <t>Pictures Of Home</t>
  </si>
  <si>
    <t>Mais Do Mesmo</t>
  </si>
  <si>
    <t>Dado Villa-Lobos/Marcelo BonfÃ¡</t>
  </si>
  <si>
    <t>Meninos E Meninas</t>
  </si>
  <si>
    <t>6.68M</t>
  </si>
  <si>
    <t>Giz</t>
  </si>
  <si>
    <t>Indios</t>
  </si>
  <si>
    <t>Tempo Perdido</t>
  </si>
  <si>
    <t>10.13M</t>
  </si>
  <si>
    <t>Pais E Filhos</t>
  </si>
  <si>
    <t>10.50M</t>
  </si>
  <si>
    <t>Maquinarama</t>
  </si>
  <si>
    <t>Skank</t>
  </si>
  <si>
    <t>7.70M</t>
  </si>
  <si>
    <t>Chico Amaral/Samuel Rosa</t>
  </si>
  <si>
    <t>TrÃªs Lados</t>
  </si>
  <si>
    <t>8.21M</t>
  </si>
  <si>
    <t>LeÃ£o, Rodrigo F./Samuel Rosa</t>
  </si>
  <si>
    <t>MuÃ§ulmano</t>
  </si>
  <si>
    <t>Fica</t>
  </si>
  <si>
    <t>Chico Amaral/Edgard Scandurra/Samuel Rosa</t>
  </si>
  <si>
    <t>Ãgua E Fogo</t>
  </si>
  <si>
    <t>Nando Reis/Samuel Rosa</t>
  </si>
  <si>
    <t>Ali</t>
  </si>
  <si>
    <t>Master Of Puppets</t>
  </si>
  <si>
    <t>J.Hetfield/L.Ulrich</t>
  </si>
  <si>
    <t>Battery</t>
  </si>
  <si>
    <t>K.Hammett</t>
  </si>
  <si>
    <t>Damage Inc.</t>
  </si>
  <si>
    <t>C.Burton</t>
  </si>
  <si>
    <t>Leper Messiah</t>
  </si>
  <si>
    <t>12.68M</t>
  </si>
  <si>
    <t>Welcome Home (Sanitarium)</t>
  </si>
  <si>
    <t>12.95M</t>
  </si>
  <si>
    <t>The Thing That Should Not Be</t>
  </si>
  <si>
    <t>16.38M</t>
  </si>
  <si>
    <t>Orion</t>
  </si>
  <si>
    <t>16.89M</t>
  </si>
  <si>
    <t>Mendelssohn: A Midsummer Night's Dream</t>
  </si>
  <si>
    <t>Philharmonia Orchestra &amp; Sir Neville Marriner</t>
  </si>
  <si>
    <t>A Midsummer Night's Dream, Op.61 Incidental Music: No.7 Notturno</t>
  </si>
  <si>
    <t>Meus Momentos</t>
  </si>
  <si>
    <t>Gonzaguinha</t>
  </si>
  <si>
    <t>Ponto De InterrogaÃ§Ã£o</t>
  </si>
  <si>
    <t>6.00M</t>
  </si>
  <si>
    <t>Gonzaga Jr</t>
  </si>
  <si>
    <t>Comportamento Geral</t>
  </si>
  <si>
    <t>6.47M</t>
  </si>
  <si>
    <t>ComeÃ§aria Tudo Outra Vez</t>
  </si>
  <si>
    <t>Gonzaga Jr.</t>
  </si>
  <si>
    <t>Grito De Alerta</t>
  </si>
  <si>
    <t>8.28M</t>
  </si>
  <si>
    <t>Diga LÃ¡, CoraÃ§Ã£o</t>
  </si>
  <si>
    <t>8.35M</t>
  </si>
  <si>
    <t>Lindo Lago Do Amor</t>
  </si>
  <si>
    <t>Mezmerize</t>
  </si>
  <si>
    <t>System Of A Down</t>
  </si>
  <si>
    <t>2.06M</t>
  </si>
  <si>
    <t>Dolmayan, John/Malakian, Daron/Odadjian, Shavo</t>
  </si>
  <si>
    <t>Soldier Side - Intro</t>
  </si>
  <si>
    <t>4.32M</t>
  </si>
  <si>
    <t>Tankian, Serj</t>
  </si>
  <si>
    <t>Cigaro</t>
  </si>
  <si>
    <t>6.62M</t>
  </si>
  <si>
    <t>Question!</t>
  </si>
  <si>
    <t>Sad Statue</t>
  </si>
  <si>
    <t>Violent Pornography</t>
  </si>
  <si>
    <t>Revenga</t>
  </si>
  <si>
    <t>Radio/Video</t>
  </si>
  <si>
    <t>B.Y.O.B.</t>
  </si>
  <si>
    <t>10.54M</t>
  </si>
  <si>
    <t>Lost in Hollywood</t>
  </si>
  <si>
    <t>Miles Ahead</t>
  </si>
  <si>
    <t>Miles Davis</t>
  </si>
  <si>
    <t>4.29M</t>
  </si>
  <si>
    <t>J.J. Johnson</t>
  </si>
  <si>
    <t>Lament</t>
  </si>
  <si>
    <t>R. Troup, L. Worth</t>
  </si>
  <si>
    <t>The Meaning Of The Blues</t>
  </si>
  <si>
    <t>H. Spina, J. Elliott</t>
  </si>
  <si>
    <t>I Don't Wanna Be Kissed (By Anyone But You)</t>
  </si>
  <si>
    <t>Gil Evans</t>
  </si>
  <si>
    <t>Blues For Pablo (Alternate Take)</t>
  </si>
  <si>
    <t>Dave Brubeck</t>
  </si>
  <si>
    <t>The Duke</t>
  </si>
  <si>
    <t>8.58M</t>
  </si>
  <si>
    <t>Ira Gershwin, Kurt Weill</t>
  </si>
  <si>
    <t>My Ship</t>
  </si>
  <si>
    <t>Milton Nascimento Ao Vivo</t>
  </si>
  <si>
    <t>Milton Nascimento</t>
  </si>
  <si>
    <t>Milton Nascimento, Fernando Brant</t>
  </si>
  <si>
    <t>Maria, Maria</t>
  </si>
  <si>
    <t>5.25M</t>
  </si>
  <si>
    <t>LÃ´ Borges, Fernando Brant</t>
  </si>
  <si>
    <t>Paisagem Na Janela</t>
  </si>
  <si>
    <t>Menestrel Das Alagoas</t>
  </si>
  <si>
    <t>Dolores Duran</t>
  </si>
  <si>
    <t>A Noite Do Meu Bem</t>
  </si>
  <si>
    <t>Wagner Tiso, Milton Nascimento</t>
  </si>
  <si>
    <t>CoraÃ§Ã£o De Estudante</t>
  </si>
  <si>
    <t>10.63M</t>
  </si>
  <si>
    <t>LÃ´ Borges, MÃ¡rcio Borges, Fernando Brant</t>
  </si>
  <si>
    <t>Para Lennon E McCartney</t>
  </si>
  <si>
    <t>Minas</t>
  </si>
  <si>
    <t>Beto Guedes, MÃ¡rcio Borges</t>
  </si>
  <si>
    <t>Caso VocÃª Queira Saber</t>
  </si>
  <si>
    <t>Toninho Horta</t>
  </si>
  <si>
    <t>Beijo Partido</t>
  </si>
  <si>
    <t>Saudade Dos AviÃµes Da Panair (Conversando No Bar)</t>
  </si>
  <si>
    <t>Ponta de Areia</t>
  </si>
  <si>
    <t>Idolatrada</t>
  </si>
  <si>
    <t>13.52M</t>
  </si>
  <si>
    <t>John Lennon, Paul McCartney</t>
  </si>
  <si>
    <t>Norwegian Wood</t>
  </si>
  <si>
    <t>Minha HistÃ³ria</t>
  </si>
  <si>
    <t>Os Mutantes</t>
  </si>
  <si>
    <t>4.88M</t>
  </si>
  <si>
    <t>Os Mutantes - Arnolpho Lima Filho</t>
  </si>
  <si>
    <t>Top Top</t>
  </si>
  <si>
    <t>6.27M</t>
  </si>
  <si>
    <t>Arnaldo Baptista/Rita Lee/SÃ©rgio Dias</t>
  </si>
  <si>
    <t>Rita Lee</t>
  </si>
  <si>
    <t>Rita Lee - Arnaldo Baptista - SÃ©rgio Baptista</t>
  </si>
  <si>
    <t>Vida De Cachorro</t>
  </si>
  <si>
    <t>Arnaldo Baptista - Rita Lee - Arnolpho Lima Filho</t>
  </si>
  <si>
    <t>Posso Perder Minha Mulher, Minha MÃ£e, Desde Que Eu Tenha O Rock And Roll</t>
  </si>
  <si>
    <t>Orestes Barbosa-SÃ­lvio Caldas</t>
  </si>
  <si>
    <t>ChÃ£o De Estrelas</t>
  </si>
  <si>
    <t>Arnaldo Baptista - Rita Lee -  SÃ©rgio Dias</t>
  </si>
  <si>
    <t>Ando Meio Desligado</t>
  </si>
  <si>
    <t>12.50M</t>
  </si>
  <si>
    <t>Arnaldo Baptista - Rita Lee - SÃ©rgio Dias</t>
  </si>
  <si>
    <t>Meu Refrigerador NÃ£o Funciona</t>
  </si>
  <si>
    <t>Minha Historia</t>
  </si>
  <si>
    <t>Chico Buarque</t>
  </si>
  <si>
    <t>4.35M</t>
  </si>
  <si>
    <t>A Banda</t>
  </si>
  <si>
    <t>4.86M</t>
  </si>
  <si>
    <t>Menino Do Rio</t>
  </si>
  <si>
    <t>5.07M</t>
  </si>
  <si>
    <t>Gota D'Ã¡gua</t>
  </si>
  <si>
    <t>Samba De Orly</t>
  </si>
  <si>
    <t>Trocando Em MiÃºdos</t>
  </si>
  <si>
    <t>O Que SerÃ¡ (Ã€ Flor Da Terra)</t>
  </si>
  <si>
    <t>5.65M</t>
  </si>
  <si>
    <t>Tatuagem</t>
  </si>
  <si>
    <t>Com AÃ§Ãºcar E Com Afeto</t>
  </si>
  <si>
    <t>6.03M</t>
  </si>
  <si>
    <t>O Leaozinho</t>
  </si>
  <si>
    <t>6.13M</t>
  </si>
  <si>
    <t>Atras Da Porta</t>
  </si>
  <si>
    <t>6.37M</t>
  </si>
  <si>
    <t>Morena De Angola</t>
  </si>
  <si>
    <t>6.45M</t>
  </si>
  <si>
    <t>Um Indio</t>
  </si>
  <si>
    <t>7.89M</t>
  </si>
  <si>
    <t>Apesar De VocÃª</t>
  </si>
  <si>
    <t>Podres Poderes</t>
  </si>
  <si>
    <t>Meu Caro Amigo</t>
  </si>
  <si>
    <t>Bye, Bye Brasil</t>
  </si>
  <si>
    <t>Queixa</t>
  </si>
  <si>
    <t>Geni E O Zepelim</t>
  </si>
  <si>
    <t>11.75M</t>
  </si>
  <si>
    <t>Fora Da Ordem</t>
  </si>
  <si>
    <t>Vai Passar</t>
  </si>
  <si>
    <t>ConstruÃ§Ã£o / Deus Lhe Pague</t>
  </si>
  <si>
    <t>13.89M</t>
  </si>
  <si>
    <t>Voce Nao Entende Nada - Cotidiano</t>
  </si>
  <si>
    <t>Misplaced Childhood</t>
  </si>
  <si>
    <t>Marillion</t>
  </si>
  <si>
    <t>Kelly, Mosley, Rothery, Trewaves</t>
  </si>
  <si>
    <t>Waterhole (Expresso Bongo)</t>
  </si>
  <si>
    <t>4.71M</t>
  </si>
  <si>
    <t>White Feather</t>
  </si>
  <si>
    <t>Childhoods End?</t>
  </si>
  <si>
    <t>MK III The Final Concerts [Disc 1]</t>
  </si>
  <si>
    <t>Coverdale</t>
  </si>
  <si>
    <t>Stormbringer</t>
  </si>
  <si>
    <t>20.10M</t>
  </si>
  <si>
    <t>Gillan/Glover/Lord/Paice</t>
  </si>
  <si>
    <t>Smoke On The Water</t>
  </si>
  <si>
    <t>26.37M</t>
  </si>
  <si>
    <t>Coverdale/Lord/Paice</t>
  </si>
  <si>
    <t>You Fool No One</t>
  </si>
  <si>
    <t>Morning Dance</t>
  </si>
  <si>
    <t>Jeremy Wall</t>
  </si>
  <si>
    <t>Rasul</t>
  </si>
  <si>
    <t>Jay Beckenstein</t>
  </si>
  <si>
    <t>Song For Lorraine</t>
  </si>
  <si>
    <t>Little Linda</t>
  </si>
  <si>
    <t>9.03M</t>
  </si>
  <si>
    <t>Chet Catallo</t>
  </si>
  <si>
    <t>It Doesn't Matter</t>
  </si>
  <si>
    <t>9.77M</t>
  </si>
  <si>
    <t>Starburst</t>
  </si>
  <si>
    <t>Rick Strauss</t>
  </si>
  <si>
    <t>End Of Romanticism</t>
  </si>
  <si>
    <t>11.37M</t>
  </si>
  <si>
    <t>Heliopolis</t>
  </si>
  <si>
    <t>Motley Crue Greatest Hits</t>
  </si>
  <si>
    <t>MÃ¶tley CrÃ¼e</t>
  </si>
  <si>
    <t>6.74M</t>
  </si>
  <si>
    <t>Cub Coda/Michael Lutz</t>
  </si>
  <si>
    <t>Smokin' in The Boys Room</t>
  </si>
  <si>
    <t>Nikki Sixx</t>
  </si>
  <si>
    <t>Shout At The Devil</t>
  </si>
  <si>
    <t>Nikki Sixx/Tommy Lee/Vince Neil</t>
  </si>
  <si>
    <t>Home Sweet Home</t>
  </si>
  <si>
    <t>Mick Mars/Nikki Sixx/Tommy Lee/Vince Neil</t>
  </si>
  <si>
    <t>Same Ol' Situation</t>
  </si>
  <si>
    <t>Wild Side</t>
  </si>
  <si>
    <t>9.24M</t>
  </si>
  <si>
    <t>Kickstart My Heart</t>
  </si>
  <si>
    <t>Primal Scream</t>
  </si>
  <si>
    <t>Mozart: Symphonies Nos. 40 &amp; 41</t>
  </si>
  <si>
    <t>Wolfgang Amadeus Mozart</t>
  </si>
  <si>
    <t>Symphony No. 41 in C Major, K. 551, "Jupiter": IV. Molto allegro</t>
  </si>
  <si>
    <t>Muso Ko</t>
  </si>
  <si>
    <t>Habib KoitÃ© and Bamada</t>
  </si>
  <si>
    <t>Habib KoitÃ©</t>
  </si>
  <si>
    <t>Din Din Wo (Little Child)</t>
  </si>
  <si>
    <t>My Generation - The Very Best Of The Who</t>
  </si>
  <si>
    <t>The Who</t>
  </si>
  <si>
    <t>4.08M</t>
  </si>
  <si>
    <t>Pete Townshend</t>
  </si>
  <si>
    <t>Happy Jack</t>
  </si>
  <si>
    <t>4.84M</t>
  </si>
  <si>
    <t>John Entwistle</t>
  </si>
  <si>
    <t>Boris The Spider</t>
  </si>
  <si>
    <t>I'm A Boy</t>
  </si>
  <si>
    <t>Pete Townshend, Roger Daltrey</t>
  </si>
  <si>
    <t>Anyway, Anyhow, Anywhere</t>
  </si>
  <si>
    <t>Squeeze Box</t>
  </si>
  <si>
    <t>Pictures Of Lily</t>
  </si>
  <si>
    <t>John Entwistle/Pete Townshend</t>
  </si>
  <si>
    <t>Pinball Wizard</t>
  </si>
  <si>
    <t>Magic Bus</t>
  </si>
  <si>
    <t>The Seeker</t>
  </si>
  <si>
    <t>Join Together</t>
  </si>
  <si>
    <t>I Can See For Miles</t>
  </si>
  <si>
    <t>9.46M</t>
  </si>
  <si>
    <t>Baba O'Riley</t>
  </si>
  <si>
    <t>11.16M</t>
  </si>
  <si>
    <t>You Better You Bet</t>
  </si>
  <si>
    <t>16.86M</t>
  </si>
  <si>
    <t>Won't Get Fooled Again (Full Length Version)</t>
  </si>
  <si>
    <t>My Way: The Best Of Frank Sinatra [Disc 1]</t>
  </si>
  <si>
    <t>Frank Sinatra</t>
  </si>
  <si>
    <t>bart howard</t>
  </si>
  <si>
    <t>Easy Listening</t>
  </si>
  <si>
    <t>Fly Me To The Moon</t>
  </si>
  <si>
    <t>carl sigman/gilbert becaud/pierre leroyer</t>
  </si>
  <si>
    <t>What Now My Love</t>
  </si>
  <si>
    <t>jim croce</t>
  </si>
  <si>
    <t>Bad, Bad Leroy Brown</t>
  </si>
  <si>
    <t>5.69M</t>
  </si>
  <si>
    <t>hans bradtke/heinz meier/johnny mercer</t>
  </si>
  <si>
    <t>Summer Love</t>
  </si>
  <si>
    <t>jimmy van heusen/sammy cahn</t>
  </si>
  <si>
    <t>Come Fly With Me</t>
  </si>
  <si>
    <t>cole porter</t>
  </si>
  <si>
    <t>I Get A Kick Out Of You</t>
  </si>
  <si>
    <t>fred ebb/john kander</t>
  </si>
  <si>
    <t>New York, New York</t>
  </si>
  <si>
    <t>ervin drake</t>
  </si>
  <si>
    <t>It Was A Very Good Year</t>
  </si>
  <si>
    <t>bert brecht/kurt weill/marc blitzstein</t>
  </si>
  <si>
    <t>Mack The Knife</t>
  </si>
  <si>
    <t>Na Pista</t>
  </si>
  <si>
    <t>ClÃ¡udio Zoli</t>
  </si>
  <si>
    <t>Livre Pra Viver</t>
  </si>
  <si>
    <t>Linha Do Equador</t>
  </si>
  <si>
    <t>8.42M</t>
  </si>
  <si>
    <t>Amor Demais</t>
  </si>
  <si>
    <t>Felicidade Urgente</t>
  </si>
  <si>
    <t>Nevermind</t>
  </si>
  <si>
    <t>Territorial Pissings</t>
  </si>
  <si>
    <t>On A Plain</t>
  </si>
  <si>
    <t>In Bloom</t>
  </si>
  <si>
    <t>New Adventures In Hi-Fi</t>
  </si>
  <si>
    <t>Zither</t>
  </si>
  <si>
    <t>Departure</t>
  </si>
  <si>
    <t>Electrolite</t>
  </si>
  <si>
    <t>Bittersweet Me</t>
  </si>
  <si>
    <t>So Fast, So Numb</t>
  </si>
  <si>
    <t>How The West Was Won And Where It Got Us</t>
  </si>
  <si>
    <t>Binky The Doormat</t>
  </si>
  <si>
    <t>The Wake-Up Bomb</t>
  </si>
  <si>
    <t>Undertow</t>
  </si>
  <si>
    <t>Be Mine</t>
  </si>
  <si>
    <t>New Test Leper</t>
  </si>
  <si>
    <t>14.43M</t>
  </si>
  <si>
    <t>Leave</t>
  </si>
  <si>
    <t>News Of The World</t>
  </si>
  <si>
    <t>4.03M</t>
  </si>
  <si>
    <t>May</t>
  </si>
  <si>
    <t>We Will Rock You</t>
  </si>
  <si>
    <t>5.94M</t>
  </si>
  <si>
    <t>Mercury</t>
  </si>
  <si>
    <t>We Are The Champions</t>
  </si>
  <si>
    <t>6.08M</t>
  </si>
  <si>
    <t>Fight From The Inside</t>
  </si>
  <si>
    <t>Sleep On The Sidewalk</t>
  </si>
  <si>
    <t>6.14M</t>
  </si>
  <si>
    <t>All Dead, All Dead</t>
  </si>
  <si>
    <t>Deacon</t>
  </si>
  <si>
    <t>Who Needs You</t>
  </si>
  <si>
    <t>Sheer Heart Attack</t>
  </si>
  <si>
    <t>My Melancholy Blues</t>
  </si>
  <si>
    <t>Get Down, Make Love</t>
  </si>
  <si>
    <t>Spread Your Wings</t>
  </si>
  <si>
    <t>It's Late</t>
  </si>
  <si>
    <t>Nielsen: The Six Symphonies</t>
  </si>
  <si>
    <t>GÃ¶teborgs Symfoniker &amp; Neeme JÃ¤rvi</t>
  </si>
  <si>
    <t>4.83M</t>
  </si>
  <si>
    <t>Carl Nielsen</t>
  </si>
  <si>
    <t>Symphony No. 2, Op. 16 -  "The Four Temperaments": II. Allegro Comodo e Flemmatico</t>
  </si>
  <si>
    <t>No More Tears (Remastered)</t>
  </si>
  <si>
    <t>L. Kilmister, O. Osbourne &amp; Z. Wylde</t>
  </si>
  <si>
    <t>Mama, I'm Coming Home</t>
  </si>
  <si>
    <t>7.36M</t>
  </si>
  <si>
    <t>J. Purdell, M. Inez, O. Osbourne, R. Castillo &amp; Z. Wylde</t>
  </si>
  <si>
    <t>No More Tears</t>
  </si>
  <si>
    <t>No Prayer For The Dying</t>
  </si>
  <si>
    <t>3.67M</t>
  </si>
  <si>
    <t>Bruce Dickinson/Steve Harris</t>
  </si>
  <si>
    <t>Holy Smoke</t>
  </si>
  <si>
    <t>4.02M</t>
  </si>
  <si>
    <t>Fates Warning</t>
  </si>
  <si>
    <t>Tailgunner</t>
  </si>
  <si>
    <t>4.14M</t>
  </si>
  <si>
    <t>The Assassin</t>
  </si>
  <si>
    <t>Run Silent Run Deep</t>
  </si>
  <si>
    <t>4.55M</t>
  </si>
  <si>
    <t>Bring Your Daughter... ...To The Slaughter</t>
  </si>
  <si>
    <t>No Security</t>
  </si>
  <si>
    <t>You Got Me Rocking</t>
  </si>
  <si>
    <t>Respectable</t>
  </si>
  <si>
    <t>8.45M</t>
  </si>
  <si>
    <t>Jesse Ed Davis III/Taj Mahal</t>
  </si>
  <si>
    <t>Corinna</t>
  </si>
  <si>
    <t>10.95M</t>
  </si>
  <si>
    <t>De Beauport/Jagger/Richards</t>
  </si>
  <si>
    <t>Thief In The Night</t>
  </si>
  <si>
    <t>12.53M</t>
  </si>
  <si>
    <t>Gimmie Shelters</t>
  </si>
  <si>
    <t>O Samba PoconÃ©</t>
  </si>
  <si>
    <t>Samuel Rosa</t>
  </si>
  <si>
    <t>Os Exilados</t>
  </si>
  <si>
    <t>ZÃ© Trindade</t>
  </si>
  <si>
    <t>9.81M</t>
  </si>
  <si>
    <t>Um Dia Qualquer</t>
  </si>
  <si>
    <t>Garota Nacional</t>
  </si>
  <si>
    <t>Olodum</t>
  </si>
  <si>
    <t>DenÃºncia</t>
  </si>
  <si>
    <t>Nossa Gente (Avisa LÃ )</t>
  </si>
  <si>
    <t>Protesto Do Olodum (Ao Vivo)</t>
  </si>
  <si>
    <t>7.23M</t>
  </si>
  <si>
    <t>Jeito Faceiro</t>
  </si>
  <si>
    <t>Reggae OdoyÃ¡</t>
  </si>
  <si>
    <t>7.56M</t>
  </si>
  <si>
    <t>Revolta Olodum</t>
  </si>
  <si>
    <t>Olodum - Smile (Instrumental)</t>
  </si>
  <si>
    <t>Todo Amor (Asas Da Liberdade)</t>
  </si>
  <si>
    <t>One By One</t>
  </si>
  <si>
    <t>Times Like These</t>
  </si>
  <si>
    <t>8.79M</t>
  </si>
  <si>
    <t>Overdrive</t>
  </si>
  <si>
    <t>Disenchanted Lullaby</t>
  </si>
  <si>
    <t>Burn Away</t>
  </si>
  <si>
    <t>Original Soundtracks 1</t>
  </si>
  <si>
    <t>Passengers</t>
  </si>
  <si>
    <t>Brian Eno, Bono, Adam Clayton, The Edge &amp; Larry Mullen Jnr.</t>
  </si>
  <si>
    <t>Ito Okashi</t>
  </si>
  <si>
    <t>Theme From The Swan</t>
  </si>
  <si>
    <t>Beach Sequence</t>
  </si>
  <si>
    <t>Plot 180</t>
  </si>
  <si>
    <t>Slug</t>
  </si>
  <si>
    <t>Your Blue Room</t>
  </si>
  <si>
    <t>10.94M</t>
  </si>
  <si>
    <t>United Colours</t>
  </si>
  <si>
    <t>11.06M</t>
  </si>
  <si>
    <t>Miss Sarajevo</t>
  </si>
  <si>
    <t>Os CÃ£es Ladram Mas A Caravana NÃ£o PÃ¡ra</t>
  </si>
  <si>
    <t>Planet Hemp</t>
  </si>
  <si>
    <t>0.97M</t>
  </si>
  <si>
    <t>Bossa</t>
  </si>
  <si>
    <t>4.12M</t>
  </si>
  <si>
    <t>Nega Do Cabelo Duro</t>
  </si>
  <si>
    <t>Hip Hop Rio</t>
  </si>
  <si>
    <t>5.68M</t>
  </si>
  <si>
    <t>O Bicho TÃ¡ Pregando</t>
  </si>
  <si>
    <t>Rappers Reais</t>
  </si>
  <si>
    <t>Hemp Family</t>
  </si>
  <si>
    <t>13.56M</t>
  </si>
  <si>
    <t>Se Liga</t>
  </si>
  <si>
    <t>Out Of Exile</t>
  </si>
  <si>
    <t>Cornell, Commerford, Morello, Wilk</t>
  </si>
  <si>
    <t>Drown Me Slowly</t>
  </si>
  <si>
    <t>Your Time Has Come</t>
  </si>
  <si>
    <t>Doesn't Remind Me</t>
  </si>
  <si>
    <t>Yesterday To Tomorrow</t>
  </si>
  <si>
    <t>9.00M</t>
  </si>
  <si>
    <t>Dandelion</t>
  </si>
  <si>
    <t>Out Of Time</t>
  </si>
  <si>
    <t>R.E.M. Feat. Kate Pearson</t>
  </si>
  <si>
    <t>Bill Berry/Michael Stipe/Mike Mills/Peter Buck</t>
  </si>
  <si>
    <t>Texarkana</t>
  </si>
  <si>
    <t>7.48M</t>
  </si>
  <si>
    <t>Shiny Happy People</t>
  </si>
  <si>
    <t>Endgame</t>
  </si>
  <si>
    <t>Country Feedback</t>
  </si>
  <si>
    <t>Me In Honey</t>
  </si>
  <si>
    <t>Losing My Religion</t>
  </si>
  <si>
    <t>Low</t>
  </si>
  <si>
    <t>Outbreak</t>
  </si>
  <si>
    <t>Dennis Chambers</t>
  </si>
  <si>
    <t>10.60M</t>
  </si>
  <si>
    <t>Jim Beard</t>
  </si>
  <si>
    <t>Groovus Interruptus</t>
  </si>
  <si>
    <t>11.39M</t>
  </si>
  <si>
    <t>John Scofield</t>
  </si>
  <si>
    <t>Baltimore, DC</t>
  </si>
  <si>
    <t>John Scofield, Robert Aries, Milton Chambers and Gary Grainger</t>
  </si>
  <si>
    <t>Otay</t>
  </si>
  <si>
    <t>Pachelbel: Canon &amp; Gigue</t>
  </si>
  <si>
    <t>English Concert &amp; Trevor Pinnock</t>
  </si>
  <si>
    <t>Johann Pachelbel</t>
  </si>
  <si>
    <t>Canon and Gigue in D Major: I. Canon</t>
  </si>
  <si>
    <t>Jeff Ament</t>
  </si>
  <si>
    <t>Big Wave</t>
  </si>
  <si>
    <t>World Wide Suicide</t>
  </si>
  <si>
    <t>Gone</t>
  </si>
  <si>
    <t>Severed Hand</t>
  </si>
  <si>
    <t>14.01M</t>
  </si>
  <si>
    <t>Inside Job</t>
  </si>
  <si>
    <t>Physical Graffiti [Disc 1]</t>
  </si>
  <si>
    <t>11.15M</t>
  </si>
  <si>
    <t>Trampled Under Foot</t>
  </si>
  <si>
    <t>Physical Graffiti [Disc 2]</t>
  </si>
  <si>
    <t>Night Flight</t>
  </si>
  <si>
    <t>Ian Stewart/John Bonham/John Paul Jones/Mrs. Valens/Robert Plant</t>
  </si>
  <si>
    <t>Boogie With Stu</t>
  </si>
  <si>
    <t>Sick Again</t>
  </si>
  <si>
    <t>10.37M</t>
  </si>
  <si>
    <t>Down By The Seaside</t>
  </si>
  <si>
    <t>12.76M</t>
  </si>
  <si>
    <t>Ten Years Gone</t>
  </si>
  <si>
    <t>Piece Of Mind</t>
  </si>
  <si>
    <t>Still Life</t>
  </si>
  <si>
    <t>5.91M</t>
  </si>
  <si>
    <t>To Tame A Land</t>
  </si>
  <si>
    <t>Plays Metallica By Four Cellos</t>
  </si>
  <si>
    <t>Apocalyptica</t>
  </si>
  <si>
    <t>10.42M</t>
  </si>
  <si>
    <t>11.41M</t>
  </si>
  <si>
    <t>14.38M</t>
  </si>
  <si>
    <t>9.08M</t>
  </si>
  <si>
    <t>Bono, The Edge, Adam Clayton, and Larry Mullen</t>
  </si>
  <si>
    <t>Staring At The Sun</t>
  </si>
  <si>
    <t>The Playboy Mansion</t>
  </si>
  <si>
    <t>Last Night On Earth</t>
  </si>
  <si>
    <t>Wake Up Dead Man</t>
  </si>
  <si>
    <t>Miami</t>
  </si>
  <si>
    <t>10.12M</t>
  </si>
  <si>
    <t>Do You Feel Loved</t>
  </si>
  <si>
    <t>Discotheque</t>
  </si>
  <si>
    <t>If God Will Send His Angels</t>
  </si>
  <si>
    <t>5.83M</t>
  </si>
  <si>
    <t>Dickinson</t>
  </si>
  <si>
    <t>Flash of The Blade</t>
  </si>
  <si>
    <t>Losfer Words</t>
  </si>
  <si>
    <t>Aces High</t>
  </si>
  <si>
    <t>Dickinson/Smith</t>
  </si>
  <si>
    <t>Back in the Village</t>
  </si>
  <si>
    <t>Duelists</t>
  </si>
  <si>
    <t>19.60M</t>
  </si>
  <si>
    <t>Rime of the Ancient Mariner</t>
  </si>
  <si>
    <t>Prenda Minha</t>
  </si>
  <si>
    <t>Caetano Veloso</t>
  </si>
  <si>
    <t>2.75M</t>
  </si>
  <si>
    <t>Texto "Verdade Tropical"</t>
  </si>
  <si>
    <t>3.23M</t>
  </si>
  <si>
    <t>Tradicional</t>
  </si>
  <si>
    <t>4.33M</t>
  </si>
  <si>
    <t>Bem Devagar</t>
  </si>
  <si>
    <t>4.70M</t>
  </si>
  <si>
    <t>Odara</t>
  </si>
  <si>
    <t>4.73M</t>
  </si>
  <si>
    <t>Saudosismo</t>
  </si>
  <si>
    <t>Tom Jobim - Newton MendoÃ§a</t>
  </si>
  <si>
    <t>MeditaÃ§Ã£o</t>
  </si>
  <si>
    <t>Jorge Da CapadÃ³cia</t>
  </si>
  <si>
    <t>Carolina</t>
  </si>
  <si>
    <t>Peninha</t>
  </si>
  <si>
    <t>Sozinho</t>
  </si>
  <si>
    <t>7.22M</t>
  </si>
  <si>
    <t>Esse Cara</t>
  </si>
  <si>
    <t>Eclipse Oculto</t>
  </si>
  <si>
    <t>Fausto Nilo - Armandinho</t>
  </si>
  <si>
    <t>Vida Boa</t>
  </si>
  <si>
    <t>Caetano Veloso - Waly SalomÃ£o</t>
  </si>
  <si>
    <t>Mel</t>
  </si>
  <si>
    <t>10.00M</t>
  </si>
  <si>
    <t>Caetano Veloso - Djavan</t>
  </si>
  <si>
    <t>David CorrÃªa - Paulinho Carvalho - Carlos Sena - Bira do Ponto</t>
  </si>
  <si>
    <t>AtrÃ¡s Da Verd-E-Rosa SÃ³ NÃ£o Vai Quem JÃ¡ Morreu</t>
  </si>
  <si>
    <t>15.89M</t>
  </si>
  <si>
    <t>Terra</t>
  </si>
  <si>
    <t>Presence</t>
  </si>
  <si>
    <t>Hots On For Nowhere</t>
  </si>
  <si>
    <t>12.63M</t>
  </si>
  <si>
    <t>For Your Life</t>
  </si>
  <si>
    <t>18.48M</t>
  </si>
  <si>
    <t>Tea For One</t>
  </si>
  <si>
    <t>20.59M</t>
  </si>
  <si>
    <t>Achilles Last Stand</t>
  </si>
  <si>
    <t>Prokofiev: Romeo &amp; Juliet</t>
  </si>
  <si>
    <t>Romeo et Juliette: No. 11 - Danse des Chevaliers</t>
  </si>
  <si>
    <t>Purcell: Music for the Queen Mary</t>
  </si>
  <si>
    <t>Equale Brass Ensemble, John Eliot Gardiner &amp; Munich Monteverdi Orchestra and Choir</t>
  </si>
  <si>
    <t>Henry Purcell</t>
  </si>
  <si>
    <t>Music for the Funeral of Queen Mary: VI. "Thou Knowest, Lord, the Secrets of Our Hearts"</t>
  </si>
  <si>
    <t>Purcell: The Fairy Queen</t>
  </si>
  <si>
    <t>Roger Norrington, London Classical Players</t>
  </si>
  <si>
    <t>5.99M</t>
  </si>
  <si>
    <t>Act IV, Symphony</t>
  </si>
  <si>
    <t>Pure Cult: The Best Of The Cult (For Rockers, Ravers, Lovers &amp; Sinners) [UK]</t>
  </si>
  <si>
    <t>5.42M</t>
  </si>
  <si>
    <t>Lil' Evil</t>
  </si>
  <si>
    <t>Sweet Soul Sister</t>
  </si>
  <si>
    <t>Spirit Walker</t>
  </si>
  <si>
    <t>Edie (Ciao Baby)</t>
  </si>
  <si>
    <t>Love Removal Machine</t>
  </si>
  <si>
    <t>Wild Hearted Son</t>
  </si>
  <si>
    <t>Love</t>
  </si>
  <si>
    <t>12.01M</t>
  </si>
  <si>
    <t>Sun King</t>
  </si>
  <si>
    <t>Purpendicular</t>
  </si>
  <si>
    <t>Ian Gillan, Roger Glover, Jon Lord, Steve Morse, Ian Paice</t>
  </si>
  <si>
    <t>Vavoom : Ted The Mechanic</t>
  </si>
  <si>
    <t>9.21M</t>
  </si>
  <si>
    <t>Cascades : I'm Not Your Lover</t>
  </si>
  <si>
    <t>11.60M</t>
  </si>
  <si>
    <t>Hey Cisco</t>
  </si>
  <si>
    <t>14.79M</t>
  </si>
  <si>
    <t>Sometimes I Feel Like Screaming</t>
  </si>
  <si>
    <t>Quanta Gente Veio Ver (Live)</t>
  </si>
  <si>
    <t>De Ouro E Marfim (Live)</t>
  </si>
  <si>
    <t>Refavela (Live)</t>
  </si>
  <si>
    <t>OpachorÃ´ (Live)</t>
  </si>
  <si>
    <t>Pela Internet (Live)</t>
  </si>
  <si>
    <t>Estrela (Live)</t>
  </si>
  <si>
    <t>9.59M</t>
  </si>
  <si>
    <t>Stir It Up (Live)</t>
  </si>
  <si>
    <t>Copacabana (Live)</t>
  </si>
  <si>
    <t>Is This Love (Live)</t>
  </si>
  <si>
    <t>A Novidade (Live)</t>
  </si>
  <si>
    <t>Quanta (Live)</t>
  </si>
  <si>
    <t>Quanta Gente Veio ver--BÃ´nus De Carnaval</t>
  </si>
  <si>
    <t>Lamento De Carnaval</t>
  </si>
  <si>
    <t>Radio Brasil (O Som da Jovem Vanguarda) - Seleccao de Henrique Amaro</t>
  </si>
  <si>
    <t>O Rappa</t>
  </si>
  <si>
    <t>Electronica/Dance</t>
  </si>
  <si>
    <t>Chapa o Coco</t>
  </si>
  <si>
    <t>Um Lugar ao Sol</t>
  </si>
  <si>
    <t>9.32M</t>
  </si>
  <si>
    <t>Armadura</t>
  </si>
  <si>
    <t>Todo o Carnaval tem seu Fim</t>
  </si>
  <si>
    <t>Funk de Bamba</t>
  </si>
  <si>
    <t>12.02M</t>
  </si>
  <si>
    <t>Instinto Colectivo</t>
  </si>
  <si>
    <t>Rattle And Hum</t>
  </si>
  <si>
    <t>1.25M</t>
  </si>
  <si>
    <t>Mabins, Macie/Magee, Sterling/Robinson, Bobby</t>
  </si>
  <si>
    <t>Freedom For My People</t>
  </si>
  <si>
    <t>1.39M</t>
  </si>
  <si>
    <t>Hendrix, Jimi</t>
  </si>
  <si>
    <t>The Star Spangled Banner</t>
  </si>
  <si>
    <t>5.87M</t>
  </si>
  <si>
    <t>Bono/Clayton, Adam/Mullen Jr., Larry/The Edge</t>
  </si>
  <si>
    <t>Desire</t>
  </si>
  <si>
    <t>God Part II</t>
  </si>
  <si>
    <t>When Love Comes To Town</t>
  </si>
  <si>
    <t>Dylan, Bob</t>
  </si>
  <si>
    <t>All Along The Watchtower</t>
  </si>
  <si>
    <t>Pride (In The Name Of Love)</t>
  </si>
  <si>
    <t>Heartland</t>
  </si>
  <si>
    <t>10.99M</t>
  </si>
  <si>
    <t>Bullet The Blue Sky</t>
  </si>
  <si>
    <t>11.45M</t>
  </si>
  <si>
    <t>Silver And Gold</t>
  </si>
  <si>
    <t>11.54M</t>
  </si>
  <si>
    <t>I Still Haven't Found What I'm Looking for</t>
  </si>
  <si>
    <t>12.49M</t>
  </si>
  <si>
    <t>Hawkmoon 269</t>
  </si>
  <si>
    <t>Bono/Clayton, Adam/Dylan, Bob/Mullen Jr., Larry/The Edge</t>
  </si>
  <si>
    <t>Love Rescue Me</t>
  </si>
  <si>
    <t>12.73M</t>
  </si>
  <si>
    <t>All I Want Is You</t>
  </si>
  <si>
    <t>Raul Seixas</t>
  </si>
  <si>
    <t>Todo Mundo Explica</t>
  </si>
  <si>
    <t>5.62M</t>
  </si>
  <si>
    <t>Que Luz Ã‰ Essa</t>
  </si>
  <si>
    <t>No Fundo Do Quintal Da Escola</t>
  </si>
  <si>
    <t>Sapato 36</t>
  </si>
  <si>
    <t>Maluco Beleza</t>
  </si>
  <si>
    <t>Rock Das Aranhas (Ao Vivo) (Live)</t>
  </si>
  <si>
    <t>As Profecias</t>
  </si>
  <si>
    <t>SÃ©culo XXI</t>
  </si>
  <si>
    <t>O Dia Em Que A Terra Parou</t>
  </si>
  <si>
    <t>ReLoad</t>
  </si>
  <si>
    <t>Hetfield, Ulrich, Hammett</t>
  </si>
  <si>
    <t>Bad Seed</t>
  </si>
  <si>
    <t>8.88M</t>
  </si>
  <si>
    <t>Fuel</t>
  </si>
  <si>
    <t>Hetfield, Ulrich</t>
  </si>
  <si>
    <t>The Memory Remains</t>
  </si>
  <si>
    <t>10.20M</t>
  </si>
  <si>
    <t>Attitude</t>
  </si>
  <si>
    <t>Better Than You</t>
  </si>
  <si>
    <t>Prince Charming</t>
  </si>
  <si>
    <t>12.89M</t>
  </si>
  <si>
    <t>The Unforgiven II</t>
  </si>
  <si>
    <t>13.57M</t>
  </si>
  <si>
    <t>Hetfield, Ulrich, Newsted</t>
  </si>
  <si>
    <t>Where The Wild Things Are</t>
  </si>
  <si>
    <t>14.86M</t>
  </si>
  <si>
    <t>Low Man's Lyric</t>
  </si>
  <si>
    <t>Restless and Wild</t>
  </si>
  <si>
    <t>3.99M</t>
  </si>
  <si>
    <t>F. Baltes, S. Kaufman, U. Dirkscneider &amp; W. Hoffman</t>
  </si>
  <si>
    <t>Fast As a Shark</t>
  </si>
  <si>
    <t>F. Baltes, R.A. Smith-Diesel, S. Kaufman, U. Dirkscneider &amp; W. Hoffman</t>
  </si>
  <si>
    <t>Deaffy &amp; R.A. Smith-Diesel</t>
  </si>
  <si>
    <t>Princess of the Dawn</t>
  </si>
  <si>
    <t>Retrospective I (1974-1980)</t>
  </si>
  <si>
    <t>Rush</t>
  </si>
  <si>
    <t>5.77M</t>
  </si>
  <si>
    <t>Geddy Lee And Alex Lifeson/Geddy Lee And Neil Peart/Rush</t>
  </si>
  <si>
    <t>Closer To The Heart</t>
  </si>
  <si>
    <t>Fly By Night</t>
  </si>
  <si>
    <t>Anthem</t>
  </si>
  <si>
    <t>Finding My Way</t>
  </si>
  <si>
    <t>Freewill</t>
  </si>
  <si>
    <t>21.75M</t>
  </si>
  <si>
    <t>Xanadu</t>
  </si>
  <si>
    <t>Revelations</t>
  </si>
  <si>
    <t>Until We Fall</t>
  </si>
  <si>
    <t>Sound of a Gun</t>
  </si>
  <si>
    <t>4.47M</t>
  </si>
  <si>
    <t>Shape of Things to Come</t>
  </si>
  <si>
    <t>Moth</t>
  </si>
  <si>
    <t>Show Me How to Live (Live at the Quart Festival)</t>
  </si>
  <si>
    <t>Ride The Lightning</t>
  </si>
  <si>
    <t>10.16M</t>
  </si>
  <si>
    <t>For Whom The Bell Tolls</t>
  </si>
  <si>
    <t>12.96M</t>
  </si>
  <si>
    <t>Creeping Death</t>
  </si>
  <si>
    <t>13.06M</t>
  </si>
  <si>
    <t>13.53M</t>
  </si>
  <si>
    <t>Fade To Black</t>
  </si>
  <si>
    <t>17.49M</t>
  </si>
  <si>
    <t>The Call Of Ktulu</t>
  </si>
  <si>
    <t>Riot Act</t>
  </si>
  <si>
    <t>2.10M</t>
  </si>
  <si>
    <t>Arc</t>
  </si>
  <si>
    <t>Matt Cameron</t>
  </si>
  <si>
    <t>Get Right</t>
  </si>
  <si>
    <t>Green Disease</t>
  </si>
  <si>
    <t>Ghost</t>
  </si>
  <si>
    <t>Can't Keep</t>
  </si>
  <si>
    <t>Cropduster</t>
  </si>
  <si>
    <t>1/2 Full</t>
  </si>
  <si>
    <t>Rock In Rio [CD1]</t>
  </si>
  <si>
    <t>14.68M</t>
  </si>
  <si>
    <t>Bruce Dickinson/David Murray/Steve Harris</t>
  </si>
  <si>
    <t>17.42M</t>
  </si>
  <si>
    <t>25.97M</t>
  </si>
  <si>
    <t>Sign Of The Cross</t>
  </si>
  <si>
    <t>Rock In Rio [CD2]</t>
  </si>
  <si>
    <t>11.69M</t>
  </si>
  <si>
    <t>12.70M</t>
  </si>
  <si>
    <t>David Murray/Paul Di'Anno/Steve Harris</t>
  </si>
  <si>
    <t>14.08M</t>
  </si>
  <si>
    <t>17.76M</t>
  </si>
  <si>
    <t>23.13M</t>
  </si>
  <si>
    <t>Janick Gers/Steve Harris</t>
  </si>
  <si>
    <t>Dream Of Mirrors</t>
  </si>
  <si>
    <t>Roda De Funk</t>
  </si>
  <si>
    <t>Funk Como Le Gusta</t>
  </si>
  <si>
    <t>2.44M</t>
  </si>
  <si>
    <t>Divirta-Se (Saindo Da Sua)</t>
  </si>
  <si>
    <t>Entrando Na Sua (Intro)</t>
  </si>
  <si>
    <t>Nervosa</t>
  </si>
  <si>
    <t>Funk Hum</t>
  </si>
  <si>
    <t>Meu Guarda-Chuva</t>
  </si>
  <si>
    <t>Forty Days Instrumental</t>
  </si>
  <si>
    <t>10.83M</t>
  </si>
  <si>
    <t>Dujji</t>
  </si>
  <si>
    <t>Rotten Apples: Greatest Hits</t>
  </si>
  <si>
    <t>Disarm</t>
  </si>
  <si>
    <t>[Untitled]</t>
  </si>
  <si>
    <t>Real Love</t>
  </si>
  <si>
    <t>Stand Inside Your Love</t>
  </si>
  <si>
    <t>8.43M</t>
  </si>
  <si>
    <t>Bullet With Butterfly Wings</t>
  </si>
  <si>
    <t>Ava Adore</t>
  </si>
  <si>
    <t>Drown</t>
  </si>
  <si>
    <t>Eye</t>
  </si>
  <si>
    <t>Cherub Rock</t>
  </si>
  <si>
    <t>Rhinocerous</t>
  </si>
  <si>
    <t>Sambas De Enredo 2001</t>
  </si>
  <si>
    <t>Adalto Magalha/Lourenco</t>
  </si>
  <si>
    <t>TradiÃ§Ã£o</t>
  </si>
  <si>
    <t>Bizuca/ClÃ³vis PÃª/Gilson Bernini/Marelo D'Aguia</t>
  </si>
  <si>
    <t>Mangueira</t>
  </si>
  <si>
    <t>Caruso/Cleber/Deo/Osmar</t>
  </si>
  <si>
    <t>Beija-Flor</t>
  </si>
  <si>
    <t>Dito/Djalma Falcao/Ilha, Almir Da/MÃ¡rcio AndrÃ©</t>
  </si>
  <si>
    <t>UniÃ£o Da Ilha</t>
  </si>
  <si>
    <t>Dadinho/Gilbreto Gomes/Gustavo/P.C. Portugal/R. Mocoto</t>
  </si>
  <si>
    <t>Viradouro</t>
  </si>
  <si>
    <t>Gule/Jorge 101/Lequinho/Luiz Piao</t>
  </si>
  <si>
    <t>Caprichosos</t>
  </si>
  <si>
    <t>Santana - As Years Go By</t>
  </si>
  <si>
    <t>Santana</t>
  </si>
  <si>
    <t>10.35M</t>
  </si>
  <si>
    <t>Carlos Santana</t>
  </si>
  <si>
    <t>Persuasion</t>
  </si>
  <si>
    <t>20.61M</t>
  </si>
  <si>
    <t>E.Weiss</t>
  </si>
  <si>
    <t>La Puesta Del Sol</t>
  </si>
  <si>
    <t>29.21M</t>
  </si>
  <si>
    <t>Santana Jam</t>
  </si>
  <si>
    <t>Santana Live</t>
  </si>
  <si>
    <t>15.29M</t>
  </si>
  <si>
    <t>Evil Ways</t>
  </si>
  <si>
    <t>27.49M</t>
  </si>
  <si>
    <t>Just Ain't Good Enough</t>
  </si>
  <si>
    <t>30.20M</t>
  </si>
  <si>
    <t>Funky Piano</t>
  </si>
  <si>
    <t>Scheherazade</t>
  </si>
  <si>
    <t>Chicago Symphony Orchestra &amp; Fritz Reiner</t>
  </si>
  <si>
    <t>Nikolai Rimsky-Korsakov</t>
  </si>
  <si>
    <t>Scheherazade, Op. 35: I. The Sea and Sindbad's Ship</t>
  </si>
  <si>
    <t>Schubert: The Late String Quartets &amp; String Quintet (3 CD's)</t>
  </si>
  <si>
    <t>Emerson String Quartet</t>
  </si>
  <si>
    <t>Franz Schubert</t>
  </si>
  <si>
    <t>String Quartet No. 12 in C Minor, D. 703 "Quartettsatz": II. Andante - Allegro assai</t>
  </si>
  <si>
    <t>Seek And Shall Find: More Of The Best (1963-1981)</t>
  </si>
  <si>
    <t>Marvin Gaye</t>
  </si>
  <si>
    <t>Brian Holland/Eddie Holland/Lamont Dozier</t>
  </si>
  <si>
    <t>You've Been A Long Time Coming</t>
  </si>
  <si>
    <t>4.97M</t>
  </si>
  <si>
    <t>Robert Rogers/Warren "Pete" Moore/William "Mickey" Stevenson</t>
  </si>
  <si>
    <t>When I Had Your Love</t>
  </si>
  <si>
    <t>Al Cleveland/Marvin Gaye/Renaldo Benson</t>
  </si>
  <si>
    <t>Save The Children</t>
  </si>
  <si>
    <t>You Sure Love To Ball</t>
  </si>
  <si>
    <t>Ivy Hunter/William "Mickey" Stevenson</t>
  </si>
  <si>
    <t>Seek And You Shall Find</t>
  </si>
  <si>
    <t>Heavy Love Affair</t>
  </si>
  <si>
    <t>Praise</t>
  </si>
  <si>
    <t>Dick Holler</t>
  </si>
  <si>
    <t>Abraham, Martin And John</t>
  </si>
  <si>
    <t>Serie Sem Limite (Disc 1)</t>
  </si>
  <si>
    <t>Tim Maia</t>
  </si>
  <si>
    <t>2.98M</t>
  </si>
  <si>
    <t>Carlos Imperial/Tim Maia</t>
  </si>
  <si>
    <t>Cristina NÂº 2</t>
  </si>
  <si>
    <t>Carlos Imperial/Edardo AraÃºjo</t>
  </si>
  <si>
    <t>Salve Nossa Senhora</t>
  </si>
  <si>
    <t>4.15M</t>
  </si>
  <si>
    <t>Genival Cassiano/Silvio Rochael</t>
  </si>
  <si>
    <t>Primavera</t>
  </si>
  <si>
    <t>MÃºsica No Ar</t>
  </si>
  <si>
    <t>5.63M</t>
  </si>
  <si>
    <t>Compadre</t>
  </si>
  <si>
    <t>5.64M</t>
  </si>
  <si>
    <t>NÃ£o Vou Ficar</t>
  </si>
  <si>
    <t>RÃ©u Confesso</t>
  </si>
  <si>
    <t>New Love</t>
  </si>
  <si>
    <t>Genival Cassiano</t>
  </si>
  <si>
    <t>VocÃª Fugiu</t>
  </si>
  <si>
    <t>Gilson MendonÃ§a/Michel</t>
  </si>
  <si>
    <t>O Descobridor Dos Sete Mares</t>
  </si>
  <si>
    <t>Serie Sem Limite (Disc 2)</t>
  </si>
  <si>
    <t>CanÃ¡rio Do Reino</t>
  </si>
  <si>
    <t>Padre CÃ­cero</t>
  </si>
  <si>
    <t>4.98M</t>
  </si>
  <si>
    <t>O Que Me Importa</t>
  </si>
  <si>
    <t>NÃ£o Quero Dinheiro</t>
  </si>
  <si>
    <t>A Festa Do Santo Reis</t>
  </si>
  <si>
    <t>Nosso Adeus</t>
  </si>
  <si>
    <t>BalanÃ§o</t>
  </si>
  <si>
    <t>VocÃª</t>
  </si>
  <si>
    <t>Eu Amo VocÃª</t>
  </si>
  <si>
    <t>Gostava Tanto De VocÃª</t>
  </si>
  <si>
    <t>Seventh Son of a Seventh Son</t>
  </si>
  <si>
    <t>Adrian Smith; Bruce Dickinson; Steve Harris</t>
  </si>
  <si>
    <t>The Clairvoyant</t>
  </si>
  <si>
    <t>Bruce Dickinson; Harris</t>
  </si>
  <si>
    <t>Only the Good Die Young</t>
  </si>
  <si>
    <t>7.33M</t>
  </si>
  <si>
    <t>Dave Murray; Steve Harris</t>
  </si>
  <si>
    <t>The Prophecy</t>
  </si>
  <si>
    <t>Adrian Smith; Bruce Dickinson</t>
  </si>
  <si>
    <t>Moonchild</t>
  </si>
  <si>
    <t>14.25M</t>
  </si>
  <si>
    <t>Sex Machine</t>
  </si>
  <si>
    <t>James Brown</t>
  </si>
  <si>
    <t>Papa's Got A Brand New Bag Pt.1</t>
  </si>
  <si>
    <t>Ted Wright</t>
  </si>
  <si>
    <t>Out Of Sight</t>
  </si>
  <si>
    <t>Betty Newsome/James Brown</t>
  </si>
  <si>
    <t>It's A Man's Man's Man's World</t>
  </si>
  <si>
    <t>Jimmy Forrest/Lewis C. Simpkins/Oscar Washington</t>
  </si>
  <si>
    <t>Night Train</t>
  </si>
  <si>
    <t>Addie William Jones/Nat Jones</t>
  </si>
  <si>
    <t>Hey America</t>
  </si>
  <si>
    <t>Brad Shapiro/George Jackson/Robert Miller/Walter Shaw</t>
  </si>
  <si>
    <t>It's Too Funky In Here</t>
  </si>
  <si>
    <t>Deanna Brown/Deidra Jenkins/Yamma Brown</t>
  </si>
  <si>
    <t>Get Up Offa That Thing</t>
  </si>
  <si>
    <t>Charlie Midnight/Dan Hartman</t>
  </si>
  <si>
    <t>Living In America</t>
  </si>
  <si>
    <t>Bobby Byrd/James Brown/Ron Lenhoff</t>
  </si>
  <si>
    <t>Get Up (I Feel Like Being A) Sex Machine</t>
  </si>
  <si>
    <t>Full Force/James Brown</t>
  </si>
  <si>
    <t>I'm Real</t>
  </si>
  <si>
    <t>Sibelius: Finlandia</t>
  </si>
  <si>
    <t>Berliner Philharmoniker &amp; Hans Rosbaud</t>
  </si>
  <si>
    <t>Jean Sibelius</t>
  </si>
  <si>
    <t>Karelia Suite, Op.11: 2. Ballade (Tempo Di Menuetto)</t>
  </si>
  <si>
    <t>Slaves And Masters</t>
  </si>
  <si>
    <t>Blackmore, Glover, Turner</t>
  </si>
  <si>
    <t>Love Conquers All</t>
  </si>
  <si>
    <t>King Of Dreams</t>
  </si>
  <si>
    <t>11.19M</t>
  </si>
  <si>
    <t>Blackmore, Glover, Turner, Lord, Paice</t>
  </si>
  <si>
    <t>The Cut Runs Deep</t>
  </si>
  <si>
    <t>Fortuneteller</t>
  </si>
  <si>
    <t>Somewhere in Time</t>
  </si>
  <si>
    <t>De Ja Vu</t>
  </si>
  <si>
    <t>Sea of Madness</t>
  </si>
  <si>
    <t>Caught Somewhere in Time</t>
  </si>
  <si>
    <t>South American Getaway</t>
  </si>
  <si>
    <t>The 12 Cellists of The Berlin Philharmonic</t>
  </si>
  <si>
    <t>Astor Piazzolla</t>
  </si>
  <si>
    <t>Adios nonino</t>
  </si>
  <si>
    <t>Sozinho Remix Ao Vivo</t>
  </si>
  <si>
    <t>10.98M</t>
  </si>
  <si>
    <t>Sozinho (CaÃªdrum 'n' Bass)</t>
  </si>
  <si>
    <t>14.46M</t>
  </si>
  <si>
    <t>Sozinho (Hitmakers Classic Mix)</t>
  </si>
  <si>
    <t>Speak of the Devil</t>
  </si>
  <si>
    <t>Never Say Die</t>
  </si>
  <si>
    <t>5.37M</t>
  </si>
  <si>
    <t>Sabbath, Bloody Sabbath</t>
  </si>
  <si>
    <t>Sympton of the Universe</t>
  </si>
  <si>
    <t>Fairies Wear Boots</t>
  </si>
  <si>
    <t>War Pigs</t>
  </si>
  <si>
    <t>8.86M</t>
  </si>
  <si>
    <t>Iron Man/Children of the Grave</t>
  </si>
  <si>
    <t>St. Anger</t>
  </si>
  <si>
    <t>Bob Rock/James Hetfield/Kirk Hammett/Lars Ulrich</t>
  </si>
  <si>
    <t>My World</t>
  </si>
  <si>
    <t>11.51M</t>
  </si>
  <si>
    <t>Frantic</t>
  </si>
  <si>
    <t>14.09M</t>
  </si>
  <si>
    <t>Shoot Me Again</t>
  </si>
  <si>
    <t>16.56M</t>
  </si>
  <si>
    <t>Some Kind Of Monster</t>
  </si>
  <si>
    <t>16.59M</t>
  </si>
  <si>
    <t>Invisible Kid</t>
  </si>
  <si>
    <t>17.16M</t>
  </si>
  <si>
    <t>All Within My Hands</t>
  </si>
  <si>
    <t>D.Coverdale/R.Blackmore/Ritchie Blackmore</t>
  </si>
  <si>
    <t>D.Coverdale/G.Hughes/Glenn Hughes/I.Paice/Ian Paice/J.Lord/John Lord/R.Blackmore/Ritchie Blackmore</t>
  </si>
  <si>
    <t>Love Don't Mean a Thing</t>
  </si>
  <si>
    <t>8.77M</t>
  </si>
  <si>
    <t>High Ball Shooter</t>
  </si>
  <si>
    <t>Supernatural</t>
  </si>
  <si>
    <t>W. Jean, J. Duplessis, Carlos Santana, K. Perazzo &amp; R. Rekow</t>
  </si>
  <si>
    <t>Maria Maria</t>
  </si>
  <si>
    <t>E. Shrody</t>
  </si>
  <si>
    <t>Put Your Lights On</t>
  </si>
  <si>
    <t>9.60M</t>
  </si>
  <si>
    <t>Carlos Santana &amp; KC Porter</t>
  </si>
  <si>
    <t>El Farol</t>
  </si>
  <si>
    <t>L. Hill</t>
  </si>
  <si>
    <t>Do You Like The Way</t>
  </si>
  <si>
    <t>KC Porter &amp; JB Eckl</t>
  </si>
  <si>
    <t>Surfing with the Alien (Remastered)</t>
  </si>
  <si>
    <t>Joe Satriani</t>
  </si>
  <si>
    <t>1.85M</t>
  </si>
  <si>
    <t>J. Satriani</t>
  </si>
  <si>
    <t>Midnight</t>
  </si>
  <si>
    <t>3.30M</t>
  </si>
  <si>
    <t>Satch Boogie</t>
  </si>
  <si>
    <t>3.44M</t>
  </si>
  <si>
    <t>Always With Me, Always With You</t>
  </si>
  <si>
    <t>Synkronized</t>
  </si>
  <si>
    <t>Jay Kay/Toby Smith</t>
  </si>
  <si>
    <t>Soul Education</t>
  </si>
  <si>
    <t>9.35M</t>
  </si>
  <si>
    <t>Toby Smith</t>
  </si>
  <si>
    <t>Deeper Underground</t>
  </si>
  <si>
    <t>Planet Home</t>
  </si>
  <si>
    <t>Jay Kay</t>
  </si>
  <si>
    <t>Were Do We Go From Here</t>
  </si>
  <si>
    <t>Derrick McKenzie/Jay Kay/Toby Smith</t>
  </si>
  <si>
    <t>Destitute Illusions</t>
  </si>
  <si>
    <t>Black Capricorn Day</t>
  </si>
  <si>
    <t>Szymanowski: Piano Works, Vol. 1</t>
  </si>
  <si>
    <t>Martin Roscoe</t>
  </si>
  <si>
    <t>Karol Szymanowski</t>
  </si>
  <si>
    <t>Metopes, Op. 29: Calypso</t>
  </si>
  <si>
    <t>Tangents</t>
  </si>
  <si>
    <t>The Tea Party</t>
  </si>
  <si>
    <t>Keith Richards/Mick Jagger</t>
  </si>
  <si>
    <t>Heaven Coming Down</t>
  </si>
  <si>
    <t>Release</t>
  </si>
  <si>
    <t>Waiting On A Sign</t>
  </si>
  <si>
    <t>Life Line</t>
  </si>
  <si>
    <t>9.18M</t>
  </si>
  <si>
    <t>Walking Wounded</t>
  </si>
  <si>
    <t>The River (Remix)</t>
  </si>
  <si>
    <t>11.30M</t>
  </si>
  <si>
    <t>Sister Awake</t>
  </si>
  <si>
    <t>Tchaikovsky: 1812 Festival Overture, Op.49, Capriccio Italien &amp; Beethoven: Wellington's Victory</t>
  </si>
  <si>
    <t>Antal DorÃ¡ti &amp; London Symphony Orchestra</t>
  </si>
  <si>
    <t>6.97M</t>
  </si>
  <si>
    <t>Wellington's Victory or the Battle Symphony, Op.91: 2. Symphony of Triumph</t>
  </si>
  <si>
    <t>Temple of the Dog</t>
  </si>
  <si>
    <t>All Night Thing</t>
  </si>
  <si>
    <t>Call Me a Dog</t>
  </si>
  <si>
    <t>Say Hello 2 Heaven</t>
  </si>
  <si>
    <t>6.96M</t>
  </si>
  <si>
    <t>Four Walled World</t>
  </si>
  <si>
    <t>Ten</t>
  </si>
  <si>
    <t>Jeff Ament/Stone Gossard</t>
  </si>
  <si>
    <t>Oceans</t>
  </si>
  <si>
    <t>Why Go</t>
  </si>
  <si>
    <t>Porch</t>
  </si>
  <si>
    <t>Stone Gossard</t>
  </si>
  <si>
    <t>Alive</t>
  </si>
  <si>
    <t>The Battle Rages On</t>
  </si>
  <si>
    <t>roger glover</t>
  </si>
  <si>
    <t>Lick It Up</t>
  </si>
  <si>
    <t>A Twist In The Tail</t>
  </si>
  <si>
    <t>One Man's Meat</t>
  </si>
  <si>
    <t>Ramshackle Man</t>
  </si>
  <si>
    <t>11.63M</t>
  </si>
  <si>
    <t>ian paice/jon lord</t>
  </si>
  <si>
    <t>The Beast Live</t>
  </si>
  <si>
    <t>Paul D'Ianno</t>
  </si>
  <si>
    <t>Greg Macainsh</t>
  </si>
  <si>
    <t>Women In Uniform</t>
  </si>
  <si>
    <t>7.78M</t>
  </si>
  <si>
    <t>Murders In The Rue Morgue</t>
  </si>
  <si>
    <t>The Best Of 1980-1990</t>
  </si>
  <si>
    <t>U2 &amp; Daragh O'Toole</t>
  </si>
  <si>
    <t>Angel Of Harlem</t>
  </si>
  <si>
    <t>New Year's Day</t>
  </si>
  <si>
    <t>The Unforgettable Fire</t>
  </si>
  <si>
    <t>With Or Without You</t>
  </si>
  <si>
    <t>Bad</t>
  </si>
  <si>
    <t>19.20M</t>
  </si>
  <si>
    <t>U2 &amp; Van Dyke Parks</t>
  </si>
  <si>
    <t>The Best Of Billy Cobham</t>
  </si>
  <si>
    <t>Billy Cobham</t>
  </si>
  <si>
    <t>Spanish moss-"A sound portrait"-Spanish moss</t>
  </si>
  <si>
    <t>Solo-Panhandler</t>
  </si>
  <si>
    <t>George Duke</t>
  </si>
  <si>
    <t>Do what cha wanna</t>
  </si>
  <si>
    <t>9.71M</t>
  </si>
  <si>
    <t>Moon germs</t>
  </si>
  <si>
    <t>The Best Of Buddy Guy - The Millenium Collection</t>
  </si>
  <si>
    <t>Buddy Guy</t>
  </si>
  <si>
    <t>Eurreal Montgomery</t>
  </si>
  <si>
    <t>First Time I Met The Blues</t>
  </si>
  <si>
    <t>Robert Geddins/Ron Badger/Sheldon Feinberg</t>
  </si>
  <si>
    <t>My Time After Awhile</t>
  </si>
  <si>
    <t>6.86M</t>
  </si>
  <si>
    <t>Al Perkins/Willie Dixon</t>
  </si>
  <si>
    <t>When My Left Eye Jumps</t>
  </si>
  <si>
    <t>Stone Crazy</t>
  </si>
  <si>
    <t>The Best of Ed Motta</t>
  </si>
  <si>
    <t>Ed Motta</t>
  </si>
  <si>
    <t>Manuel</t>
  </si>
  <si>
    <t>Seis Da Tarde</t>
  </si>
  <si>
    <t>Entre E OuÃ§a</t>
  </si>
  <si>
    <t>Do You Have Other Loves?</t>
  </si>
  <si>
    <t>Agora Que O Dia Acordou</t>
  </si>
  <si>
    <t>The Best Of Men At Work</t>
  </si>
  <si>
    <t>Men At Work</t>
  </si>
  <si>
    <t>6.56M</t>
  </si>
  <si>
    <t>Shakes and Ladders</t>
  </si>
  <si>
    <t>Everything I Need</t>
  </si>
  <si>
    <t>Be Good Johnny</t>
  </si>
  <si>
    <t>Down Under</t>
  </si>
  <si>
    <t>It's a Mistake</t>
  </si>
  <si>
    <t>13.31M</t>
  </si>
  <si>
    <t>Down by the Sea</t>
  </si>
  <si>
    <t>The Best Of R.E.M.: The IRS Years</t>
  </si>
  <si>
    <t>Fall On Me</t>
  </si>
  <si>
    <t>So Central Rain</t>
  </si>
  <si>
    <t>Talk About The Passion</t>
  </si>
  <si>
    <t>Perfect Circle</t>
  </si>
  <si>
    <t>Can't Get There From Here</t>
  </si>
  <si>
    <t>7.42M</t>
  </si>
  <si>
    <t>Green Grow The Rushes</t>
  </si>
  <si>
    <t>I Believe</t>
  </si>
  <si>
    <t>The Finest Worksong</t>
  </si>
  <si>
    <t>Pretty Persuasion</t>
  </si>
  <si>
    <t>Carnival Of Sorts</t>
  </si>
  <si>
    <t>It's The End Of The World As We Know It (And I Feel Fine)</t>
  </si>
  <si>
    <t>Radio Free Aurope</t>
  </si>
  <si>
    <t>Cuyahoga</t>
  </si>
  <si>
    <t>Don't Go Back To Rockville</t>
  </si>
  <si>
    <t>The Best Of Van Halen, Vol. I</t>
  </si>
  <si>
    <t>3.27M</t>
  </si>
  <si>
    <t>Edward Van Halen, Alex Van Halen, David Lee Roth, Michael Anthony</t>
  </si>
  <si>
    <t>Eruption</t>
  </si>
  <si>
    <t>6.78M</t>
  </si>
  <si>
    <t>Unchained</t>
  </si>
  <si>
    <t>Edward Van Halen, Alex Van Halen, David Lee Roth</t>
  </si>
  <si>
    <t>Panama</t>
  </si>
  <si>
    <t>Ain't Talkin' 'bout Love</t>
  </si>
  <si>
    <t>Jump</t>
  </si>
  <si>
    <t>Can't Stop Loving You</t>
  </si>
  <si>
    <t>Edward Van Halen, Alex Van Halen, Michael Anthony,/Edward Van Halen, Alex Van Halen, Michael Anthony, Sammy Hagar</t>
  </si>
  <si>
    <t>Dreams</t>
  </si>
  <si>
    <t>Humans Being</t>
  </si>
  <si>
    <t>Right Now</t>
  </si>
  <si>
    <t>The Colour And The Shape</t>
  </si>
  <si>
    <t>Dave, Taylor, Nate, Chris</t>
  </si>
  <si>
    <t>See You</t>
  </si>
  <si>
    <t>Monkey Wrench</t>
  </si>
  <si>
    <t>Hey, Johnny Park!</t>
  </si>
  <si>
    <t>Dave Grohl</t>
  </si>
  <si>
    <t>Everlong</t>
  </si>
  <si>
    <t>Walking After You</t>
  </si>
  <si>
    <t>The Cream Of Clapton</t>
  </si>
  <si>
    <t>Eric Clapton</t>
  </si>
  <si>
    <t>5.32M</t>
  </si>
  <si>
    <t>Clapton/Harrison</t>
  </si>
  <si>
    <t>Badge</t>
  </si>
  <si>
    <t>Clapton/F.eldman/Linn</t>
  </si>
  <si>
    <t>Promises</t>
  </si>
  <si>
    <t>Clapton/J. J. Cale</t>
  </si>
  <si>
    <t>After Midnight</t>
  </si>
  <si>
    <t>Clapton/Trad. Arr. Clapton</t>
  </si>
  <si>
    <t>Swing Low Sweet Chariot</t>
  </si>
  <si>
    <t>Clapton</t>
  </si>
  <si>
    <t>Wonderful Tonight</t>
  </si>
  <si>
    <t>7.77M</t>
  </si>
  <si>
    <t>Clapton/Levy</t>
  </si>
  <si>
    <t>Lay Down Sally</t>
  </si>
  <si>
    <t>Bruce/Clapton</t>
  </si>
  <si>
    <t>Sunshine Of Your Love</t>
  </si>
  <si>
    <t>Clapton/Robert Johnson Arr: Eric Clapton</t>
  </si>
  <si>
    <t>Crossroads</t>
  </si>
  <si>
    <t>Clapton/Dylan</t>
  </si>
  <si>
    <t>Knockin On Heavens Door</t>
  </si>
  <si>
    <t>Let It Grow</t>
  </si>
  <si>
    <t>14.12M</t>
  </si>
  <si>
    <t>Clapton/Gordon</t>
  </si>
  <si>
    <t>Layla</t>
  </si>
  <si>
    <t>The Doors</t>
  </si>
  <si>
    <t>4.66M</t>
  </si>
  <si>
    <t>Robby Krieger, Ray Manzarek, John Densmore, Jim Morrison</t>
  </si>
  <si>
    <t>I Looked At You</t>
  </si>
  <si>
    <t>5.05M</t>
  </si>
  <si>
    <t>The Crystal Ship</t>
  </si>
  <si>
    <t>Twentienth Century Fox</t>
  </si>
  <si>
    <t>7.04M</t>
  </si>
  <si>
    <t>Willie Dixon, C. Burnett</t>
  </si>
  <si>
    <t>Back Door Man</t>
  </si>
  <si>
    <t>The Essential Miles Davis [Disc 1]</t>
  </si>
  <si>
    <t>Jeru</t>
  </si>
  <si>
    <t>The Pan Piper</t>
  </si>
  <si>
    <t>Compulsion</t>
  </si>
  <si>
    <t>11.59M</t>
  </si>
  <si>
    <t>'Round Midnight</t>
  </si>
  <si>
    <t>15.55M</t>
  </si>
  <si>
    <t>Bye Bye Blackbird</t>
  </si>
  <si>
    <t>The Essential Miles Davis [Disc 2]</t>
  </si>
  <si>
    <t>Jean Pierre (Live)</t>
  </si>
  <si>
    <t>10.53M</t>
  </si>
  <si>
    <t>Black Satin</t>
  </si>
  <si>
    <t>11.08M</t>
  </si>
  <si>
    <t>E.S.P.</t>
  </si>
  <si>
    <t>15.48M</t>
  </si>
  <si>
    <t>Nefertiti</t>
  </si>
  <si>
    <t>The Final Concerts (Disc 2)</t>
  </si>
  <si>
    <t>29.85M</t>
  </si>
  <si>
    <t>Gillan/Glover/Lord/Nix - Blackmore/Paice</t>
  </si>
  <si>
    <t>Going Down / Highway Star</t>
  </si>
  <si>
    <t>The Number of The Beast</t>
  </si>
  <si>
    <t>2.85M</t>
  </si>
  <si>
    <t>Invaders</t>
  </si>
  <si>
    <t>Adrian Smith/Clive Burr/Steve Harris</t>
  </si>
  <si>
    <t>Gangland</t>
  </si>
  <si>
    <t>3.21M</t>
  </si>
  <si>
    <t>The Prisoner</t>
  </si>
  <si>
    <t>The Office, Season 1</t>
  </si>
  <si>
    <t>The Office</t>
  </si>
  <si>
    <t>257.88M</t>
  </si>
  <si>
    <t>Diversity Day</t>
  </si>
  <si>
    <t>267.84M</t>
  </si>
  <si>
    <t>Hot Girl</t>
  </si>
  <si>
    <t>The Office, Season 2</t>
  </si>
  <si>
    <t>246.85M</t>
  </si>
  <si>
    <t>The Dundies</t>
  </si>
  <si>
    <t>247.24M</t>
  </si>
  <si>
    <t>Michael's Birthday</t>
  </si>
  <si>
    <t>249.21M</t>
  </si>
  <si>
    <t>Halloween</t>
  </si>
  <si>
    <t>256.48M</t>
  </si>
  <si>
    <t>The Carpet</t>
  </si>
  <si>
    <t>260.89M</t>
  </si>
  <si>
    <t>Christmas Party</t>
  </si>
  <si>
    <t>265.10M</t>
  </si>
  <si>
    <t>Email Surveillance</t>
  </si>
  <si>
    <t>The Office, Season 3</t>
  </si>
  <si>
    <t>245.38M</t>
  </si>
  <si>
    <t>Comedy</t>
  </si>
  <si>
    <t>Back from Vacation</t>
  </si>
  <si>
    <t>248.86M</t>
  </si>
  <si>
    <t>The Convict</t>
  </si>
  <si>
    <t>251.73M</t>
  </si>
  <si>
    <t>The Initiation</t>
  </si>
  <si>
    <t>252.73M</t>
  </si>
  <si>
    <t>Diwali</t>
  </si>
  <si>
    <t>253.05M</t>
  </si>
  <si>
    <t>Safety Training</t>
  </si>
  <si>
    <t>255.12M</t>
  </si>
  <si>
    <t>The Convention</t>
  </si>
  <si>
    <t>258.56M</t>
  </si>
  <si>
    <t>Phyllis's Wedding</t>
  </si>
  <si>
    <t>267.21M</t>
  </si>
  <si>
    <t>The Coup</t>
  </si>
  <si>
    <t>276.94M</t>
  </si>
  <si>
    <t>Gay Witch Hunt</t>
  </si>
  <si>
    <t>337.22M</t>
  </si>
  <si>
    <t>Producer's Cut: The Return</t>
  </si>
  <si>
    <t>358.76M</t>
  </si>
  <si>
    <t>Branch Closing</t>
  </si>
  <si>
    <t>360.33M</t>
  </si>
  <si>
    <t>501.06M</t>
  </si>
  <si>
    <t>The Job</t>
  </si>
  <si>
    <t>515.30M</t>
  </si>
  <si>
    <t>A Benihana Christmas, Pts. 1 &amp; 2</t>
  </si>
  <si>
    <t>The Police Greatest Hits</t>
  </si>
  <si>
    <t>The Police</t>
  </si>
  <si>
    <t>5.97M</t>
  </si>
  <si>
    <t>G M Sumner</t>
  </si>
  <si>
    <t>Can't Stand Losing You</t>
  </si>
  <si>
    <t>Roxanne</t>
  </si>
  <si>
    <t>Don't Stand so Close to Me</t>
  </si>
  <si>
    <t>De Do Do Do, De Da Da Da</t>
  </si>
  <si>
    <t>Every Breath You Take</t>
  </si>
  <si>
    <t>9.64M</t>
  </si>
  <si>
    <t>Message in a Bottle (new classic rock mix)</t>
  </si>
  <si>
    <t>King Of Pain</t>
  </si>
  <si>
    <t>The Real Thing</t>
  </si>
  <si>
    <t>Surprise! You're Dead!</t>
  </si>
  <si>
    <t>From Out Of Nowhere</t>
  </si>
  <si>
    <t>The Morning After</t>
  </si>
  <si>
    <t>Underwater Love</t>
  </si>
  <si>
    <t>Epic</t>
  </si>
  <si>
    <t>Woodpecker From Mars</t>
  </si>
  <si>
    <t>The Return Of The Space Cowboy</t>
  </si>
  <si>
    <t>10.84M</t>
  </si>
  <si>
    <t>Toby Smith/Wallis Buchanan</t>
  </si>
  <si>
    <t>Journey To Arnhemland</t>
  </si>
  <si>
    <t>11.80M</t>
  </si>
  <si>
    <t>Light Years</t>
  </si>
  <si>
    <t>Manifest Destiny</t>
  </si>
  <si>
    <t>12.78M</t>
  </si>
  <si>
    <t>J. Kay/Jay Kay</t>
  </si>
  <si>
    <t>Morning Glory</t>
  </si>
  <si>
    <t>The Singles</t>
  </si>
  <si>
    <t>The Clash</t>
  </si>
  <si>
    <t>Joe Strummer/Mick Jones</t>
  </si>
  <si>
    <t>White Riot</t>
  </si>
  <si>
    <t>Train In Vain</t>
  </si>
  <si>
    <t>Tommy Gun</t>
  </si>
  <si>
    <t>Know Your Rights</t>
  </si>
  <si>
    <t>Rock The Casbah</t>
  </si>
  <si>
    <t>Clash City Rockers</t>
  </si>
  <si>
    <t>(White Man) In Hammersmith Palais</t>
  </si>
  <si>
    <t>This Is Radio Clash</t>
  </si>
  <si>
    <t>Bankrobber</t>
  </si>
  <si>
    <t>The Song Remains The Same (Disc 1)</t>
  </si>
  <si>
    <t>52.49M</t>
  </si>
  <si>
    <t>The Song Remains The Same (Disc 2)</t>
  </si>
  <si>
    <t>21.35M</t>
  </si>
  <si>
    <t>24.40M</t>
  </si>
  <si>
    <t>The World of Classical Favourites</t>
  </si>
  <si>
    <t>Academy of St. Martin in the Fields &amp; Sir Neville Marriner</t>
  </si>
  <si>
    <t>Ralph Vaughan Williams</t>
  </si>
  <si>
    <t>Fantasia On Greensleeves</t>
  </si>
  <si>
    <t>The X Factor</t>
  </si>
  <si>
    <t>Blaze Bayley/Janick Gers</t>
  </si>
  <si>
    <t>Man On The Edge</t>
  </si>
  <si>
    <t>12.15M</t>
  </si>
  <si>
    <t>Lord Of The Flies</t>
  </si>
  <si>
    <t>Judgement Of Heaven</t>
  </si>
  <si>
    <t>13.51M</t>
  </si>
  <si>
    <t>Blaze Bayley/Janick Gers/Steve Harris</t>
  </si>
  <si>
    <t>2 A.M.</t>
  </si>
  <si>
    <t>14.31M</t>
  </si>
  <si>
    <t>Blood On The World's Hands</t>
  </si>
  <si>
    <t>15.23M</t>
  </si>
  <si>
    <t>The Aftermath</t>
  </si>
  <si>
    <t>Fortunes Of War</t>
  </si>
  <si>
    <t>19.62M</t>
  </si>
  <si>
    <t>The Unbeliever</t>
  </si>
  <si>
    <t>27.12M</t>
  </si>
  <si>
    <t>Transmission</t>
  </si>
  <si>
    <t>Gyroscope</t>
  </si>
  <si>
    <t>Army Ants</t>
  </si>
  <si>
    <t>8.73M</t>
  </si>
  <si>
    <t>Babylon</t>
  </si>
  <si>
    <t>Psychopomp</t>
  </si>
  <si>
    <t>Tribute</t>
  </si>
  <si>
    <t>5.61M</t>
  </si>
  <si>
    <t>A. F. Iommi, W. Ward, T. Butler, J. Osbourne</t>
  </si>
  <si>
    <t>Iron Man</t>
  </si>
  <si>
    <t>5.73M</t>
  </si>
  <si>
    <t>Paranoid</t>
  </si>
  <si>
    <t>O. Osbourne, R. Daisley, R. Rhoads, L. Kerslake</t>
  </si>
  <si>
    <t>R. Rhoads</t>
  </si>
  <si>
    <t>Dee</t>
  </si>
  <si>
    <t>O. Osbourne, R. Daisley, R. Rhoads</t>
  </si>
  <si>
    <t>Believer</t>
  </si>
  <si>
    <t>Crazy Train</t>
  </si>
  <si>
    <t>Mr. Crowley</t>
  </si>
  <si>
    <t>Relvelation (Mother Earth)</t>
  </si>
  <si>
    <t>Children Of The Grave</t>
  </si>
  <si>
    <t>UB40 The Best Of - Volume Two [UK]</t>
  </si>
  <si>
    <t>UB40</t>
  </si>
  <si>
    <t>Homely Girl</t>
  </si>
  <si>
    <t>Wear You To The Ball</t>
  </si>
  <si>
    <t>Here I Am (Come And Take Me)</t>
  </si>
  <si>
    <t>Higher Ground</t>
  </si>
  <si>
    <t>C'est La Vie</t>
  </si>
  <si>
    <t>I Would Do For You</t>
  </si>
  <si>
    <t>11.35M</t>
  </si>
  <si>
    <t>Bring Me Your Cup</t>
  </si>
  <si>
    <t>Un-Led-Ed</t>
  </si>
  <si>
    <t>Dread Zeppelin</t>
  </si>
  <si>
    <t>5.13M</t>
  </si>
  <si>
    <t>Page, Jones</t>
  </si>
  <si>
    <t>Unplugged</t>
  </si>
  <si>
    <t>Signe</t>
  </si>
  <si>
    <t>Big Bill Broonzy</t>
  </si>
  <si>
    <t>Hey Hey</t>
  </si>
  <si>
    <t>Jesse Fuller</t>
  </si>
  <si>
    <t>San Francisco Bay Blues</t>
  </si>
  <si>
    <t>Refazenda</t>
  </si>
  <si>
    <t>Walkin' Blues</t>
  </si>
  <si>
    <t>Eugene McDaniel</t>
  </si>
  <si>
    <t>Sampa</t>
  </si>
  <si>
    <t>Jimmy Cox</t>
  </si>
  <si>
    <t>Nobody Knows You When You're Down &amp; Out</t>
  </si>
  <si>
    <t>Aquele AbraÃ§o</t>
  </si>
  <si>
    <t>Realce</t>
  </si>
  <si>
    <t>Eric Clapton, Will Jennings</t>
  </si>
  <si>
    <t>Tears In Heaven</t>
  </si>
  <si>
    <t>Palco</t>
  </si>
  <si>
    <t>Toda Menina Baiana</t>
  </si>
  <si>
    <t>Eric Clapton, Jim Gordon</t>
  </si>
  <si>
    <t>ParabolicamarÃ¡</t>
  </si>
  <si>
    <t>A Paz</t>
  </si>
  <si>
    <t>Beira Mar</t>
  </si>
  <si>
    <t>Expresso 2222</t>
  </si>
  <si>
    <t>10.02M</t>
  </si>
  <si>
    <t>Tempo Rei</t>
  </si>
  <si>
    <t>Lonely Stranger</t>
  </si>
  <si>
    <t>15.78M</t>
  </si>
  <si>
    <t>Eric Clapton, Robert Cray</t>
  </si>
  <si>
    <t>Old Love</t>
  </si>
  <si>
    <t>Unplugged [Live]</t>
  </si>
  <si>
    <t>Paul Stanley, Bob Ezrin, Kim Fowley</t>
  </si>
  <si>
    <t>Do You Love Me</t>
  </si>
  <si>
    <t>Nothin' To Lose</t>
  </si>
  <si>
    <t>Rock And Roll All Nite</t>
  </si>
  <si>
    <t>9.29M</t>
  </si>
  <si>
    <t>Paul Stanley, Vincent Cusano</t>
  </si>
  <si>
    <t>Every Time I Look At You</t>
  </si>
  <si>
    <t>12.09M</t>
  </si>
  <si>
    <t>I Still Love You</t>
  </si>
  <si>
    <t>Up An' Atom</t>
  </si>
  <si>
    <t>Gene Krupa</t>
  </si>
  <si>
    <t>Overtime</t>
  </si>
  <si>
    <t>5.82M</t>
  </si>
  <si>
    <t>Opus No.1</t>
  </si>
  <si>
    <t>Let Me Off Uptown</t>
  </si>
  <si>
    <t>Bop Boogie</t>
  </si>
  <si>
    <t>Drum Boogie</t>
  </si>
  <si>
    <t>Lemon Drop</t>
  </si>
  <si>
    <t>How High The Moon</t>
  </si>
  <si>
    <t>6.55M</t>
  </si>
  <si>
    <t>Jungle Drums</t>
  </si>
  <si>
    <t>Boogie Blues</t>
  </si>
  <si>
    <t>Showcase</t>
  </si>
  <si>
    <t>Don't Take Your Love From Me</t>
  </si>
  <si>
    <t>Blue Rythm Fantasy</t>
  </si>
  <si>
    <t>Use Your Illusion I</t>
  </si>
  <si>
    <t>2.55M</t>
  </si>
  <si>
    <t>Perfect Crime</t>
  </si>
  <si>
    <t>You Ain't the First</t>
  </si>
  <si>
    <t>2.84M</t>
  </si>
  <si>
    <t>Garden of Eden</t>
  </si>
  <si>
    <t>3.18M</t>
  </si>
  <si>
    <t>Right Next Door to Hell</t>
  </si>
  <si>
    <t>Live and Let Die</t>
  </si>
  <si>
    <t>3.52M</t>
  </si>
  <si>
    <t>Double Talkin' Jive</t>
  </si>
  <si>
    <t>4.39M</t>
  </si>
  <si>
    <t>Dead Horse</t>
  </si>
  <si>
    <t>Don't Cry (Original)</t>
  </si>
  <si>
    <t>Dust N' Bones</t>
  </si>
  <si>
    <t>5.14M</t>
  </si>
  <si>
    <t>Back off Bitch</t>
  </si>
  <si>
    <t>Don't Damn Me</t>
  </si>
  <si>
    <t>5.44M</t>
  </si>
  <si>
    <t>The Garden</t>
  </si>
  <si>
    <t>Bad Obsession</t>
  </si>
  <si>
    <t>Coma</t>
  </si>
  <si>
    <t>Use Your Illusion II</t>
  </si>
  <si>
    <t>Billy/Del James/W. Axl Rose/West Arkeen</t>
  </si>
  <si>
    <t>Yesterdays</t>
  </si>
  <si>
    <t>W. Axl Rose</t>
  </si>
  <si>
    <t>Shotgun Blues</t>
  </si>
  <si>
    <t>Izzy Stradlin'/W. Axl Rose</t>
  </si>
  <si>
    <t>14 Years</t>
  </si>
  <si>
    <t>Don't Cry</t>
  </si>
  <si>
    <t>Izzy Stradlin'</t>
  </si>
  <si>
    <t>Pretty Tied Up</t>
  </si>
  <si>
    <t>11.21M</t>
  </si>
  <si>
    <t>You Could Be Mine</t>
  </si>
  <si>
    <t>13.98M</t>
  </si>
  <si>
    <t>Breakdown</t>
  </si>
  <si>
    <t>15.05M</t>
  </si>
  <si>
    <t>Duff McKagan/Slash/W. Axl Rose</t>
  </si>
  <si>
    <t>Civil War</t>
  </si>
  <si>
    <t>18.34M</t>
  </si>
  <si>
    <t>Estranged</t>
  </si>
  <si>
    <t>3.29M</t>
  </si>
  <si>
    <t>Edward Van Halen, Alex Van Halen, Michael Anthony and David Lee Roth</t>
  </si>
  <si>
    <t>You Really Got Me</t>
  </si>
  <si>
    <t>On Fire</t>
  </si>
  <si>
    <t>Atomic Punk</t>
  </si>
  <si>
    <t>Feel Your Love Tonight</t>
  </si>
  <si>
    <t>Van Halen III</t>
  </si>
  <si>
    <t>2.81M</t>
  </si>
  <si>
    <t>Primary</t>
  </si>
  <si>
    <t>Neworld</t>
  </si>
  <si>
    <t>Dirty Water Dog</t>
  </si>
  <si>
    <t>One I Want</t>
  </si>
  <si>
    <t>16.62M</t>
  </si>
  <si>
    <t>Year to the Day</t>
  </si>
  <si>
    <t>Vault: Def Leppard's Greatest Hits</t>
  </si>
  <si>
    <t>Def Leppard</t>
  </si>
  <si>
    <t>Action</t>
  </si>
  <si>
    <t>Animal</t>
  </si>
  <si>
    <t>Rock Of Ages</t>
  </si>
  <si>
    <t>When Love &amp; Hate Collide</t>
  </si>
  <si>
    <t>Pour Some Sugar On Me</t>
  </si>
  <si>
    <t>Hysteria</t>
  </si>
  <si>
    <t>VinÃ­cius De Moraes - Sem Limite</t>
  </si>
  <si>
    <t>Toquinho &amp; VinÃ­cius</t>
  </si>
  <si>
    <t>Bossa Nova</t>
  </si>
  <si>
    <t>Formosa</t>
  </si>
  <si>
    <t>Por Que SerÃ¡</t>
  </si>
  <si>
    <t>Carta Ao Tom 74</t>
  </si>
  <si>
    <t>Onde Anda VocÃª</t>
  </si>
  <si>
    <t>Samba Da Volta</t>
  </si>
  <si>
    <t>5.93M</t>
  </si>
  <si>
    <t>Deixa</t>
  </si>
  <si>
    <t>Berimbau</t>
  </si>
  <si>
    <t>Canto De Ossanha</t>
  </si>
  <si>
    <t>Pot-Pourri N.Âº 2</t>
  </si>
  <si>
    <t>Samba Em PrelÃºdio</t>
  </si>
  <si>
    <t>7.12M</t>
  </si>
  <si>
    <t>Pot-Pourri N.Âº 5</t>
  </si>
  <si>
    <t>Como Ã‰ Duro Trabalhar</t>
  </si>
  <si>
    <t>Minha Namorada</t>
  </si>
  <si>
    <t>13.13M</t>
  </si>
  <si>
    <t>Pot-Pourri N.Âº 4</t>
  </si>
  <si>
    <t>Vinicius De Moraes</t>
  </si>
  <si>
    <t>VinÃ­cius De Moraes</t>
  </si>
  <si>
    <t>Um Homem Chamado Alfredo</t>
  </si>
  <si>
    <t>Samba Do Jato</t>
  </si>
  <si>
    <t>Tudo Na Mais Santa Paz</t>
  </si>
  <si>
    <t>So Por Amor</t>
  </si>
  <si>
    <t>Samba Pra Endrigo</t>
  </si>
  <si>
    <t>14.23M</t>
  </si>
  <si>
    <t>A Bencao E Outros</t>
  </si>
  <si>
    <t>Virtual XI</t>
  </si>
  <si>
    <t>Blaze Bayley/Steve Harris</t>
  </si>
  <si>
    <t>Futureal</t>
  </si>
  <si>
    <t>Lightning Strikes Twice</t>
  </si>
  <si>
    <t>13.21M</t>
  </si>
  <si>
    <t>Como Estais Amigos</t>
  </si>
  <si>
    <t>16.19M</t>
  </si>
  <si>
    <t>The Educated Fool</t>
  </si>
  <si>
    <t>19.35M</t>
  </si>
  <si>
    <t>Don't Look To The Eyes Of A Stranger</t>
  </si>
  <si>
    <t>Volume Dois</t>
  </si>
  <si>
    <t>Branco Mello/Carlos Barmack/Ciro Pessoa/Marcelo Fromer/Toni Belloto</t>
  </si>
  <si>
    <t>Sonifera Ilha</t>
  </si>
  <si>
    <t>SÃ©rgio Britto</t>
  </si>
  <si>
    <t>AmanhÃ£ NÃ£o Se Sabe</t>
  </si>
  <si>
    <t>Arnaldo Antunes/Charles Gavin/Marcelo Fromer/SÃ©rgio Britto/Toni Bellotto</t>
  </si>
  <si>
    <t>Lugar Nenhum</t>
  </si>
  <si>
    <t>SÃ©rgio Britto/Toni Bellotto</t>
  </si>
  <si>
    <t>Domingo</t>
  </si>
  <si>
    <t>InsensÃ­vel</t>
  </si>
  <si>
    <t>Ciro Pressoa/Marcelo Fromer</t>
  </si>
  <si>
    <t>Toda Cor</t>
  </si>
  <si>
    <t>Arnaldo Anutnes/Branco Mello/Marcelo Fromer/Sergio Brotto/Toni Bellotto</t>
  </si>
  <si>
    <t>Era Uma Vez</t>
  </si>
  <si>
    <t>Sua Impossivel Chance</t>
  </si>
  <si>
    <t>Eu E Ela</t>
  </si>
  <si>
    <t>Voodoo Lounge</t>
  </si>
  <si>
    <t>Moon Is Up</t>
  </si>
  <si>
    <t>Love Is Strong</t>
  </si>
  <si>
    <t>Mean Disposition</t>
  </si>
  <si>
    <t>Sweethearts Together</t>
  </si>
  <si>
    <t>Out Of Tears</t>
  </si>
  <si>
    <t>Vozes do MPB</t>
  </si>
  <si>
    <t>3.84M</t>
  </si>
  <si>
    <t>As Rosas NÃ£o Falam (Beth Carvalho)</t>
  </si>
  <si>
    <t>Wave (Os Cariocas)</t>
  </si>
  <si>
    <t>Preciso Apender a Viver SÃ³ (Maysa)</t>
  </si>
  <si>
    <t>Pela Luz dos Olhos Teus (MiÃºcha e Tom Jobim)</t>
  </si>
  <si>
    <t>Garota de Ipanema (Dick Farney)</t>
  </si>
  <si>
    <t>CaÃ§ador de Mim (SÃ¡ &amp; Guarabyra)</t>
  </si>
  <si>
    <t>Romaria (Renato Teixeira)</t>
  </si>
  <si>
    <t>ChÃ£o de Giz (Elba Ramalho)</t>
  </si>
  <si>
    <t>Vs.</t>
  </si>
  <si>
    <t>5.50M</t>
  </si>
  <si>
    <t>Dave Abbruzzese/Eddie Vedder/Jeff Ament/Mike McCready/Stone Gossard</t>
  </si>
  <si>
    <t>Leash</t>
  </si>
  <si>
    <t>Go</t>
  </si>
  <si>
    <t>Elderly Woman Behind The Counter In A Small Town</t>
  </si>
  <si>
    <t>Dissident</t>
  </si>
  <si>
    <t>12.04M</t>
  </si>
  <si>
    <t>W.M.A.</t>
  </si>
  <si>
    <t>Wagner: Favourite Overtures</t>
  </si>
  <si>
    <t>Sir Georg Solti &amp; Wiener Philharmoniker</t>
  </si>
  <si>
    <t>3.11M</t>
  </si>
  <si>
    <t>Richard Wagner</t>
  </si>
  <si>
    <t>Die WalkÃ¼re: The Ride of the Valkyries</t>
  </si>
  <si>
    <t>Walking Into Clarksdale</t>
  </si>
  <si>
    <t>Page &amp; Plant</t>
  </si>
  <si>
    <t>Jimmy Page, Robert Plant, Charlie Jones, Michael Lee</t>
  </si>
  <si>
    <t>Heart In Your Hand</t>
  </si>
  <si>
    <t>Shining In The Light</t>
  </si>
  <si>
    <t>Sons Of Freedom</t>
  </si>
  <si>
    <t>11.00M</t>
  </si>
  <si>
    <t>Most High</t>
  </si>
  <si>
    <t>12.20M</t>
  </si>
  <si>
    <t>When The World Was Young</t>
  </si>
  <si>
    <t>13.17M</t>
  </si>
  <si>
    <t>Blue Train</t>
  </si>
  <si>
    <t>War</t>
  </si>
  <si>
    <t>Seconds</t>
  </si>
  <si>
    <t>Red Light</t>
  </si>
  <si>
    <t>Two Hearts Beat As One</t>
  </si>
  <si>
    <t>Drowning Man</t>
  </si>
  <si>
    <t>Sunday Bloody Sunday</t>
  </si>
  <si>
    <t>Like A Song...</t>
  </si>
  <si>
    <t>11.22M</t>
  </si>
  <si>
    <t>Warner 25 Anos</t>
  </si>
  <si>
    <t>Por Causa De VocÃª</t>
  </si>
  <si>
    <t>Angela</t>
  </si>
  <si>
    <t>Falando De Amor</t>
  </si>
  <si>
    <t>Ligia</t>
  </si>
  <si>
    <t>Canta, Canta Mais</t>
  </si>
  <si>
    <t>O Boto (BÃ´to)</t>
  </si>
  <si>
    <t>Weill: The Seven Deadly Sins</t>
  </si>
  <si>
    <t>Kent Nagano and Orchestre de l'OpÃ©ra de Lyon</t>
  </si>
  <si>
    <t>Kurt Weill</t>
  </si>
  <si>
    <t>Symphony No. 2: III. Allegro vivace</t>
  </si>
  <si>
    <t>Zooropa</t>
  </si>
  <si>
    <t>U2; Bono</t>
  </si>
  <si>
    <t>The First Time</t>
  </si>
  <si>
    <t>Babyface</t>
  </si>
  <si>
    <t>U2; Edge, The</t>
  </si>
  <si>
    <t>Numb</t>
  </si>
  <si>
    <t>9.26M</t>
  </si>
  <si>
    <t>The Wanderer</t>
  </si>
  <si>
    <t>Stay (Faraway, So Close!)</t>
  </si>
  <si>
    <t>10.65M</t>
  </si>
  <si>
    <t>U2; Bono &amp; Edge, The</t>
  </si>
  <si>
    <t>Dirty Day</t>
  </si>
  <si>
    <t>12.81M</t>
  </si>
  <si>
    <t>13.99M</t>
  </si>
  <si>
    <t>Lemon</t>
  </si>
  <si>
    <t>Milliseconds</t>
  </si>
  <si>
    <t>Unit Price</t>
  </si>
  <si>
    <t>Number of Records</t>
  </si>
  <si>
    <t>Quantity</t>
  </si>
  <si>
    <t>Sales</t>
  </si>
  <si>
    <t>Row Labels</t>
  </si>
  <si>
    <t>Grand Total</t>
  </si>
  <si>
    <t>Sum of Quantity</t>
  </si>
  <si>
    <t>Sum of Sales</t>
  </si>
  <si>
    <t>Most Popular Genres in Europe and Asia by Quantity Sold</t>
  </si>
  <si>
    <t xml:space="preserve">Top Artists by Quantity Sold iTop Artists by Quantity Sold in Europe and </t>
  </si>
  <si>
    <t>Column Labels</t>
  </si>
  <si>
    <t>(Multiple Items)</t>
  </si>
  <si>
    <t>Top Artist by Quantity Sold in Europe &amp; Asia</t>
  </si>
  <si>
    <t>Sales by Country in Europe &amp; Asia</t>
  </si>
  <si>
    <t>Sales Trends by Genre Over Time (Yearly) in Eurpe &amp; Asia</t>
  </si>
  <si>
    <t>Dashboard (Tableau)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</si>
</sst>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6"/>
      <color rgb="FFF8FAFF"/>
      <name val="Helvetica Neue"/>
      <family val="2"/>
    </font>
    <font>
      <sz val="14"/>
      <color rgb="FF595959"/>
      <name val="Aptos Narrow"/>
      <scheme val="minor"/>
    </font>
    <font>
      <b/>
      <sz val="16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19" fillId="0" borderId="0" xfId="0" applyFont="1"/>
    <xf numFmtId="0" fontId="20" fillId="0" borderId="0" xfId="0" applyFont="1"/>
    <xf numFmtId="0" fontId="21" fillId="0" borderId="0" xfId="0" applyFont="1" applyAlignment="1">
      <alignment horizontal="center" vertical="center" readingOrder="1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[Music sales.._xlsx.xlsx]1!PivotTable3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Popular Generes in Europe &amp; Asia bt Quantity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'1'!$A$4:$A$28</c:f>
              <c:strCache>
                <c:ptCount val="24"/>
                <c:pt idx="0">
                  <c:v>Rock</c:v>
                </c:pt>
                <c:pt idx="1">
                  <c:v>Latin</c:v>
                </c:pt>
                <c:pt idx="2">
                  <c:v>Alternative &amp; Punk</c:v>
                </c:pt>
                <c:pt idx="3">
                  <c:v>Metal</c:v>
                </c:pt>
                <c:pt idx="4">
                  <c:v>Jazz</c:v>
                </c:pt>
                <c:pt idx="5">
                  <c:v>Blues</c:v>
                </c:pt>
                <c:pt idx="6">
                  <c:v>TV Shows</c:v>
                </c:pt>
                <c:pt idx="7">
                  <c:v>Pop</c:v>
                </c:pt>
                <c:pt idx="8">
                  <c:v>R&amp;B/Soul</c:v>
                </c:pt>
                <c:pt idx="9">
                  <c:v>Drama</c:v>
                </c:pt>
                <c:pt idx="10">
                  <c:v>Classical</c:v>
                </c:pt>
                <c:pt idx="11">
                  <c:v>Sci Fi &amp; Fantasy</c:v>
                </c:pt>
                <c:pt idx="12">
                  <c:v>Alternative</c:v>
                </c:pt>
                <c:pt idx="13">
                  <c:v>Reggae</c:v>
                </c:pt>
                <c:pt idx="14">
                  <c:v>Electronica/Dance</c:v>
                </c:pt>
                <c:pt idx="15">
                  <c:v>Soundtrack</c:v>
                </c:pt>
                <c:pt idx="16">
                  <c:v>Hip Hop/Rap</c:v>
                </c:pt>
                <c:pt idx="17">
                  <c:v>Heavy Metal</c:v>
                </c:pt>
                <c:pt idx="18">
                  <c:v>World</c:v>
                </c:pt>
                <c:pt idx="19">
                  <c:v>Science Fiction</c:v>
                </c:pt>
                <c:pt idx="20">
                  <c:v>Easy Listening</c:v>
                </c:pt>
                <c:pt idx="21">
                  <c:v>Comedy</c:v>
                </c:pt>
                <c:pt idx="22">
                  <c:v>Bossa Nova</c:v>
                </c:pt>
                <c:pt idx="23">
                  <c:v>Rock And Roll</c:v>
                </c:pt>
              </c:strCache>
            </c:strRef>
          </c:cat>
          <c:val>
            <c:numRef>
              <c:f>'1'!$B$4:$B$28</c:f>
              <c:numCache>
                <c:formatCode>General</c:formatCode>
                <c:ptCount val="24"/>
                <c:pt idx="0">
                  <c:v>1284</c:v>
                </c:pt>
                <c:pt idx="1">
                  <c:v>472</c:v>
                </c:pt>
                <c:pt idx="2">
                  <c:v>401</c:v>
                </c:pt>
                <c:pt idx="3">
                  <c:v>366</c:v>
                </c:pt>
                <c:pt idx="4">
                  <c:v>108</c:v>
                </c:pt>
                <c:pt idx="5">
                  <c:v>92</c:v>
                </c:pt>
                <c:pt idx="6">
                  <c:v>78</c:v>
                </c:pt>
                <c:pt idx="7">
                  <c:v>72</c:v>
                </c:pt>
                <c:pt idx="8">
                  <c:v>69</c:v>
                </c:pt>
                <c:pt idx="9">
                  <c:v>52</c:v>
                </c:pt>
                <c:pt idx="10">
                  <c:v>51</c:v>
                </c:pt>
                <c:pt idx="11">
                  <c:v>39</c:v>
                </c:pt>
                <c:pt idx="12">
                  <c:v>31</c:v>
                </c:pt>
                <c:pt idx="13">
                  <c:v>29</c:v>
                </c:pt>
                <c:pt idx="14">
                  <c:v>24</c:v>
                </c:pt>
                <c:pt idx="15">
                  <c:v>24</c:v>
                </c:pt>
                <c:pt idx="16">
                  <c:v>19</c:v>
                </c:pt>
                <c:pt idx="17">
                  <c:v>15</c:v>
                </c:pt>
                <c:pt idx="18">
                  <c:v>11</c:v>
                </c:pt>
                <c:pt idx="19">
                  <c:v>9</c:v>
                </c:pt>
                <c:pt idx="20">
                  <c:v>6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F2-BF4D-A0AC-9C46B92C2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10231248"/>
        <c:axId val="1279757808"/>
      </c:barChart>
      <c:catAx>
        <c:axId val="151023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9757808"/>
        <c:crosses val="autoZero"/>
        <c:auto val="1"/>
        <c:lblAlgn val="ctr"/>
        <c:lblOffset val="100"/>
        <c:noMultiLvlLbl val="0"/>
      </c:catAx>
      <c:valAx>
        <c:axId val="12797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23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[Music sales.._xlsx.xlsx]2!PivotTable4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Artist by</a:t>
            </a:r>
            <a:r>
              <a:rPr lang="en-US" baseline="0"/>
              <a:t> Quantity Sold in Europe &amp; Asia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'2'!$A$5:$A$154</c:f>
              <c:strCache>
                <c:ptCount val="149"/>
                <c:pt idx="0">
                  <c:v>Iron Maiden</c:v>
                </c:pt>
                <c:pt idx="1">
                  <c:v>U2</c:v>
                </c:pt>
                <c:pt idx="2">
                  <c:v>Led Zeppelin</c:v>
                </c:pt>
                <c:pt idx="3">
                  <c:v>Metallica</c:v>
                </c:pt>
                <c:pt idx="4">
                  <c:v>Creedence Clearwater Revival</c:v>
                </c:pt>
                <c:pt idx="5">
                  <c:v>Lost</c:v>
                </c:pt>
                <c:pt idx="6">
                  <c:v>Queen</c:v>
                </c:pt>
                <c:pt idx="7">
                  <c:v>Faith No More</c:v>
                </c:pt>
                <c:pt idx="8">
                  <c:v>TitÃ£s</c:v>
                </c:pt>
                <c:pt idx="9">
                  <c:v>Van Halen</c:v>
                </c:pt>
                <c:pt idx="10">
                  <c:v>Red Hot Chili Peppers</c:v>
                </c:pt>
                <c:pt idx="11">
                  <c:v>Deep Purple</c:v>
                </c:pt>
                <c:pt idx="12">
                  <c:v>R.E.M.</c:v>
                </c:pt>
                <c:pt idx="13">
                  <c:v>Jamiroquai</c:v>
                </c:pt>
                <c:pt idx="14">
                  <c:v>Smashing Pumpkins</c:v>
                </c:pt>
                <c:pt idx="15">
                  <c:v>Lenny Kravitz</c:v>
                </c:pt>
                <c:pt idx="16">
                  <c:v>Kiss</c:v>
                </c:pt>
                <c:pt idx="17">
                  <c:v>The Who</c:v>
                </c:pt>
                <c:pt idx="18">
                  <c:v>Pearl Jam</c:v>
                </c:pt>
                <c:pt idx="19">
                  <c:v>The Tea Party</c:v>
                </c:pt>
                <c:pt idx="20">
                  <c:v>Various Artists</c:v>
                </c:pt>
                <c:pt idx="21">
                  <c:v>Battlestar Galactica (Classic)</c:v>
                </c:pt>
                <c:pt idx="22">
                  <c:v>Chico Buarque</c:v>
                </c:pt>
                <c:pt idx="23">
                  <c:v>Djavan</c:v>
                </c:pt>
                <c:pt idx="24">
                  <c:v>Eric Clapton</c:v>
                </c:pt>
                <c:pt idx="25">
                  <c:v>Os Paralamas Do Sucesso</c:v>
                </c:pt>
                <c:pt idx="26">
                  <c:v>Ozzy Osbourne</c:v>
                </c:pt>
                <c:pt idx="27">
                  <c:v>Gene Krupa</c:v>
                </c:pt>
                <c:pt idx="28">
                  <c:v>Chico Science &amp; NaÃ§Ã£o Zumbi</c:v>
                </c:pt>
                <c:pt idx="29">
                  <c:v>System Of A Down</c:v>
                </c:pt>
                <c:pt idx="30">
                  <c:v>Green Day</c:v>
                </c:pt>
                <c:pt idx="31">
                  <c:v>Guns N' Roses</c:v>
                </c:pt>
                <c:pt idx="32">
                  <c:v>CÃ¡ssia Eller</c:v>
                </c:pt>
                <c:pt idx="33">
                  <c:v>Foo Fighters</c:v>
                </c:pt>
                <c:pt idx="34">
                  <c:v>O TerÃ§o</c:v>
                </c:pt>
                <c:pt idx="35">
                  <c:v>Elis Regina</c:v>
                </c:pt>
                <c:pt idx="36">
                  <c:v>Olodum</c:v>
                </c:pt>
                <c:pt idx="37">
                  <c:v>Caetano Veloso</c:v>
                </c:pt>
                <c:pt idx="38">
                  <c:v>Heroes</c:v>
                </c:pt>
                <c:pt idx="39">
                  <c:v>Santana</c:v>
                </c:pt>
                <c:pt idx="40">
                  <c:v>The Office</c:v>
                </c:pt>
                <c:pt idx="41">
                  <c:v>Spyro Gyra</c:v>
                </c:pt>
                <c:pt idx="42">
                  <c:v>Aerosmith</c:v>
                </c:pt>
                <c:pt idx="43">
                  <c:v>Body Count</c:v>
                </c:pt>
                <c:pt idx="44">
                  <c:v>The Rolling Stones</c:v>
                </c:pt>
                <c:pt idx="45">
                  <c:v>Zeca Pagodinho</c:v>
                </c:pt>
                <c:pt idx="46">
                  <c:v>Cidade Negra</c:v>
                </c:pt>
                <c:pt idx="47">
                  <c:v>Stevie Ray Vaughan &amp; Double Trouble</c:v>
                </c:pt>
                <c:pt idx="48">
                  <c:v>James Brown</c:v>
                </c:pt>
                <c:pt idx="49">
                  <c:v>Stone Temple Pilots</c:v>
                </c:pt>
                <c:pt idx="50">
                  <c:v>AntÃ´nio Carlos Jobim</c:v>
                </c:pt>
                <c:pt idx="51">
                  <c:v>AC/DC</c:v>
                </c:pt>
                <c:pt idx="52">
                  <c:v>LegiÃ£o Urbana</c:v>
                </c:pt>
                <c:pt idx="53">
                  <c:v>The Black Crowes</c:v>
                </c:pt>
                <c:pt idx="54">
                  <c:v>Skank</c:v>
                </c:pt>
                <c:pt idx="55">
                  <c:v>Miles Davis</c:v>
                </c:pt>
                <c:pt idx="56">
                  <c:v>Bruce Dickinson</c:v>
                </c:pt>
                <c:pt idx="57">
                  <c:v>The Clash</c:v>
                </c:pt>
                <c:pt idx="58">
                  <c:v>Buddy Guy</c:v>
                </c:pt>
                <c:pt idx="59">
                  <c:v>Battlestar Galactica</c:v>
                </c:pt>
                <c:pt idx="60">
                  <c:v>Marvin Gaye</c:v>
                </c:pt>
                <c:pt idx="61">
                  <c:v>The Cult</c:v>
                </c:pt>
                <c:pt idx="62">
                  <c:v>Lulu Santos</c:v>
                </c:pt>
                <c:pt idx="63">
                  <c:v>R.E.M. Feat. Kate Pearson</c:v>
                </c:pt>
                <c:pt idx="64">
                  <c:v>Raimundos</c:v>
                </c:pt>
                <c:pt idx="65">
                  <c:v>Rush</c:v>
                </c:pt>
                <c:pt idx="66">
                  <c:v>JET</c:v>
                </c:pt>
                <c:pt idx="67">
                  <c:v>Passengers</c:v>
                </c:pt>
                <c:pt idx="68">
                  <c:v>Alice In Chains</c:v>
                </c:pt>
                <c:pt idx="69">
                  <c:v>Marcos Valle</c:v>
                </c:pt>
                <c:pt idx="70">
                  <c:v>Incognito</c:v>
                </c:pt>
                <c:pt idx="71">
                  <c:v>House Of Pain</c:v>
                </c:pt>
                <c:pt idx="72">
                  <c:v>Amy Winehouse</c:v>
                </c:pt>
                <c:pt idx="73">
                  <c:v>Black Sabbath</c:v>
                </c:pt>
                <c:pt idx="74">
                  <c:v>Audioslave</c:v>
                </c:pt>
                <c:pt idx="75">
                  <c:v>Nirvana</c:v>
                </c:pt>
                <c:pt idx="76">
                  <c:v>Terry Bozzio, Tony Levin &amp; Steve Stevens</c:v>
                </c:pt>
                <c:pt idx="77">
                  <c:v>Velvet Revolver</c:v>
                </c:pt>
                <c:pt idx="78">
                  <c:v>Accept</c:v>
                </c:pt>
                <c:pt idx="79">
                  <c:v>Falamansa</c:v>
                </c:pt>
                <c:pt idx="80">
                  <c:v>Gilberto Gil</c:v>
                </c:pt>
                <c:pt idx="81">
                  <c:v>Chris Cornell</c:v>
                </c:pt>
                <c:pt idx="82">
                  <c:v>VinÃ­cius De Moraes</c:v>
                </c:pt>
                <c:pt idx="83">
                  <c:v>O Rappa</c:v>
                </c:pt>
                <c:pt idx="84">
                  <c:v>Ed Motta</c:v>
                </c:pt>
                <c:pt idx="85">
                  <c:v>Godsmack</c:v>
                </c:pt>
                <c:pt idx="86">
                  <c:v>Raul Seixas</c:v>
                </c:pt>
                <c:pt idx="87">
                  <c:v>Milton Nascimento</c:v>
                </c:pt>
                <c:pt idx="88">
                  <c:v>The Doors</c:v>
                </c:pt>
                <c:pt idx="89">
                  <c:v>Judas Priest</c:v>
                </c:pt>
                <c:pt idx="90">
                  <c:v>ClÃ¡udio Zoli</c:v>
                </c:pt>
                <c:pt idx="91">
                  <c:v>Os Mutantes</c:v>
                </c:pt>
                <c:pt idx="92">
                  <c:v>Joe Satriani</c:v>
                </c:pt>
                <c:pt idx="93">
                  <c:v>Jimi Hendrix</c:v>
                </c:pt>
                <c:pt idx="94">
                  <c:v>Paul D'Ianno</c:v>
                </c:pt>
                <c:pt idx="95">
                  <c:v>Def Leppard</c:v>
                </c:pt>
                <c:pt idx="96">
                  <c:v>David Coverdale</c:v>
                </c:pt>
                <c:pt idx="97">
                  <c:v>Funk Como Le Gusta</c:v>
                </c:pt>
                <c:pt idx="98">
                  <c:v>Page &amp; Plant</c:v>
                </c:pt>
                <c:pt idx="99">
                  <c:v>Scorpions</c:v>
                </c:pt>
                <c:pt idx="100">
                  <c:v>Gonzaguinha</c:v>
                </c:pt>
                <c:pt idx="101">
                  <c:v>Marisa Monte</c:v>
                </c:pt>
                <c:pt idx="102">
                  <c:v>MotÃ¶rhead</c:v>
                </c:pt>
                <c:pt idx="103">
                  <c:v>Marillion</c:v>
                </c:pt>
                <c:pt idx="104">
                  <c:v>Frank Sinatra</c:v>
                </c:pt>
                <c:pt idx="105">
                  <c:v>Calexico</c:v>
                </c:pt>
                <c:pt idx="106">
                  <c:v>Habib KoitÃ© and Bamada</c:v>
                </c:pt>
                <c:pt idx="107">
                  <c:v>Temple of the Dog</c:v>
                </c:pt>
                <c:pt idx="108">
                  <c:v>Michele Campanella</c:v>
                </c:pt>
                <c:pt idx="109">
                  <c:v>Soundgarden</c:v>
                </c:pt>
                <c:pt idx="110">
                  <c:v>Planet Hemp</c:v>
                </c:pt>
                <c:pt idx="111">
                  <c:v>Royal Philharmonic Orchestra &amp; Sir Thomas Beecham</c:v>
                </c:pt>
                <c:pt idx="112">
                  <c:v>Tim Maia</c:v>
                </c:pt>
                <c:pt idx="113">
                  <c:v>Men At Work</c:v>
                </c:pt>
                <c:pt idx="114">
                  <c:v>Frank Zappa &amp; Captain Beefheart</c:v>
                </c:pt>
                <c:pt idx="115">
                  <c:v>Toquinho &amp; VinÃ­cius</c:v>
                </c:pt>
                <c:pt idx="116">
                  <c:v>Academy of St. Martin in the Fields, Sir Neville Marriner &amp; Thurston Dart</c:v>
                </c:pt>
                <c:pt idx="117">
                  <c:v>Equale Brass Ensemble, John Eliot Gardiner &amp; Munich Monteverdi Orchestra and Choir</c:v>
                </c:pt>
                <c:pt idx="118">
                  <c:v>Emerson String Quartet</c:v>
                </c:pt>
                <c:pt idx="119">
                  <c:v>Apocalyptica</c:v>
                </c:pt>
                <c:pt idx="120">
                  <c:v>English Concert &amp; Trevor Pinnock</c:v>
                </c:pt>
                <c:pt idx="121">
                  <c:v>Sir Georg Solti &amp; Wiener Philharmoniker</c:v>
                </c:pt>
                <c:pt idx="122">
                  <c:v>Julian Bream</c:v>
                </c:pt>
                <c:pt idx="123">
                  <c:v>Roger Norrington, London Classical Players</c:v>
                </c:pt>
                <c:pt idx="124">
                  <c:v>BackBeat</c:v>
                </c:pt>
                <c:pt idx="125">
                  <c:v>Berliner Philharmoniker &amp; Herbert Von Karajan</c:v>
                </c:pt>
                <c:pt idx="126">
                  <c:v>JoÃ£o Suplicy</c:v>
                </c:pt>
                <c:pt idx="127">
                  <c:v>Jorge Ben</c:v>
                </c:pt>
                <c:pt idx="128">
                  <c:v>The 12 Cellists of The Berlin Philharmonic</c:v>
                </c:pt>
                <c:pt idx="129">
                  <c:v>Jota Quest</c:v>
                </c:pt>
                <c:pt idx="130">
                  <c:v>MÃ´nica Marianno</c:v>
                </c:pt>
                <c:pt idx="131">
                  <c:v>UB40</c:v>
                </c:pt>
                <c:pt idx="132">
                  <c:v>Alanis Morissette</c:v>
                </c:pt>
                <c:pt idx="133">
                  <c:v>The Police</c:v>
                </c:pt>
                <c:pt idx="134">
                  <c:v>MÃ¶tley CrÃ¼e</c:v>
                </c:pt>
                <c:pt idx="135">
                  <c:v>Pink Floyd</c:v>
                </c:pt>
                <c:pt idx="136">
                  <c:v>Dread Zeppelin</c:v>
                </c:pt>
                <c:pt idx="137">
                  <c:v>Black Label Society</c:v>
                </c:pt>
                <c:pt idx="138">
                  <c:v>Chicago Symphony Orchestra &amp; Fritz Reiner</c:v>
                </c:pt>
                <c:pt idx="139">
                  <c:v>Dennis Chambers</c:v>
                </c:pt>
                <c:pt idx="140">
                  <c:v>Yo-Yo Ma</c:v>
                </c:pt>
                <c:pt idx="141">
                  <c:v>Otto Klemperer &amp; Philharmonia Orchestra</c:v>
                </c:pt>
                <c:pt idx="142">
                  <c:v>The Posies</c:v>
                </c:pt>
                <c:pt idx="143">
                  <c:v>Emanuel Ax, Eugene Ormandy &amp; Philadelphia Orchestra</c:v>
                </c:pt>
                <c:pt idx="144">
                  <c:v>Yehudi Menuhin</c:v>
                </c:pt>
                <c:pt idx="145">
                  <c:v>Billy Cobham</c:v>
                </c:pt>
                <c:pt idx="146">
                  <c:v>The King's Singers</c:v>
                </c:pt>
                <c:pt idx="147">
                  <c:v>Orchestra of The Age of Enlightenment</c:v>
                </c:pt>
                <c:pt idx="148">
                  <c:v>Aquaman</c:v>
                </c:pt>
              </c:strCache>
            </c:strRef>
          </c:cat>
          <c:val>
            <c:numRef>
              <c:f>'2'!$B$5:$B$154</c:f>
              <c:numCache>
                <c:formatCode>General</c:formatCode>
                <c:ptCount val="149"/>
                <c:pt idx="0">
                  <c:v>223</c:v>
                </c:pt>
                <c:pt idx="1">
                  <c:v>190</c:v>
                </c:pt>
                <c:pt idx="2">
                  <c:v>150</c:v>
                </c:pt>
                <c:pt idx="3">
                  <c:v>107</c:v>
                </c:pt>
                <c:pt idx="4">
                  <c:v>78</c:v>
                </c:pt>
                <c:pt idx="5">
                  <c:v>76</c:v>
                </c:pt>
                <c:pt idx="6">
                  <c:v>67</c:v>
                </c:pt>
                <c:pt idx="7">
                  <c:v>65</c:v>
                </c:pt>
                <c:pt idx="8">
                  <c:v>65</c:v>
                </c:pt>
                <c:pt idx="9">
                  <c:v>56</c:v>
                </c:pt>
                <c:pt idx="10">
                  <c:v>55</c:v>
                </c:pt>
                <c:pt idx="11">
                  <c:v>52</c:v>
                </c:pt>
                <c:pt idx="12">
                  <c:v>52</c:v>
                </c:pt>
                <c:pt idx="13">
                  <c:v>50</c:v>
                </c:pt>
                <c:pt idx="14">
                  <c:v>50</c:v>
                </c:pt>
                <c:pt idx="15">
                  <c:v>47</c:v>
                </c:pt>
                <c:pt idx="16">
                  <c:v>45</c:v>
                </c:pt>
                <c:pt idx="17">
                  <c:v>44</c:v>
                </c:pt>
                <c:pt idx="18">
                  <c:v>43</c:v>
                </c:pt>
                <c:pt idx="19">
                  <c:v>41</c:v>
                </c:pt>
                <c:pt idx="20">
                  <c:v>41</c:v>
                </c:pt>
                <c:pt idx="21">
                  <c:v>39</c:v>
                </c:pt>
                <c:pt idx="22">
                  <c:v>38</c:v>
                </c:pt>
                <c:pt idx="23">
                  <c:v>37</c:v>
                </c:pt>
                <c:pt idx="24">
                  <c:v>37</c:v>
                </c:pt>
                <c:pt idx="25">
                  <c:v>36</c:v>
                </c:pt>
                <c:pt idx="26">
                  <c:v>36</c:v>
                </c:pt>
                <c:pt idx="27">
                  <c:v>36</c:v>
                </c:pt>
                <c:pt idx="28">
                  <c:v>36</c:v>
                </c:pt>
                <c:pt idx="29">
                  <c:v>32</c:v>
                </c:pt>
                <c:pt idx="30">
                  <c:v>32</c:v>
                </c:pt>
                <c:pt idx="31">
                  <c:v>32</c:v>
                </c:pt>
                <c:pt idx="32">
                  <c:v>30</c:v>
                </c:pt>
                <c:pt idx="33">
                  <c:v>29</c:v>
                </c:pt>
                <c:pt idx="34">
                  <c:v>28</c:v>
                </c:pt>
                <c:pt idx="35">
                  <c:v>27</c:v>
                </c:pt>
                <c:pt idx="36">
                  <c:v>27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24</c:v>
                </c:pt>
                <c:pt idx="41">
                  <c:v>23</c:v>
                </c:pt>
                <c:pt idx="42">
                  <c:v>23</c:v>
                </c:pt>
                <c:pt idx="43">
                  <c:v>22</c:v>
                </c:pt>
                <c:pt idx="44">
                  <c:v>22</c:v>
                </c:pt>
                <c:pt idx="45">
                  <c:v>21</c:v>
                </c:pt>
                <c:pt idx="46">
                  <c:v>21</c:v>
                </c:pt>
                <c:pt idx="47">
                  <c:v>21</c:v>
                </c:pt>
                <c:pt idx="48">
                  <c:v>21</c:v>
                </c:pt>
                <c:pt idx="49">
                  <c:v>21</c:v>
                </c:pt>
                <c:pt idx="50">
                  <c:v>21</c:v>
                </c:pt>
                <c:pt idx="51">
                  <c:v>21</c:v>
                </c:pt>
                <c:pt idx="52">
                  <c:v>20</c:v>
                </c:pt>
                <c:pt idx="53">
                  <c:v>20</c:v>
                </c:pt>
                <c:pt idx="54">
                  <c:v>19</c:v>
                </c:pt>
                <c:pt idx="55">
                  <c:v>19</c:v>
                </c:pt>
                <c:pt idx="56">
                  <c:v>19</c:v>
                </c:pt>
                <c:pt idx="57">
                  <c:v>18</c:v>
                </c:pt>
                <c:pt idx="58">
                  <c:v>18</c:v>
                </c:pt>
                <c:pt idx="59">
                  <c:v>18</c:v>
                </c:pt>
                <c:pt idx="60">
                  <c:v>18</c:v>
                </c:pt>
                <c:pt idx="61">
                  <c:v>17</c:v>
                </c:pt>
                <c:pt idx="62">
                  <c:v>17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15</c:v>
                </c:pt>
                <c:pt idx="68">
                  <c:v>15</c:v>
                </c:pt>
                <c:pt idx="69">
                  <c:v>15</c:v>
                </c:pt>
                <c:pt idx="70">
                  <c:v>15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9</c:v>
                </c:pt>
                <c:pt idx="92">
                  <c:v>9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7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3</c:v>
                </c:pt>
                <c:pt idx="126">
                  <c:v>3</c:v>
                </c:pt>
                <c:pt idx="127">
                  <c:v>3</c:v>
                </c:pt>
                <c:pt idx="128">
                  <c:v>3</c:v>
                </c:pt>
                <c:pt idx="129">
                  <c:v>3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3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6-7E44-9376-5C250337B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41802640"/>
        <c:axId val="1457395312"/>
        <c:axId val="0"/>
      </c:bar3DChart>
      <c:catAx>
        <c:axId val="13418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395312"/>
        <c:crosses val="autoZero"/>
        <c:auto val="1"/>
        <c:lblAlgn val="ctr"/>
        <c:lblOffset val="100"/>
        <c:noMultiLvlLbl val="0"/>
      </c:catAx>
      <c:valAx>
        <c:axId val="145739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8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[Music sales.._xlsx.xlsx]3!PivotTable7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'3'!$B$3:$B$4</c:f>
              <c:strCache>
                <c:ptCount val="1"/>
                <c:pt idx="0">
                  <c:v>Alternative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'3'!$B$5:$B$10</c:f>
              <c:numCache>
                <c:formatCode>General</c:formatCode>
                <c:ptCount val="5"/>
                <c:pt idx="1">
                  <c:v>4.95</c:v>
                </c:pt>
                <c:pt idx="2">
                  <c:v>13.860000000000001</c:v>
                </c:pt>
                <c:pt idx="3">
                  <c:v>11.88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C-C242-81F1-2A41DAD81506}"/>
            </c:ext>
          </c:extLst>
        </c:ser>
        <c:ser>
          <c:idx val="1"/>
          <c:order val="1"/>
          <c:tx>
            <c:strRef>
              <c:f>'3'!$C$3:$C$4</c:f>
              <c:strCache>
                <c:ptCount val="1"/>
                <c:pt idx="0">
                  <c:v>Alternative &amp; Punk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'3'!$C$5:$C$10</c:f>
              <c:numCache>
                <c:formatCode>General</c:formatCode>
                <c:ptCount val="5"/>
                <c:pt idx="0">
                  <c:v>83.159999999999982</c:v>
                </c:pt>
                <c:pt idx="1">
                  <c:v>73.259999999999977</c:v>
                </c:pt>
                <c:pt idx="2">
                  <c:v>64.349999999999994</c:v>
                </c:pt>
                <c:pt idx="3">
                  <c:v>78.20999999999998</c:v>
                </c:pt>
                <c:pt idx="4">
                  <c:v>98.01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C-C242-81F1-2A41DAD81506}"/>
            </c:ext>
          </c:extLst>
        </c:ser>
        <c:ser>
          <c:idx val="2"/>
          <c:order val="2"/>
          <c:tx>
            <c:strRef>
              <c:f>'3'!$D$3:$D$4</c:f>
              <c:strCache>
                <c:ptCount val="1"/>
                <c:pt idx="0">
                  <c:v>Blues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'3'!$D$5:$D$10</c:f>
              <c:numCache>
                <c:formatCode>General</c:formatCode>
                <c:ptCount val="5"/>
                <c:pt idx="0">
                  <c:v>7.92</c:v>
                </c:pt>
                <c:pt idx="2">
                  <c:v>50.490000000000009</c:v>
                </c:pt>
                <c:pt idx="3">
                  <c:v>14.850000000000001</c:v>
                </c:pt>
                <c:pt idx="4">
                  <c:v>17.82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C-C242-81F1-2A41DAD81506}"/>
            </c:ext>
          </c:extLst>
        </c:ser>
        <c:ser>
          <c:idx val="3"/>
          <c:order val="3"/>
          <c:tx>
            <c:strRef>
              <c:f>'3'!$E$3:$E$4</c:f>
              <c:strCache>
                <c:ptCount val="1"/>
                <c:pt idx="0">
                  <c:v>Bossa Nova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'3'!$E$5:$E$10</c:f>
              <c:numCache>
                <c:formatCode>General</c:formatCode>
                <c:ptCount val="5"/>
                <c:pt idx="0">
                  <c:v>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C-C242-81F1-2A41DAD81506}"/>
            </c:ext>
          </c:extLst>
        </c:ser>
        <c:ser>
          <c:idx val="4"/>
          <c:order val="4"/>
          <c:tx>
            <c:strRef>
              <c:f>'3'!$F$3:$F$4</c:f>
              <c:strCache>
                <c:ptCount val="1"/>
                <c:pt idx="0">
                  <c:v>Classical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'3'!$F$5:$F$10</c:f>
              <c:numCache>
                <c:formatCode>General</c:formatCode>
                <c:ptCount val="5"/>
                <c:pt idx="1">
                  <c:v>30.69</c:v>
                </c:pt>
                <c:pt idx="2">
                  <c:v>9.8999999999999986</c:v>
                </c:pt>
                <c:pt idx="3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C-C242-81F1-2A41DAD81506}"/>
            </c:ext>
          </c:extLst>
        </c:ser>
        <c:ser>
          <c:idx val="5"/>
          <c:order val="5"/>
          <c:tx>
            <c:strRef>
              <c:f>'3'!$G$3:$G$4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'3'!$G$5:$G$10</c:f>
              <c:numCache>
                <c:formatCode>General</c:formatCode>
                <c:ptCount val="5"/>
                <c:pt idx="1">
                  <c:v>9.9499999999999993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EC-C242-81F1-2A41DAD81506}"/>
            </c:ext>
          </c:extLst>
        </c:ser>
        <c:ser>
          <c:idx val="6"/>
          <c:order val="6"/>
          <c:tx>
            <c:strRef>
              <c:f>'3'!$H$3:$H$4</c:f>
              <c:strCache>
                <c:ptCount val="1"/>
                <c:pt idx="0">
                  <c:v>Drama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'3'!$H$5:$H$10</c:f>
              <c:numCache>
                <c:formatCode>General</c:formatCode>
                <c:ptCount val="5"/>
                <c:pt idx="1">
                  <c:v>25.869999999999997</c:v>
                </c:pt>
                <c:pt idx="2">
                  <c:v>27.86</c:v>
                </c:pt>
                <c:pt idx="3">
                  <c:v>23.88</c:v>
                </c:pt>
                <c:pt idx="4">
                  <c:v>25.869999999999997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EC-C242-81F1-2A41DAD81506}"/>
            </c:ext>
          </c:extLst>
        </c:ser>
        <c:ser>
          <c:idx val="7"/>
          <c:order val="7"/>
          <c:tx>
            <c:strRef>
              <c:f>'3'!$I$3:$I$4</c:f>
              <c:strCache>
                <c:ptCount val="1"/>
                <c:pt idx="0">
                  <c:v>Easy Listening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'3'!$I$5:$I$10</c:f>
              <c:numCache>
                <c:formatCode>General</c:formatCode>
                <c:ptCount val="5"/>
                <c:pt idx="1">
                  <c:v>5.9399999999999995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0EC-C242-81F1-2A41DAD81506}"/>
            </c:ext>
          </c:extLst>
        </c:ser>
        <c:ser>
          <c:idx val="8"/>
          <c:order val="8"/>
          <c:tx>
            <c:strRef>
              <c:f>'3'!$J$3:$J$4</c:f>
              <c:strCache>
                <c:ptCount val="1"/>
                <c:pt idx="0">
                  <c:v>Electronica/Dance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'3'!$J$5:$J$10</c:f>
              <c:numCache>
                <c:formatCode>General</c:formatCode>
                <c:ptCount val="5"/>
                <c:pt idx="0">
                  <c:v>6.93</c:v>
                </c:pt>
                <c:pt idx="1">
                  <c:v>2.97</c:v>
                </c:pt>
                <c:pt idx="2">
                  <c:v>4.95</c:v>
                </c:pt>
                <c:pt idx="3">
                  <c:v>8.91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0EC-C242-81F1-2A41DAD81506}"/>
            </c:ext>
          </c:extLst>
        </c:ser>
        <c:ser>
          <c:idx val="9"/>
          <c:order val="9"/>
          <c:tx>
            <c:strRef>
              <c:f>'3'!$K$3:$K$4</c:f>
              <c:strCache>
                <c:ptCount val="1"/>
                <c:pt idx="0">
                  <c:v>Heavy Metal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'3'!$K$5:$K$10</c:f>
              <c:numCache>
                <c:formatCode>General</c:formatCode>
                <c:ptCount val="5"/>
                <c:pt idx="0">
                  <c:v>12.870000000000001</c:v>
                </c:pt>
                <c:pt idx="4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0EC-C242-81F1-2A41DAD81506}"/>
            </c:ext>
          </c:extLst>
        </c:ser>
        <c:ser>
          <c:idx val="10"/>
          <c:order val="10"/>
          <c:tx>
            <c:strRef>
              <c:f>'3'!$L$3:$L$4</c:f>
              <c:strCache>
                <c:ptCount val="1"/>
                <c:pt idx="0">
                  <c:v>Hip Hop/Rap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'3'!$L$5:$L$10</c:f>
              <c:numCache>
                <c:formatCode>General</c:formatCode>
                <c:ptCount val="5"/>
                <c:pt idx="2">
                  <c:v>8.91</c:v>
                </c:pt>
                <c:pt idx="3">
                  <c:v>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0EC-C242-81F1-2A41DAD81506}"/>
            </c:ext>
          </c:extLst>
        </c:ser>
        <c:ser>
          <c:idx val="11"/>
          <c:order val="11"/>
          <c:tx>
            <c:strRef>
              <c:f>'3'!$M$3:$M$4</c:f>
              <c:strCache>
                <c:ptCount val="1"/>
                <c:pt idx="0">
                  <c:v>Jazz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'3'!$M$5:$M$10</c:f>
              <c:numCache>
                <c:formatCode>General</c:formatCode>
                <c:ptCount val="5"/>
                <c:pt idx="0">
                  <c:v>17.82</c:v>
                </c:pt>
                <c:pt idx="1">
                  <c:v>23.76</c:v>
                </c:pt>
                <c:pt idx="2">
                  <c:v>27.719999999999995</c:v>
                </c:pt>
                <c:pt idx="3">
                  <c:v>0.99</c:v>
                </c:pt>
                <c:pt idx="4">
                  <c:v>36.629999999999995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EC-C242-81F1-2A41DAD81506}"/>
            </c:ext>
          </c:extLst>
        </c:ser>
        <c:ser>
          <c:idx val="12"/>
          <c:order val="12"/>
          <c:tx>
            <c:strRef>
              <c:f>'3'!$N$3:$N$4</c:f>
              <c:strCache>
                <c:ptCount val="1"/>
                <c:pt idx="0">
                  <c:v>Latin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'3'!$N$5:$N$10</c:f>
              <c:numCache>
                <c:formatCode>General</c:formatCode>
                <c:ptCount val="5"/>
                <c:pt idx="0">
                  <c:v>147.51</c:v>
                </c:pt>
                <c:pt idx="1">
                  <c:v>87.11999999999999</c:v>
                </c:pt>
                <c:pt idx="2">
                  <c:v>54.45</c:v>
                </c:pt>
                <c:pt idx="3">
                  <c:v>62.37</c:v>
                </c:pt>
                <c:pt idx="4">
                  <c:v>115.82999999999996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0EC-C242-81F1-2A41DAD81506}"/>
            </c:ext>
          </c:extLst>
        </c:ser>
        <c:ser>
          <c:idx val="13"/>
          <c:order val="13"/>
          <c:tx>
            <c:strRef>
              <c:f>'3'!$O$3:$O$4</c:f>
              <c:strCache>
                <c:ptCount val="1"/>
                <c:pt idx="0">
                  <c:v>Metal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'3'!$O$5:$O$10</c:f>
              <c:numCache>
                <c:formatCode>General</c:formatCode>
                <c:ptCount val="5"/>
                <c:pt idx="0">
                  <c:v>87.12</c:v>
                </c:pt>
                <c:pt idx="1">
                  <c:v>59.4</c:v>
                </c:pt>
                <c:pt idx="2">
                  <c:v>59.400000000000006</c:v>
                </c:pt>
                <c:pt idx="3">
                  <c:v>89.099999999999966</c:v>
                </c:pt>
                <c:pt idx="4">
                  <c:v>67.319999999999993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20EC-C242-81F1-2A41DAD81506}"/>
            </c:ext>
          </c:extLst>
        </c:ser>
        <c:ser>
          <c:idx val="14"/>
          <c:order val="14"/>
          <c:tx>
            <c:strRef>
              <c:f>'3'!$P$3:$P$4</c:f>
              <c:strCache>
                <c:ptCount val="1"/>
                <c:pt idx="0">
                  <c:v>Pop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'3'!$P$5:$P$10</c:f>
              <c:numCache>
                <c:formatCode>General</c:formatCode>
                <c:ptCount val="5"/>
                <c:pt idx="0">
                  <c:v>1.98</c:v>
                </c:pt>
                <c:pt idx="1">
                  <c:v>32.67</c:v>
                </c:pt>
                <c:pt idx="2">
                  <c:v>17.82</c:v>
                </c:pt>
                <c:pt idx="3">
                  <c:v>18.810000000000002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0EC-C242-81F1-2A41DAD81506}"/>
            </c:ext>
          </c:extLst>
        </c:ser>
        <c:ser>
          <c:idx val="15"/>
          <c:order val="15"/>
          <c:tx>
            <c:strRef>
              <c:f>'3'!$Q$3:$Q$4</c:f>
              <c:strCache>
                <c:ptCount val="1"/>
                <c:pt idx="0">
                  <c:v>R&amp;B/Soul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'3'!$Q$5:$Q$10</c:f>
              <c:numCache>
                <c:formatCode>General</c:formatCode>
                <c:ptCount val="5"/>
                <c:pt idx="0">
                  <c:v>19.8</c:v>
                </c:pt>
                <c:pt idx="1">
                  <c:v>21.779999999999998</c:v>
                </c:pt>
                <c:pt idx="3">
                  <c:v>13.86</c:v>
                </c:pt>
                <c:pt idx="4">
                  <c:v>12.870000000000001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20EC-C242-81F1-2A41DAD81506}"/>
            </c:ext>
          </c:extLst>
        </c:ser>
        <c:ser>
          <c:idx val="16"/>
          <c:order val="16"/>
          <c:tx>
            <c:strRef>
              <c:f>'3'!$R$3:$R$4</c:f>
              <c:strCache>
                <c:ptCount val="1"/>
                <c:pt idx="0">
                  <c:v>Reggae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'3'!$R$5:$R$10</c:f>
              <c:numCache>
                <c:formatCode>General</c:formatCode>
                <c:ptCount val="5"/>
                <c:pt idx="0">
                  <c:v>19.8</c:v>
                </c:pt>
                <c:pt idx="1">
                  <c:v>0.99</c:v>
                </c:pt>
                <c:pt idx="2">
                  <c:v>4.95</c:v>
                </c:pt>
                <c:pt idx="4">
                  <c:v>2.97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20EC-C242-81F1-2A41DAD81506}"/>
            </c:ext>
          </c:extLst>
        </c:ser>
        <c:ser>
          <c:idx val="17"/>
          <c:order val="17"/>
          <c:tx>
            <c:strRef>
              <c:f>'3'!$S$3:$S$4</c:f>
              <c:strCache>
                <c:ptCount val="1"/>
                <c:pt idx="0">
                  <c:v>Rock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'3'!$S$5:$S$10</c:f>
              <c:numCache>
                <c:formatCode>General</c:formatCode>
                <c:ptCount val="5"/>
                <c:pt idx="0">
                  <c:v>255.41999999999996</c:v>
                </c:pt>
                <c:pt idx="1">
                  <c:v>236.6099999999999</c:v>
                </c:pt>
                <c:pt idx="2">
                  <c:v>247.49999999999989</c:v>
                </c:pt>
                <c:pt idx="3">
                  <c:v>266.30999999999995</c:v>
                </c:pt>
                <c:pt idx="4">
                  <c:v>265.31999999999982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20EC-C242-81F1-2A41DAD81506}"/>
            </c:ext>
          </c:extLst>
        </c:ser>
        <c:ser>
          <c:idx val="18"/>
          <c:order val="18"/>
          <c:tx>
            <c:strRef>
              <c:f>'3'!$T$3:$T$4</c:f>
              <c:strCache>
                <c:ptCount val="1"/>
                <c:pt idx="0">
                  <c:v>Rock And Roll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'3'!$T$5:$T$10</c:f>
              <c:numCache>
                <c:formatCode>General</c:formatCode>
                <c:ptCount val="5"/>
                <c:pt idx="2">
                  <c:v>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20EC-C242-81F1-2A41DAD81506}"/>
            </c:ext>
          </c:extLst>
        </c:ser>
        <c:ser>
          <c:idx val="19"/>
          <c:order val="19"/>
          <c:tx>
            <c:strRef>
              <c:f>'3'!$U$3:$U$4</c:f>
              <c:strCache>
                <c:ptCount val="1"/>
                <c:pt idx="0">
                  <c:v>Sci Fi &amp; Fantasy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'3'!$U$5:$U$10</c:f>
              <c:numCache>
                <c:formatCode>General</c:formatCode>
                <c:ptCount val="5"/>
                <c:pt idx="1">
                  <c:v>9.9499999999999993</c:v>
                </c:pt>
                <c:pt idx="2">
                  <c:v>61.69</c:v>
                </c:pt>
                <c:pt idx="3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0EC-C242-81F1-2A41DAD81506}"/>
            </c:ext>
          </c:extLst>
        </c:ser>
        <c:ser>
          <c:idx val="20"/>
          <c:order val="20"/>
          <c:tx>
            <c:strRef>
              <c:f>'3'!$V$3:$V$4</c:f>
              <c:strCache>
                <c:ptCount val="1"/>
                <c:pt idx="0">
                  <c:v>Science Fiction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'3'!$V$5:$V$10</c:f>
              <c:numCache>
                <c:formatCode>General</c:formatCode>
                <c:ptCount val="5"/>
                <c:pt idx="2">
                  <c:v>11.94</c:v>
                </c:pt>
                <c:pt idx="4">
                  <c:v>5.97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0EC-C242-81F1-2A41DAD81506}"/>
            </c:ext>
          </c:extLst>
        </c:ser>
        <c:ser>
          <c:idx val="21"/>
          <c:order val="21"/>
          <c:tx>
            <c:strRef>
              <c:f>'3'!$W$3:$W$4</c:f>
              <c:strCache>
                <c:ptCount val="1"/>
                <c:pt idx="0">
                  <c:v>Soundtrack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'3'!$W$5:$W$10</c:f>
              <c:numCache>
                <c:formatCode>General</c:formatCode>
                <c:ptCount val="5"/>
                <c:pt idx="0">
                  <c:v>6.93</c:v>
                </c:pt>
                <c:pt idx="1">
                  <c:v>5.9399999999999995</c:v>
                </c:pt>
                <c:pt idx="2">
                  <c:v>10.89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20EC-C242-81F1-2A41DAD81506}"/>
            </c:ext>
          </c:extLst>
        </c:ser>
        <c:ser>
          <c:idx val="22"/>
          <c:order val="22"/>
          <c:tx>
            <c:strRef>
              <c:f>'3'!$X$3:$X$4</c:f>
              <c:strCache>
                <c:ptCount val="1"/>
                <c:pt idx="0">
                  <c:v>TV Shows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'3'!$X$5:$X$10</c:f>
              <c:numCache>
                <c:formatCode>General</c:formatCode>
                <c:ptCount val="5"/>
                <c:pt idx="1">
                  <c:v>55.72</c:v>
                </c:pt>
                <c:pt idx="2">
                  <c:v>43.78</c:v>
                </c:pt>
                <c:pt idx="3">
                  <c:v>13.93</c:v>
                </c:pt>
                <c:pt idx="4">
                  <c:v>41.79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0EC-C242-81F1-2A41DAD81506}"/>
            </c:ext>
          </c:extLst>
        </c:ser>
        <c:ser>
          <c:idx val="23"/>
          <c:order val="23"/>
          <c:tx>
            <c:strRef>
              <c:f>'3'!$Y$3:$Y$4</c:f>
              <c:strCache>
                <c:ptCount val="1"/>
                <c:pt idx="0">
                  <c:v>World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'3'!$A$5:$A$10</c:f>
              <c:strCach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</c:strCache>
            </c:strRef>
          </c:cat>
          <c:val>
            <c:numRef>
              <c:f>'3'!$Y$5:$Y$10</c:f>
              <c:numCache>
                <c:formatCode>General</c:formatCode>
                <c:ptCount val="5"/>
                <c:pt idx="1">
                  <c:v>1.98</c:v>
                </c:pt>
                <c:pt idx="2">
                  <c:v>4.95</c:v>
                </c:pt>
                <c:pt idx="3">
                  <c:v>3.96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20EC-C242-81F1-2A41DAD81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1070383"/>
        <c:axId val="561259807"/>
      </c:barChart>
      <c:catAx>
        <c:axId val="59107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259807"/>
        <c:crosses val="autoZero"/>
        <c:auto val="1"/>
        <c:lblAlgn val="ctr"/>
        <c:lblOffset val="100"/>
        <c:noMultiLvlLbl val="0"/>
      </c:catAx>
      <c:valAx>
        <c:axId val="561259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070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[Music sales.._xlsx.xlsx]4!PivotTable11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Country in Eurpe &amp; Asia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'4'!$B$4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'4'!$A$5:$A$23</c:f>
              <c:strCache>
                <c:ptCount val="18"/>
                <c:pt idx="0">
                  <c:v>France</c:v>
                </c:pt>
                <c:pt idx="1">
                  <c:v>Germany</c:v>
                </c:pt>
                <c:pt idx="2">
                  <c:v>United Kingdom</c:v>
                </c:pt>
                <c:pt idx="3">
                  <c:v>Czech Republic</c:v>
                </c:pt>
                <c:pt idx="4">
                  <c:v>India</c:v>
                </c:pt>
                <c:pt idx="5">
                  <c:v>Portugal</c:v>
                </c:pt>
                <c:pt idx="6">
                  <c:v>Hungary</c:v>
                </c:pt>
                <c:pt idx="7">
                  <c:v>Finland</c:v>
                </c:pt>
                <c:pt idx="8">
                  <c:v>Netherlands</c:v>
                </c:pt>
                <c:pt idx="9">
                  <c:v>Ireland</c:v>
                </c:pt>
                <c:pt idx="10">
                  <c:v>Austria</c:v>
                </c:pt>
                <c:pt idx="11">
                  <c:v>Poland</c:v>
                </c:pt>
                <c:pt idx="12">
                  <c:v>Denmark</c:v>
                </c:pt>
                <c:pt idx="13">
                  <c:v>Sweden</c:v>
                </c:pt>
                <c:pt idx="14">
                  <c:v>Italy</c:v>
                </c:pt>
                <c:pt idx="15">
                  <c:v>Norway</c:v>
                </c:pt>
                <c:pt idx="16">
                  <c:v>Spain</c:v>
                </c:pt>
                <c:pt idx="17">
                  <c:v>Belgium</c:v>
                </c:pt>
              </c:strCache>
            </c:strRef>
          </c:cat>
          <c:val>
            <c:numRef>
              <c:f>'4'!$B$5:$B$23</c:f>
              <c:numCache>
                <c:formatCode>General</c:formatCode>
                <c:ptCount val="18"/>
                <c:pt idx="0">
                  <c:v>562.50000000000045</c:v>
                </c:pt>
                <c:pt idx="1">
                  <c:v>421.88000000000022</c:v>
                </c:pt>
                <c:pt idx="2">
                  <c:v>301.95000000000005</c:v>
                </c:pt>
                <c:pt idx="3">
                  <c:v>269.71999999999991</c:v>
                </c:pt>
                <c:pt idx="4">
                  <c:v>210.90999999999988</c:v>
                </c:pt>
                <c:pt idx="5">
                  <c:v>197.05</c:v>
                </c:pt>
                <c:pt idx="6">
                  <c:v>168.60999999999993</c:v>
                </c:pt>
                <c:pt idx="7">
                  <c:v>136.77000000000001</c:v>
                </c:pt>
                <c:pt idx="8">
                  <c:v>132.78</c:v>
                </c:pt>
                <c:pt idx="9">
                  <c:v>125.92999999999998</c:v>
                </c:pt>
                <c:pt idx="10">
                  <c:v>123.89</c:v>
                </c:pt>
                <c:pt idx="11">
                  <c:v>121.76999999999997</c:v>
                </c:pt>
                <c:pt idx="12">
                  <c:v>112.85999999999999</c:v>
                </c:pt>
                <c:pt idx="13">
                  <c:v>109.92999999999998</c:v>
                </c:pt>
                <c:pt idx="14">
                  <c:v>107.90999999999998</c:v>
                </c:pt>
                <c:pt idx="15">
                  <c:v>105.96</c:v>
                </c:pt>
                <c:pt idx="16">
                  <c:v>102.96</c:v>
                </c:pt>
                <c:pt idx="17">
                  <c:v>101.97000000000001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77-164F-A1A5-50E0DE3FC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8477151"/>
        <c:axId val="897672735"/>
      </c:barChart>
      <c:catAx>
        <c:axId val="3184771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672735"/>
        <c:crosses val="autoZero"/>
        <c:auto val="1"/>
        <c:lblAlgn val="ctr"/>
        <c:lblOffset val="100"/>
        <c:noMultiLvlLbl val="0"/>
      </c:catAx>
      <c:valAx>
        <c:axId val="89767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7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698500</xdr:colOff>
      <xdr:row>3</xdr:row>
      <xdr:rowOff>95250</xdr:rowOff>
    </xdr:from>
    <xdr:to>
      <xdr:col>11</xdr:col>
      <xdr:colOff>622300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A6BFB-FC45-B007-CFE8-E7690A782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558800</xdr:colOff>
      <xdr:row>6</xdr:row>
      <xdr:rowOff>63500</xdr:rowOff>
    </xdr:from>
    <xdr:to>
      <xdr:col>12</xdr:col>
      <xdr:colOff>177800</xdr:colOff>
      <xdr:row>28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901B14B-B2A7-7BB9-4CD4-10ED05519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533400</xdr:colOff>
      <xdr:row>13</xdr:row>
      <xdr:rowOff>120650</xdr:rowOff>
    </xdr:from>
    <xdr:to>
      <xdr:col>9</xdr:col>
      <xdr:colOff>952500</xdr:colOff>
      <xdr:row>31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225275-8364-F822-4E37-7151F3AA3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3</xdr:row>
      <xdr:rowOff>196850</xdr:rowOff>
    </xdr:from>
    <xdr:to>
      <xdr:col>10</xdr:col>
      <xdr:colOff>571500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48295-D4A7-536E-CE88-5A0C97DAC5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139700</xdr:colOff>
      <xdr:row>1</xdr:row>
      <xdr:rowOff>169352</xdr:rowOff>
    </xdr:from>
    <xdr:to>
      <xdr:col>20</xdr:col>
      <xdr:colOff>353753</xdr:colOff>
      <xdr:row>52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84BEE4-9D25-4337-A5C0-C118CE23E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372552"/>
          <a:ext cx="16724053" cy="102192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Parajuli" refreshedDate="45710.853666087962" createdVersion="8" refreshedVersion="8" minRefreshableVersion="3" recordCount="2143" xr:uid="{0CCC7AC7-E8C8-4549-8958-B9A83B299006}">
  <cacheSource type="worksheet">
    <worksheetSource ref="A1:Y2144" sheet="Music (2)"/>
  </cacheSource>
  <cacheFields count="25">
    <cacheField name="Album" numFmtId="0">
      <sharedItems/>
    </cacheField>
    <cacheField name="Artist" numFmtId="0">
      <sharedItems/>
    </cacheField>
    <cacheField name="Bytes" numFmtId="0">
      <sharedItems/>
    </cacheField>
    <cacheField name="City" numFmtId="0">
      <sharedItems/>
    </cacheField>
    <cacheField name="Company" numFmtId="0">
      <sharedItems containsBlank="1"/>
    </cacheField>
    <cacheField name="Composer" numFmtId="0">
      <sharedItems containsBlank="1"/>
    </cacheField>
    <cacheField name="Country" numFmtId="0">
      <sharedItems/>
    </cacheField>
    <cacheField name="Customer ID" numFmtId="0">
      <sharedItems containsSemiMixedTypes="0" containsString="0" containsNumber="1" containsInteger="1" minValue="1" maxValue="59"/>
    </cacheField>
    <cacheField name="Email" numFmtId="0">
      <sharedItems/>
    </cacheField>
    <cacheField name="First Name" numFmtId="0">
      <sharedItems/>
    </cacheField>
    <cacheField name="Genre" numFmtId="0">
      <sharedItems count="24">
        <s v="Rock"/>
        <s v="Metal"/>
        <s v="Latin"/>
        <s v="Alternative &amp; Punk"/>
        <s v="Reggae"/>
        <s v="TV Shows"/>
        <s v="Soundtrack"/>
        <s v="Pop"/>
        <s v="Classical"/>
        <s v="R&amp;B/Soul"/>
        <s v="Rock And Roll"/>
        <s v="Sci Fi &amp; Fantasy"/>
        <s v="Science Fiction"/>
        <s v="Jazz"/>
        <s v="World"/>
        <s v="Alternative"/>
        <s v="Heavy Metal"/>
        <s v="Drama"/>
        <s v="Hip Hop/Rap"/>
        <s v="Blues"/>
        <s v="Easy Listening"/>
        <s v="Electronica/Dance"/>
        <s v="Comedy"/>
        <s v="Bossa Nova"/>
      </sharedItems>
    </cacheField>
    <cacheField name="Invoice ID" numFmtId="0">
      <sharedItems containsSemiMixedTypes="0" containsString="0" containsNumber="1" containsInteger="1" minValue="1" maxValue="412"/>
    </cacheField>
    <cacheField name="Last Name" numFmtId="0">
      <sharedItems/>
    </cacheField>
    <cacheField name="Media Type" numFmtId="0">
      <sharedItems/>
    </cacheField>
    <cacheField name="Phone" numFmtId="0">
      <sharedItems containsBlank="1"/>
    </cacheField>
    <cacheField name="Year of Invoice Date" numFmtId="0">
      <sharedItems containsSemiMixedTypes="0" containsString="0" containsNumber="1" containsInteger="1" minValue="2008" maxValue="2012"/>
    </cacheField>
    <cacheField name="Postal Code" numFmtId="0">
      <sharedItems containsBlank="1" containsMixedTypes="1" containsNumber="1" containsInteger="1" minValue="171" maxValue="560001"/>
    </cacheField>
    <cacheField name="Region" numFmtId="0">
      <sharedItems count="5">
        <s v="North  America"/>
        <s v="Europe"/>
        <s v="South America"/>
        <s v="Asia"/>
        <s v="Oceania"/>
      </sharedItems>
    </cacheField>
    <cacheField name="State" numFmtId="0">
      <sharedItems containsBlank="1"/>
    </cacheField>
    <cacheField name="Track" numFmtId="0">
      <sharedItems containsMixedTypes="1" containsNumber="1" minValue="5.15" maxValue="5.15"/>
    </cacheField>
    <cacheField name="Milliseconds" numFmtId="0">
      <sharedItems containsSemiMixedTypes="0" containsString="0" containsNumber="1" containsInteger="1" minValue="6373" maxValue="5286953"/>
    </cacheField>
    <cacheField name="Unit Price" numFmtId="0">
      <sharedItems containsSemiMixedTypes="0" containsString="0" containsNumber="1" minValue="0.99" maxValue="1.99"/>
    </cacheField>
    <cacheField name="Number of Records" numFmtId="0">
      <sharedItems containsSemiMixedTypes="0" containsString="0" containsNumber="1" containsInteger="1" minValue="1" maxValue="1"/>
    </cacheField>
    <cacheField name="Quantity" numFmtId="0">
      <sharedItems containsSemiMixedTypes="0" containsString="0" containsNumber="1" containsInteger="1" minValue="1" maxValue="5"/>
    </cacheField>
    <cacheField name="Sales" numFmtId="0">
      <sharedItems containsSemiMixedTypes="0" containsString="0" containsNumber="1" minValue="0.99" maxValue="9.94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Parajuli" refreshedDate="45710.863677199071" createdVersion="8" refreshedVersion="8" minRefreshableVersion="3" recordCount="2144" xr:uid="{B0B28664-07A2-1245-9F42-782D837990D1}">
  <cacheSource type="worksheet">
    <worksheetSource ref="A1:Y1048576" sheet="Music (2)"/>
  </cacheSource>
  <cacheFields count="25">
    <cacheField name="Album" numFmtId="0">
      <sharedItems containsBlank="1"/>
    </cacheField>
    <cacheField name="Artist" numFmtId="0">
      <sharedItems containsBlank="1" count="164">
        <s v="Scorpions"/>
        <s v="Metallica"/>
        <s v="Terry Bozzio, Tony Levin &amp; Steve Stevens"/>
        <s v="Iron Maiden"/>
        <s v="LegiÃ£o Urbana"/>
        <s v="Soundgarden"/>
        <s v="TitÃ£s"/>
        <s v="Os Paralamas Do Sucesso"/>
        <s v="Cidade Negra"/>
        <s v="MotÃ¶rhead"/>
        <s v="U2"/>
        <s v="Chico Science &amp; NaÃ§Ã£o Zumbi"/>
        <s v="Faith No More"/>
        <s v="Black Label Society"/>
        <s v="Green Day"/>
        <s v="Zeca Pagodinho"/>
        <s v="Guns N' Roses"/>
        <s v="Aquaman"/>
        <s v="Jimi Hendrix"/>
        <s v="Gilberto Gil"/>
        <s v="Audioslave"/>
        <s v="Various Artists"/>
        <s v="Academy of St. Martin in the Fields, Sir Neville Marriner &amp; Thurston Dart"/>
        <s v="Orchestra of The Age of Enlightenment"/>
        <s v="Yo-Yo Ma"/>
        <s v="Amy Winehouse"/>
        <s v="BackBeat"/>
        <s v="Accept"/>
        <s v="Ozzy Osbourne"/>
        <s v="Yehudi Menuhin"/>
        <s v="Marisa Monte"/>
        <s v="Battlestar Galactica (Classic)"/>
        <s v="Battlestar Galactica"/>
        <s v="Led Zeppelin"/>
        <s v="Maurizio Pollini"/>
        <s v="Otto Klemperer &amp; Philharmonia Orchestra"/>
        <s v="Michael Tilson Thomas &amp; San Francisco Symphony"/>
        <s v="The Cult"/>
        <s v="Aerosmith"/>
        <s v="Black Sabbath"/>
        <s v="Red Hot Chili Peppers"/>
        <s v="Incognito"/>
        <s v="Body Count"/>
        <s v="Frank Zappa &amp; Captain Beefheart"/>
        <s v="CÃ¡ssia Eller"/>
        <s v="JoÃ£o Suplicy"/>
        <s v="Calexico"/>
        <s v="Chris Cornell"/>
        <s v="Raimundos"/>
        <s v="Bruce Dickinson"/>
        <s v="Marcos Valle"/>
        <s v="AntÃ´nio Carlos Jobim"/>
        <s v="Emanuel Ax, Eugene Ormandy &amp; Philadelphia Orchestra"/>
        <s v="Creedence Clearwater Revival"/>
        <s v="Deep Purple"/>
        <s v="O TerÃ§o"/>
        <s v="Velvet Revolver"/>
        <s v="Stone Temple Pilots"/>
        <s v="Pink Floyd"/>
        <s v="Falamansa"/>
        <s v="MÃ´nica Marianno"/>
        <s v="Van Halen"/>
        <s v="Djavan"/>
        <s v="Luciana Souza/Romero Lubambo"/>
        <s v="Felix Schmidt, London Symphony Orchestra &amp; Rafael FrÃ¼hbeck de Burgos"/>
        <s v="Elis Regina"/>
        <s v="Jamiroquai"/>
        <s v="The King's Singers"/>
        <s v="The Posies"/>
        <s v="Godsmack"/>
        <s v="Alice In Chains"/>
        <s v="Academy of St. Martin in the Fields, John Birch, Sir Neville Marriner &amp; Sylvia McNair"/>
        <s v="AC/DC"/>
        <s v="Nirvana"/>
        <s v="Adrian Leaper &amp; Doreen de Feis"/>
        <s v="JET"/>
        <s v="Lenny Kravitz"/>
        <s v="Queen"/>
        <s v="Kiss"/>
        <s v="R.E.M."/>
        <s v="Berliner Philharmoniker &amp; Herbert Von Karajan"/>
        <s v="Scholars Baroque Ensemble"/>
        <s v="Royal Philharmonic Orchestra &amp; Sir Thomas Beecham"/>
        <s v="Spyro Gyra"/>
        <s v="Heroes"/>
        <s v="The Rolling Stones"/>
        <s v="House Of Pain"/>
        <s v="Stevie Ray Vaughan &amp; Double Trouble"/>
        <s v="Foo Fighters"/>
        <s v="David Coverdale"/>
        <s v="Julian Bream"/>
        <s v="Alanis Morissette"/>
        <s v="Jorge Ben"/>
        <s v="Jota Quest"/>
        <s v="Smashing Pumpkins"/>
        <s v="Michele Campanella"/>
        <s v="The Black Crowes"/>
        <s v="Pearl Jam"/>
        <s v="Judas Priest"/>
        <s v="Lost"/>
        <s v="Lulu Santos"/>
        <s v="Skank"/>
        <s v="Philharmonia Orchestra &amp; Sir Neville Marriner"/>
        <s v="Gonzaguinha"/>
        <s v="System Of A Down"/>
        <s v="Miles Davis"/>
        <s v="Milton Nascimento"/>
        <s v="Os Mutantes"/>
        <s v="Chico Buarque"/>
        <s v="Marillion"/>
        <s v="MÃ¶tley CrÃ¼e"/>
        <s v="Habib KoitÃ© and Bamada"/>
        <s v="The Who"/>
        <s v="Frank Sinatra"/>
        <s v="ClÃ¡udio Zoli"/>
        <s v="GÃ¶teborgs Symfoniker &amp; Neeme JÃ¤rvi"/>
        <s v="Olodum"/>
        <s v="Passengers"/>
        <s v="Planet Hemp"/>
        <s v="R.E.M. Feat. Kate Pearson"/>
        <s v="Dennis Chambers"/>
        <s v="English Concert &amp; Trevor Pinnock"/>
        <s v="Apocalyptica"/>
        <s v="Caetano Veloso"/>
        <s v="Equale Brass Ensemble, John Eliot Gardiner &amp; Munich Monteverdi Orchestra and Choir"/>
        <s v="Roger Norrington, London Classical Players"/>
        <s v="O Rappa"/>
        <s v="Raul Seixas"/>
        <s v="Rush"/>
        <s v="Funk Como Le Gusta"/>
        <s v="Santana"/>
        <s v="Chicago Symphony Orchestra &amp; Fritz Reiner"/>
        <s v="Emerson String Quartet"/>
        <s v="Marvin Gaye"/>
        <s v="Tim Maia"/>
        <s v="James Brown"/>
        <s v="Berliner Philharmoniker &amp; Hans Rosbaud"/>
        <s v="The 12 Cellists of The Berlin Philharmonic"/>
        <s v="Joe Satriani"/>
        <s v="Martin Roscoe"/>
        <s v="The Tea Party"/>
        <s v="Antal DorÃ¡ti &amp; London Symphony Orchestra"/>
        <s v="Temple of the Dog"/>
        <s v="Paul D'Ianno"/>
        <s v="Billy Cobham"/>
        <s v="Buddy Guy"/>
        <s v="Ed Motta"/>
        <s v="Men At Work"/>
        <s v="Eric Clapton"/>
        <s v="The Doors"/>
        <s v="The Office"/>
        <s v="The Police"/>
        <s v="The Clash"/>
        <s v="Academy of St. Martin in the Fields &amp; Sir Neville Marriner"/>
        <s v="UB40"/>
        <s v="Dread Zeppelin"/>
        <s v="Gene Krupa"/>
        <s v="Def Leppard"/>
        <s v="Toquinho &amp; VinÃ­cius"/>
        <s v="VinÃ­cius De Moraes"/>
        <s v="Sir Georg Solti &amp; Wiener Philharmoniker"/>
        <s v="Page &amp; Plant"/>
        <s v="Kent Nagano and Orchestre de l'OpÃ©ra de Lyon"/>
        <m/>
      </sharedItems>
    </cacheField>
    <cacheField name="Bytes" numFmtId="0">
      <sharedItems containsBlank="1"/>
    </cacheField>
    <cacheField name="City" numFmtId="0">
      <sharedItems containsBlank="1" count="54">
        <s v="Vancouver"/>
        <s v="Edinburgh"/>
        <s v="Lisbon"/>
        <s v="Boston"/>
        <s v="Halifax"/>
        <s v="Montreal"/>
        <s v="Bordeaux"/>
        <s v="New York"/>
        <s v="Berlin"/>
        <s v="Brasa-lia"/>
        <s v="Delhi"/>
        <s v="London"/>
        <s v="Dublin"/>
        <s v="Tucson"/>
        <s v="Vienne"/>
        <s v="Porto"/>
        <s v="Sidney"/>
        <s v="Helsinki"/>
        <s v="Chicago"/>
        <s v="Rio de Janeiro"/>
        <s v="Fort Worth"/>
        <s v="Winnipeg"/>
        <s v="Salt Lake City"/>
        <s v="Warsaw"/>
        <s v="Toronto"/>
        <s v="Buenos Aires"/>
        <s v="Rome"/>
        <s v="Budapest"/>
        <s v="Redmond"/>
        <s v="Stockholm"/>
        <s v="Dijon"/>
        <s v="São Paulo"/>
        <s v="Copenhagen"/>
        <s v="Sao Jose dos Campos"/>
        <s v="Reno"/>
        <s v="Prague"/>
        <s v="Orlando"/>
        <s v="Yellowknife"/>
        <s v="Brussels"/>
        <s v="Mountain View"/>
        <s v="Paris"/>
        <s v="Santiago"/>
        <s v="Madison"/>
        <s v="Edmonton"/>
        <s v="Frankfurt"/>
        <s v="Lyon"/>
        <s v="Stuttgart"/>
        <s v="Cupertino"/>
        <s v="Amsterdam"/>
        <s v="Bangalore"/>
        <s v="Ottawa"/>
        <s v="Oslo"/>
        <s v="Madrid"/>
        <m/>
      </sharedItems>
    </cacheField>
    <cacheField name="Company" numFmtId="0">
      <sharedItems containsBlank="1"/>
    </cacheField>
    <cacheField name="Composer" numFmtId="0">
      <sharedItems containsBlank="1"/>
    </cacheField>
    <cacheField name="Country" numFmtId="0">
      <sharedItems containsBlank="1" count="25">
        <s v="Canada"/>
        <s v="United Kingdom"/>
        <s v="Portugal"/>
        <s v="USA"/>
        <s v="France"/>
        <s v="Germany"/>
        <s v="Brazil"/>
        <s v="India"/>
        <s v="Ireland"/>
        <s v="Austria"/>
        <s v="Australia"/>
        <s v="Finland"/>
        <s v="Poland"/>
        <s v="Argentina"/>
        <s v="Italy"/>
        <s v="Hungary"/>
        <s v="Sweden"/>
        <s v="Denmark"/>
        <s v="Czech Republic"/>
        <s v="Belgium"/>
        <s v="Chile"/>
        <s v="Netherlands"/>
        <s v="Norway"/>
        <s v="Spain"/>
        <m/>
      </sharedItems>
    </cacheField>
    <cacheField name="Customer ID" numFmtId="0">
      <sharedItems containsString="0" containsBlank="1" containsNumber="1" containsInteger="1" minValue="1" maxValue="59"/>
    </cacheField>
    <cacheField name="Email" numFmtId="0">
      <sharedItems containsBlank="1"/>
    </cacheField>
    <cacheField name="First Name" numFmtId="0">
      <sharedItems containsBlank="1"/>
    </cacheField>
    <cacheField name="Genre" numFmtId="0">
      <sharedItems containsBlank="1" count="25">
        <s v="Rock"/>
        <s v="Metal"/>
        <s v="Latin"/>
        <s v="Alternative &amp; Punk"/>
        <s v="Reggae"/>
        <s v="TV Shows"/>
        <s v="Soundtrack"/>
        <s v="Pop"/>
        <s v="Classical"/>
        <s v="R&amp;B/Soul"/>
        <s v="Rock And Roll"/>
        <s v="Sci Fi &amp; Fantasy"/>
        <s v="Science Fiction"/>
        <s v="Jazz"/>
        <s v="World"/>
        <s v="Alternative"/>
        <s v="Heavy Metal"/>
        <s v="Drama"/>
        <s v="Hip Hop/Rap"/>
        <s v="Blues"/>
        <s v="Easy Listening"/>
        <s v="Electronica/Dance"/>
        <s v="Comedy"/>
        <s v="Bossa Nova"/>
        <m/>
      </sharedItems>
    </cacheField>
    <cacheField name="Invoice ID" numFmtId="0">
      <sharedItems containsString="0" containsBlank="1" containsNumber="1" containsInteger="1" minValue="1" maxValue="412"/>
    </cacheField>
    <cacheField name="Last Name" numFmtId="0">
      <sharedItems containsBlank="1"/>
    </cacheField>
    <cacheField name="Media Type" numFmtId="0">
      <sharedItems containsBlank="1"/>
    </cacheField>
    <cacheField name="Phone" numFmtId="0">
      <sharedItems containsBlank="1"/>
    </cacheField>
    <cacheField name="Year of Invoice Date" numFmtId="0">
      <sharedItems containsString="0" containsBlank="1" containsNumber="1" containsInteger="1" minValue="2008" maxValue="2012" count="6">
        <n v="2009"/>
        <n v="2010"/>
        <n v="2011"/>
        <n v="2008"/>
        <n v="2012"/>
        <m/>
      </sharedItems>
    </cacheField>
    <cacheField name="Postal Code" numFmtId="0">
      <sharedItems containsBlank="1" containsMixedTypes="1" containsNumber="1" containsInteger="1" minValue="171" maxValue="560001"/>
    </cacheField>
    <cacheField name="Region" numFmtId="0">
      <sharedItems containsBlank="1" count="6">
        <s v="North  America"/>
        <s v="Europe"/>
        <s v="South America"/>
        <s v="Asia"/>
        <s v="Oceania"/>
        <m/>
      </sharedItems>
    </cacheField>
    <cacheField name="State" numFmtId="0">
      <sharedItems containsBlank="1" count="26">
        <s v="BC"/>
        <m/>
        <s v="MA"/>
        <s v="NS"/>
        <s v="QC"/>
        <s v="NY"/>
        <s v="DF"/>
        <s v="Dublin"/>
        <s v="AZ"/>
        <s v="NSW"/>
        <s v="IL"/>
        <s v="RJ"/>
        <s v="TX"/>
        <s v="MB"/>
        <s v="UT"/>
        <s v="ON"/>
        <s v="RM"/>
        <s v="WA"/>
        <s v="SP"/>
        <s v="NV"/>
        <s v="FL"/>
        <s v="NT"/>
        <s v="CA"/>
        <s v="WI"/>
        <s v="AB"/>
        <s v="VV"/>
      </sharedItems>
    </cacheField>
    <cacheField name="Track" numFmtId="0">
      <sharedItems containsBlank="1" containsMixedTypes="1" containsNumber="1" minValue="5.15" maxValue="5.15"/>
    </cacheField>
    <cacheField name="Milliseconds" numFmtId="0">
      <sharedItems containsString="0" containsBlank="1" containsNumber="1" containsInteger="1" minValue="6373" maxValue="5286953"/>
    </cacheField>
    <cacheField name="Unit Price" numFmtId="0">
      <sharedItems containsString="0" containsBlank="1" containsNumber="1" minValue="0.99" maxValue="1.99"/>
    </cacheField>
    <cacheField name="Number of Records" numFmtId="0">
      <sharedItems containsString="0" containsBlank="1" containsNumber="1" containsInteger="1" minValue="1" maxValue="1"/>
    </cacheField>
    <cacheField name="Quantity" numFmtId="0">
      <sharedItems containsString="0" containsBlank="1" containsNumber="1" containsInteger="1" minValue="1" maxValue="5"/>
    </cacheField>
    <cacheField name="Sales" numFmtId="0">
      <sharedItems containsString="0" containsBlank="1" containsNumber="1" minValue="0.99" maxValue="9.94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itya Parajuli" refreshedDate="45710.999808912034" createdVersion="8" refreshedVersion="8" minRefreshableVersion="3" recordCount="2144" xr:uid="{63057221-8DB3-4649-886A-F43C50666F9B}">
  <cacheSource type="worksheet">
    <worksheetSource ref="A1:Y1048576" sheet="Music"/>
  </cacheSource>
  <cacheFields count="25">
    <cacheField name="Album" numFmtId="0">
      <sharedItems containsBlank="1"/>
    </cacheField>
    <cacheField name="Artist" numFmtId="0">
      <sharedItems containsBlank="1"/>
    </cacheField>
    <cacheField name="Bytes" numFmtId="0">
      <sharedItems containsBlank="1"/>
    </cacheField>
    <cacheField name="City" numFmtId="0">
      <sharedItems containsBlank="1"/>
    </cacheField>
    <cacheField name="Company" numFmtId="0">
      <sharedItems containsBlank="1"/>
    </cacheField>
    <cacheField name="Composer" numFmtId="0">
      <sharedItems containsBlank="1"/>
    </cacheField>
    <cacheField name="Country" numFmtId="0">
      <sharedItems containsBlank="1" count="25">
        <s v="Canada"/>
        <s v="United Kingdom"/>
        <s v="Portugal"/>
        <s v="USA"/>
        <s v="France"/>
        <s v="Germany"/>
        <s v="Brazil"/>
        <s v="India"/>
        <s v="Ireland"/>
        <s v="Austria"/>
        <s v="Australia"/>
        <s v="Finland"/>
        <s v="Poland"/>
        <s v="Argentina"/>
        <s v="Italy"/>
        <s v="Hungary"/>
        <s v="Sweden"/>
        <s v="Denmark"/>
        <s v="Czech Republic"/>
        <s v="Belgium"/>
        <s v="Chile"/>
        <s v="Netherlands"/>
        <s v="Norway"/>
        <s v="Spain"/>
        <m/>
      </sharedItems>
    </cacheField>
    <cacheField name="Customer ID" numFmtId="0">
      <sharedItems containsString="0" containsBlank="1" containsNumber="1" containsInteger="1" minValue="1" maxValue="59"/>
    </cacheField>
    <cacheField name="Email" numFmtId="0">
      <sharedItems containsBlank="1"/>
    </cacheField>
    <cacheField name="First Name" numFmtId="0">
      <sharedItems containsBlank="1"/>
    </cacheField>
    <cacheField name="Genre" numFmtId="0">
      <sharedItems containsBlank="1"/>
    </cacheField>
    <cacheField name="Invoice ID" numFmtId="0">
      <sharedItems containsString="0" containsBlank="1" containsNumber="1" containsInteger="1" minValue="1" maxValue="412"/>
    </cacheField>
    <cacheField name="Last Name" numFmtId="0">
      <sharedItems containsBlank="1"/>
    </cacheField>
    <cacheField name="Media Type" numFmtId="0">
      <sharedItems containsBlank="1"/>
    </cacheField>
    <cacheField name="Phone" numFmtId="0">
      <sharedItems containsBlank="1"/>
    </cacheField>
    <cacheField name="Year of Invoice Date" numFmtId="0">
      <sharedItems containsString="0" containsBlank="1" containsNumber="1" containsInteger="1" minValue="2008" maxValue="2012"/>
    </cacheField>
    <cacheField name="Postal Code" numFmtId="0">
      <sharedItems containsBlank="1" containsMixedTypes="1" containsNumber="1" containsInteger="1" minValue="171" maxValue="560001"/>
    </cacheField>
    <cacheField name="Region" numFmtId="0">
      <sharedItems containsBlank="1" count="6">
        <s v="North  America"/>
        <s v="Europe"/>
        <s v="South America"/>
        <s v="Asia"/>
        <s v="Oceania"/>
        <m/>
      </sharedItems>
    </cacheField>
    <cacheField name="State" numFmtId="0">
      <sharedItems containsBlank="1"/>
    </cacheField>
    <cacheField name="Track" numFmtId="0">
      <sharedItems containsBlank="1" containsMixedTypes="1" containsNumber="1" minValue="5.15" maxValue="5.15"/>
    </cacheField>
    <cacheField name="Milliseconds" numFmtId="0">
      <sharedItems containsString="0" containsBlank="1" containsNumber="1" containsInteger="1" minValue="6373" maxValue="5286953"/>
    </cacheField>
    <cacheField name="Unit Price" numFmtId="0">
      <sharedItems containsString="0" containsBlank="1" containsNumber="1" minValue="0.99" maxValue="1.99"/>
    </cacheField>
    <cacheField name="Number of Records" numFmtId="0">
      <sharedItems containsString="0" containsBlank="1" containsNumber="1" containsInteger="1" minValue="1" maxValue="1"/>
    </cacheField>
    <cacheField name="Quantity" numFmtId="0">
      <sharedItems containsString="0" containsBlank="1" containsNumber="1" containsInteger="1" minValue="1" maxValue="5"/>
    </cacheField>
    <cacheField name="Sales" numFmtId="0">
      <sharedItems containsString="0" containsBlank="1" containsNumber="1" minValue="0.99" maxValue="9.949999999999999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3">
  <r>
    <s v="20th Century Masters - The Millennium Collection: The Best of Scorpions"/>
    <s v="Scorpions"/>
    <s v="3.48M"/>
    <s v="Vancouver"/>
    <s v="Rogers Canada"/>
    <m/>
    <s v="Canada"/>
    <n v="15"/>
    <s v="jenniferp@rogers.ca"/>
    <s v="Jennifer"/>
    <x v="0"/>
    <n v="102"/>
    <s v="Peterson"/>
    <s v="Protected AAC audio file"/>
    <s v="+1 (604) 688-2255"/>
    <n v="2009"/>
    <s v="V6C 1G8"/>
    <x v="0"/>
    <s v="BC"/>
    <s v="I Can't Explain"/>
    <n v="205332"/>
    <n v="0.99"/>
    <n v="1"/>
    <n v="4"/>
    <n v="3.96"/>
  </r>
  <r>
    <s v="20th Century Masters - The Millennium Collection: The Best of Scorpions"/>
    <s v="Scorpions"/>
    <s v="4.81M"/>
    <s v="Edinburgh"/>
    <m/>
    <m/>
    <s v="United Kingdom"/>
    <n v="54"/>
    <s v="steve.murray@yahoo.uk"/>
    <s v="Steve"/>
    <x v="0"/>
    <n v="207"/>
    <s v="Murray"/>
    <s v="Protected AAC audio file"/>
    <s v="+44 0131 315 3300"/>
    <n v="2010"/>
    <s v="EH4 1HH"/>
    <x v="1"/>
    <m/>
    <s v="Tease Me Please Me"/>
    <n v="287229"/>
    <n v="0.99"/>
    <n v="1"/>
    <n v="3"/>
    <n v="2.97"/>
  </r>
  <r>
    <s v="20th Century Masters - The Millennium Collection: The Best of Scorpions"/>
    <s v="Scorpions"/>
    <s v="5.55M"/>
    <s v="Vancouver"/>
    <s v="Rogers Canada"/>
    <m/>
    <s v="Canada"/>
    <n v="15"/>
    <s v="jenniferp@rogers.ca"/>
    <s v="Jennifer"/>
    <x v="0"/>
    <n v="102"/>
    <s v="Peterson"/>
    <s v="Protected AAC audio file"/>
    <s v="+1 (604) 688-2255"/>
    <n v="2009"/>
    <s v="V6C 1G8"/>
    <x v="0"/>
    <s v="BC"/>
    <s v="The Zoo"/>
    <n v="332740"/>
    <n v="0.99"/>
    <n v="1"/>
    <n v="2"/>
    <n v="1.98"/>
  </r>
  <r>
    <s v="20th Century Masters - The Millennium Collection: The Best of Scorpions"/>
    <s v="Scorpions"/>
    <s v="6.49M"/>
    <s v="Lisbon"/>
    <m/>
    <m/>
    <s v="Portugal"/>
    <n v="34"/>
    <s v="jfernandes@yahoo.pt"/>
    <s v="Joalo"/>
    <x v="0"/>
    <n v="312"/>
    <s v="Fernandes"/>
    <s v="Protected AAC audio file"/>
    <s v="+351 (213) 466-111"/>
    <n v="2011"/>
    <m/>
    <x v="1"/>
    <m/>
    <s v="Still Loving You"/>
    <n v="390674"/>
    <n v="0.99"/>
    <n v="1"/>
    <n v="3"/>
    <n v="2.97"/>
  </r>
  <r>
    <s v="...And Justice For All"/>
    <s v="Metallica"/>
    <s v="11.38M"/>
    <s v="Boston"/>
    <m/>
    <s v="James Hetfield and Lars Ulrich"/>
    <s v="USA"/>
    <n v="23"/>
    <s v="johngordon22@yahoo.com"/>
    <s v="John"/>
    <x v="1"/>
    <n v="60"/>
    <s v="Gordon"/>
    <s v="MPEG audio file"/>
    <s v="+1 (617) 522-1333"/>
    <n v="2008"/>
    <n v="2113"/>
    <x v="0"/>
    <s v="MA"/>
    <s v="Harvester Of Sorrow"/>
    <n v="345547"/>
    <n v="0.99"/>
    <n v="1"/>
    <n v="5"/>
    <n v="4.95"/>
  </r>
  <r>
    <s v="...And Justice For All"/>
    <s v="Metallica"/>
    <s v="12.75M"/>
    <s v="Halifax"/>
    <m/>
    <s v="James Hetfield, Lars Ulrich &amp; Kirk Hammett"/>
    <s v="Canada"/>
    <n v="31"/>
    <s v="marthasilk@gmail.com"/>
    <s v="Martha"/>
    <x v="1"/>
    <n v="376"/>
    <s v="Silk"/>
    <s v="MPEG audio file"/>
    <s v="+1 (902) 450-0450"/>
    <n v="2012"/>
    <s v="B3S 1C5"/>
    <x v="0"/>
    <s v="NS"/>
    <s v="Eye Of The Beholder"/>
    <n v="385828"/>
    <n v="0.99"/>
    <n v="1"/>
    <n v="4"/>
    <n v="3.96"/>
  </r>
  <r>
    <s v="...And Justice For All"/>
    <s v="Metallica"/>
    <s v="13.25M"/>
    <s v="Montreal"/>
    <m/>
    <s v="James Hetfield, Lars Ulrich &amp; Jason Newsted"/>
    <s v="Canada"/>
    <n v="3"/>
    <s v="ftremblay@gmail.com"/>
    <s v="Francois"/>
    <x v="1"/>
    <n v="165"/>
    <s v="Tremblay"/>
    <s v="MPEG audio file"/>
    <s v="+1 (514) 721-4711"/>
    <n v="2009"/>
    <s v="H2G 1A7"/>
    <x v="0"/>
    <s v="QC"/>
    <s v="Blackened"/>
    <n v="403382"/>
    <n v="0.99"/>
    <n v="1"/>
    <n v="2"/>
    <n v="1.98"/>
  </r>
  <r>
    <s v="...And Justice For All"/>
    <s v="Metallica"/>
    <s v="15.20M"/>
    <s v="Montreal"/>
    <m/>
    <s v="James Hetfield, Lars Ulrich and Kirk Hammett"/>
    <s v="Canada"/>
    <n v="3"/>
    <s v="ftremblay@gmail.com"/>
    <s v="Francois"/>
    <x v="1"/>
    <n v="165"/>
    <s v="Tremblay"/>
    <s v="MPEG audio file"/>
    <s v="+1 (514) 721-4711"/>
    <n v="2009"/>
    <s v="H2G 1A7"/>
    <x v="0"/>
    <s v="QC"/>
    <s v="The Frayed Ends Of Sanity"/>
    <n v="464039"/>
    <n v="0.99"/>
    <n v="1"/>
    <n v="2"/>
    <n v="1.98"/>
  </r>
  <r>
    <s v="...And Justice For All"/>
    <s v="Metallica"/>
    <s v="19.24M"/>
    <s v="Bordeaux"/>
    <m/>
    <s v="James Hetfield, Lars Ulrich and Cliff Burton"/>
    <s v="France"/>
    <n v="42"/>
    <s v="wyatt.girard@yahoo.fr"/>
    <s v="Wyatt"/>
    <x v="1"/>
    <n v="270"/>
    <s v="Girard"/>
    <s v="MPEG audio file"/>
    <s v="+33 05 56 96 96 96"/>
    <n v="2011"/>
    <n v="33000"/>
    <x v="1"/>
    <m/>
    <s v="To Live Is To Die"/>
    <n v="588564"/>
    <n v="0.99"/>
    <n v="1"/>
    <n v="2"/>
    <n v="1.98"/>
  </r>
  <r>
    <s v="...And Justice For All"/>
    <s v="Metallica"/>
    <s v="19.26M"/>
    <s v="Bordeaux"/>
    <m/>
    <s v="James Hetfield, Lars Ulrich &amp; Kirk Hammett"/>
    <s v="France"/>
    <n v="42"/>
    <s v="wyatt.girard@yahoo.fr"/>
    <s v="Wyatt"/>
    <x v="1"/>
    <n v="270"/>
    <s v="Girard"/>
    <s v="MPEG audio file"/>
    <s v="+33 05 56 96 96 96"/>
    <n v="2011"/>
    <n v="33000"/>
    <x v="1"/>
    <m/>
    <s v="...And Justice For All"/>
    <n v="585769"/>
    <n v="0.99"/>
    <n v="1"/>
    <n v="2"/>
    <n v="1.98"/>
  </r>
  <r>
    <s v="[1997] Black Light Syndrome"/>
    <s v="Terry Bozzio, Tony Levin &amp; Steve Stevens"/>
    <s v="14.96M"/>
    <s v="New York"/>
    <m/>
    <s v="Terry Bozzio, Steve Stevens, Tony Levin"/>
    <s v="USA"/>
    <n v="18"/>
    <s v="michelleb@aol.com"/>
    <s v="Michelle"/>
    <x v="0"/>
    <n v="396"/>
    <s v="Brooks"/>
    <s v="MPEG audio file"/>
    <s v="+1 (212) 221-3546"/>
    <n v="2012"/>
    <s v="10012-2612"/>
    <x v="0"/>
    <s v="NY"/>
    <s v="Duende"/>
    <n v="447582"/>
    <n v="0.99"/>
    <n v="1"/>
    <n v="4"/>
    <n v="3.96"/>
  </r>
  <r>
    <s v="[1997] Black Light Syndrome"/>
    <s v="Terry Bozzio, Tony Levin &amp; Steve Stevens"/>
    <s v="16.84M"/>
    <s v="Berlin"/>
    <m/>
    <s v="Terry Bozzio, Steve Stevens, Tony Levin"/>
    <s v="Germany"/>
    <n v="38"/>
    <s v="nschroder@surfeu.de"/>
    <s v="Niklas"/>
    <x v="0"/>
    <n v="291"/>
    <s v="Schroeder"/>
    <s v="MPEG audio file"/>
    <s v="+49 030 2141444"/>
    <n v="2011"/>
    <n v="10779"/>
    <x v="1"/>
    <m/>
    <s v="Dark Corners"/>
    <n v="513541"/>
    <n v="0.99"/>
    <n v="1"/>
    <n v="2"/>
    <n v="1.98"/>
  </r>
  <r>
    <s v="[1997] Black Light Syndrome"/>
    <s v="Terry Bozzio, Tony Levin &amp; Steve Stevens"/>
    <s v="17.30M"/>
    <s v="Brasa-lia"/>
    <m/>
    <s v="Terry Bozzio, Steve Stevens, Tony Levin"/>
    <s v="Brazil"/>
    <n v="13"/>
    <s v="fernadaramos4@uol.com.br"/>
    <s v="Fernanda"/>
    <x v="0"/>
    <n v="80"/>
    <s v="Ramos"/>
    <s v="MPEG audio file"/>
    <s v="+55 (61) 3363-5547"/>
    <n v="2008"/>
    <s v="71020-677"/>
    <x v="2"/>
    <s v="DF"/>
    <s v="Black Light Syndrome"/>
    <n v="526471"/>
    <n v="0.99"/>
    <n v="1"/>
    <n v="1"/>
    <n v="0.99"/>
  </r>
  <r>
    <s v="[1997] Black Light Syndrome"/>
    <s v="Terry Bozzio, Tony Levin &amp; Steve Stevens"/>
    <s v="17.46M"/>
    <s v="Delhi"/>
    <m/>
    <s v="Terry Bozzio, Steve Stevens, Tony Levin"/>
    <s v="India"/>
    <n v="58"/>
    <s v="manoj.pareek@rediff.com"/>
    <s v="Manoj"/>
    <x v="0"/>
    <n v="186"/>
    <s v="Pareek"/>
    <s v="MPEG audio file"/>
    <s v="+91 0124 39883988"/>
    <n v="2010"/>
    <n v="110017"/>
    <x v="3"/>
    <m/>
    <s v="Chaos-Control"/>
    <n v="529841"/>
    <n v="0.99"/>
    <n v="1"/>
    <n v="5"/>
    <n v="4.95"/>
  </r>
  <r>
    <s v="[1997] Black Light Syndrome"/>
    <s v="Terry Bozzio, Tony Levin &amp; Steve Stevens"/>
    <s v="29.01M"/>
    <s v="London"/>
    <m/>
    <s v="Terry Bozzio, Steve Stevens, Tony Levin"/>
    <s v="United Kingdom"/>
    <n v="52"/>
    <s v="emma_jones@hotmail.com"/>
    <s v="Emma"/>
    <x v="0"/>
    <n v="185"/>
    <s v="Jones"/>
    <s v="MPEG audio file"/>
    <s v="+44 020 7707 0707"/>
    <n v="2010"/>
    <s v="N1 5LH"/>
    <x v="1"/>
    <m/>
    <s v="The Sun Road"/>
    <n v="880640"/>
    <n v="0.99"/>
    <n v="1"/>
    <n v="5"/>
    <n v="4.95"/>
  </r>
  <r>
    <s v="A Matter of Life and Death"/>
    <s v="Iron Maiden"/>
    <s v="5.17M"/>
    <s v="Dublin"/>
    <m/>
    <m/>
    <s v="Ireland"/>
    <n v="46"/>
    <s v="hughoreilly@apple.ie"/>
    <s v="Hugh"/>
    <x v="0"/>
    <n v="249"/>
    <s v="O'Reilly"/>
    <s v="Protected AAC audio file"/>
    <s v="+353 01 6792424"/>
    <n v="2010"/>
    <m/>
    <x v="1"/>
    <s v="Dublin"/>
    <s v="The Pilgrim"/>
    <n v="307593"/>
    <n v="0.99"/>
    <n v="1"/>
    <n v="2"/>
    <n v="1.98"/>
  </r>
  <r>
    <s v="A Matter of Life and Death"/>
    <s v="Iron Maiden"/>
    <s v="6.88M"/>
    <s v="Tucson"/>
    <m/>
    <m/>
    <s v="USA"/>
    <n v="27"/>
    <s v="patrick.gray@aol.com"/>
    <s v="Patrick"/>
    <x v="0"/>
    <n v="39"/>
    <s v="Gray"/>
    <s v="Protected AAC audio file"/>
    <s v="+1 (520) 622-4200"/>
    <n v="2008"/>
    <n v="85719"/>
    <x v="0"/>
    <s v="AZ"/>
    <s v="These Colours Don't Run"/>
    <n v="412152"/>
    <n v="0.99"/>
    <n v="1"/>
    <n v="3"/>
    <n v="2.97"/>
  </r>
  <r>
    <s v="A Matter of Life and Death"/>
    <s v="Iron Maiden"/>
    <s v="7.39M"/>
    <s v="Vienne"/>
    <m/>
    <m/>
    <s v="Austria"/>
    <n v="7"/>
    <s v="astrid.gruber@apple.at"/>
    <s v="Astrid"/>
    <x v="0"/>
    <n v="144"/>
    <s v="Gruber"/>
    <s v="Protected AAC audio file"/>
    <s v="+43 01 5134505"/>
    <n v="2009"/>
    <n v="1010"/>
    <x v="1"/>
    <m/>
    <s v="Lord of Light"/>
    <n v="444614"/>
    <n v="0.99"/>
    <n v="1"/>
    <n v="1"/>
    <n v="0.99"/>
  </r>
  <r>
    <s v="A Matter of Life and Death"/>
    <s v="Iron Maiden"/>
    <s v="8.72M"/>
    <s v="Vienne"/>
    <m/>
    <m/>
    <s v="Austria"/>
    <n v="7"/>
    <s v="astrid.gruber@apple.at"/>
    <s v="Astrid"/>
    <x v="0"/>
    <n v="144"/>
    <s v="Gruber"/>
    <s v="Protected AAC audio file"/>
    <s v="+43 01 5134505"/>
    <n v="2009"/>
    <n v="1010"/>
    <x v="1"/>
    <m/>
    <s v="Brighter Than a Thousand Suns"/>
    <n v="526255"/>
    <n v="0.99"/>
    <n v="1"/>
    <n v="1"/>
    <n v="0.99"/>
  </r>
  <r>
    <s v="A Matter of Life and Death"/>
    <s v="Iron Maiden"/>
    <s v="9.37M"/>
    <s v="Porto"/>
    <m/>
    <m/>
    <s v="Portugal"/>
    <n v="35"/>
    <s v="masampaio@sapo.pt"/>
    <s v="Madalena"/>
    <x v="0"/>
    <n v="355"/>
    <s v="Sampaio"/>
    <s v="Protected AAC audio file"/>
    <s v="+351 (225) 022-448"/>
    <n v="2012"/>
    <m/>
    <x v="1"/>
    <m/>
    <s v="For the Greater Good of God"/>
    <n v="564893"/>
    <n v="0.99"/>
    <n v="1"/>
    <n v="5"/>
    <n v="4.95"/>
  </r>
  <r>
    <s v="A Matter of Life and Death"/>
    <s v="Iron Maiden"/>
    <s v="9.37M"/>
    <s v="Tucson"/>
    <m/>
    <m/>
    <s v="USA"/>
    <n v="27"/>
    <s v="patrick.gray@aol.com"/>
    <s v="Patrick"/>
    <x v="0"/>
    <n v="39"/>
    <s v="Gray"/>
    <s v="Protected AAC audio file"/>
    <s v="+1 (520) 622-4200"/>
    <n v="2008"/>
    <n v="85719"/>
    <x v="0"/>
    <s v="AZ"/>
    <s v="For the Greater Good of God"/>
    <n v="564893"/>
    <n v="0.99"/>
    <n v="1"/>
    <n v="5"/>
    <n v="4.95"/>
  </r>
  <r>
    <s v="A Real Dead One"/>
    <s v="Iron Maiden"/>
    <s v="3.77M"/>
    <s v="Sidney"/>
    <m/>
    <s v="Steve Harris"/>
    <s v="Australia"/>
    <n v="55"/>
    <s v="mark.taylor@yahoo.au"/>
    <s v="Mark"/>
    <x v="1"/>
    <n v="250"/>
    <s v="Taylor"/>
    <s v="MPEG audio file"/>
    <s v="+61 (02) 9332 3633"/>
    <n v="2011"/>
    <n v="2010"/>
    <x v="4"/>
    <s v="NSW"/>
    <s v="The Trooper"/>
    <n v="235311"/>
    <n v="0.99"/>
    <n v="1"/>
    <n v="1"/>
    <n v="0.99"/>
  </r>
  <r>
    <s v="A Real Dead One"/>
    <s v="Iron Maiden"/>
    <s v="3.80M"/>
    <s v="Tucson"/>
    <m/>
    <s v="Steve Harris"/>
    <s v="USA"/>
    <n v="27"/>
    <s v="patrick.gray@aol.com"/>
    <s v="Patrick"/>
    <x v="1"/>
    <n v="39"/>
    <s v="Gray"/>
    <s v="MPEG audio file"/>
    <s v="+1 (520) 622-4200"/>
    <n v="2008"/>
    <n v="85719"/>
    <x v="0"/>
    <s v="AZ"/>
    <s v="Run To The Hilss"/>
    <n v="237557"/>
    <n v="0.99"/>
    <n v="1"/>
    <n v="5"/>
    <n v="4.95"/>
  </r>
  <r>
    <s v="A Real Dead One"/>
    <s v="Iron Maiden"/>
    <s v="4.09M"/>
    <s v="Tucson"/>
    <m/>
    <s v="Steve Harris"/>
    <s v="USA"/>
    <n v="27"/>
    <s v="patrick.gray@aol.com"/>
    <s v="Patrick"/>
    <x v="1"/>
    <n v="39"/>
    <s v="Gray"/>
    <s v="MPEG audio file"/>
    <s v="+1 (520) 622-4200"/>
    <n v="2008"/>
    <n v="85719"/>
    <x v="0"/>
    <s v="AZ"/>
    <s v="Prowler"/>
    <n v="255634"/>
    <n v="0.99"/>
    <n v="1"/>
    <n v="5"/>
    <n v="4.95"/>
  </r>
  <r>
    <s v="A Real Dead One"/>
    <s v="Iron Maiden"/>
    <s v="4.26M"/>
    <s v="Vienne"/>
    <m/>
    <s v="Steve Harris"/>
    <s v="Austria"/>
    <n v="7"/>
    <s v="astrid.gruber@apple.at"/>
    <s v="Astrid"/>
    <x v="1"/>
    <n v="144"/>
    <s v="Gruber"/>
    <s v="MPEG audio file"/>
    <s v="+43 01 5134505"/>
    <n v="2009"/>
    <n v="1010"/>
    <x v="1"/>
    <m/>
    <s v="Transylvania"/>
    <n v="265874"/>
    <n v="0.99"/>
    <n v="1"/>
    <n v="2"/>
    <n v="1.98"/>
  </r>
  <r>
    <s v="A Real Dead One"/>
    <s v="Iron Maiden"/>
    <s v="4.63M"/>
    <s v="Porto"/>
    <m/>
    <s v="Steve Harris"/>
    <s v="Portugal"/>
    <n v="35"/>
    <s v="masampaio@sapo.pt"/>
    <s v="Madalena"/>
    <x v="1"/>
    <n v="355"/>
    <s v="Sampaio"/>
    <s v="MPEG audio file"/>
    <s v="+351 (225) 022-448"/>
    <n v="2012"/>
    <m/>
    <x v="1"/>
    <m/>
    <s v="Where Eagles Dare"/>
    <n v="289358"/>
    <n v="0.99"/>
    <n v="1"/>
    <n v="4"/>
    <n v="3.96"/>
  </r>
  <r>
    <s v="A Real Dead One"/>
    <s v="Iron Maiden"/>
    <s v="5.40M"/>
    <s v="Vienne"/>
    <m/>
    <s v="Adrian Smith/Bruce Dickinson"/>
    <s v="Austria"/>
    <n v="7"/>
    <s v="astrid.gruber@apple.at"/>
    <s v="Astrid"/>
    <x v="1"/>
    <n v="144"/>
    <s v="Gruber"/>
    <s v="MPEG audio file"/>
    <s v="+43 01 5134505"/>
    <n v="2009"/>
    <n v="1010"/>
    <x v="1"/>
    <m/>
    <s v="2 Minutes To Midnight"/>
    <n v="337423"/>
    <n v="0.99"/>
    <n v="1"/>
    <n v="2"/>
    <n v="1.98"/>
  </r>
  <r>
    <s v="A Real Live One"/>
    <s v="Iron Maiden"/>
    <s v="4.52M"/>
    <s v="Porto"/>
    <m/>
    <s v="Adrian Smith/Bruce Dickinson/Steve Harris"/>
    <s v="Portugal"/>
    <n v="35"/>
    <s v="masampaio@sapo.pt"/>
    <s v="Madalena"/>
    <x v="1"/>
    <n v="355"/>
    <s v="Sampaio"/>
    <s v="MPEG audio file"/>
    <s v="+351 (225) 022-448"/>
    <n v="2012"/>
    <m/>
    <x v="1"/>
    <m/>
    <s v="Can I Play With Madness"/>
    <n v="282488"/>
    <n v="0.99"/>
    <n v="1"/>
    <n v="4"/>
    <n v="3.96"/>
  </r>
  <r>
    <s v="A Real Live One"/>
    <s v="Iron Maiden"/>
    <s v="4.52M"/>
    <s v="Tucson"/>
    <m/>
    <s v="Adrian Smith/Bruce Dickinson/Steve Harris"/>
    <s v="USA"/>
    <n v="27"/>
    <s v="patrick.gray@aol.com"/>
    <s v="Patrick"/>
    <x v="1"/>
    <n v="39"/>
    <s v="Gray"/>
    <s v="MPEG audio file"/>
    <s v="+1 (520) 622-4200"/>
    <n v="2008"/>
    <n v="85719"/>
    <x v="0"/>
    <s v="AZ"/>
    <s v="Can I Play With Madness"/>
    <n v="282488"/>
    <n v="0.99"/>
    <n v="1"/>
    <n v="5"/>
    <n v="4.95"/>
  </r>
  <r>
    <s v="A Real Live One"/>
    <s v="Iron Maiden"/>
    <s v="5.09M"/>
    <s v="Sidney"/>
    <m/>
    <s v="Bruce Dickinson"/>
    <s v="Australia"/>
    <n v="55"/>
    <s v="mark.taylor@yahoo.au"/>
    <s v="Mark"/>
    <x v="1"/>
    <n v="250"/>
    <s v="Taylor"/>
    <s v="MPEG audio file"/>
    <s v="+61 (02) 9332 3633"/>
    <n v="2011"/>
    <n v="2010"/>
    <x v="4"/>
    <s v="NSW"/>
    <s v="Bring Your Daughter... To The Slaughter"/>
    <n v="317727"/>
    <n v="0.99"/>
    <n v="1"/>
    <n v="4"/>
    <n v="3.96"/>
  </r>
  <r>
    <s v="A Real Live One"/>
    <s v="Iron Maiden"/>
    <s v="5.57M"/>
    <s v="Vienne"/>
    <m/>
    <s v="Bruce Dickinson/Janick Gers"/>
    <s v="Austria"/>
    <n v="7"/>
    <s v="astrid.gruber@apple.at"/>
    <s v="Astrid"/>
    <x v="1"/>
    <n v="144"/>
    <s v="Gruber"/>
    <s v="MPEG audio file"/>
    <s v="+43 01 5134505"/>
    <n v="2009"/>
    <n v="1010"/>
    <x v="1"/>
    <m/>
    <s v="Wasting Love"/>
    <n v="347846"/>
    <n v="0.99"/>
    <n v="1"/>
    <n v="1"/>
    <n v="0.99"/>
  </r>
  <r>
    <s v="A Real Live One"/>
    <s v="Iron Maiden"/>
    <s v="7.18M"/>
    <s v="Tucson"/>
    <m/>
    <s v="Steve Harris"/>
    <s v="USA"/>
    <n v="27"/>
    <s v="patrick.gray@aol.com"/>
    <s v="Patrick"/>
    <x v="1"/>
    <n v="39"/>
    <s v="Gray"/>
    <s v="MPEG audio file"/>
    <s v="+1 (520) 622-4200"/>
    <n v="2008"/>
    <n v="85719"/>
    <x v="0"/>
    <s v="AZ"/>
    <s v="Heaven Can Wait"/>
    <n v="448574"/>
    <n v="0.99"/>
    <n v="1"/>
    <n v="2"/>
    <n v="1.98"/>
  </r>
  <r>
    <s v="A TempestadeTempestade Ou O Livro Dos Dias"/>
    <s v="LegiÃ£o Urbana"/>
    <s v="5.78M"/>
    <s v="Helsinki"/>
    <m/>
    <s v="Renato Russo"/>
    <s v="Finland"/>
    <n v="44"/>
    <s v="terhi.hamalainen@apple.fi"/>
    <s v="Terhi"/>
    <x v="2"/>
    <n v="53"/>
    <s v="Hamamalinen"/>
    <s v="MPEG audio file"/>
    <s v="+358 09 870 2000"/>
    <n v="2008"/>
    <n v="530"/>
    <x v="1"/>
    <m/>
    <s v="Quando VocÃª Voltar"/>
    <n v="173897"/>
    <n v="0.99"/>
    <n v="1"/>
    <n v="4"/>
    <n v="3.96"/>
  </r>
  <r>
    <s v="A TempestadeTempestade Ou O Livro Dos Dias"/>
    <s v="LegiÃ£o Urbana"/>
    <s v="8.57M"/>
    <s v="Chicago"/>
    <m/>
    <s v="Renato Russo"/>
    <s v="USA"/>
    <n v="24"/>
    <s v="fralston@gmail.com"/>
    <s v="Frank"/>
    <x v="2"/>
    <n v="158"/>
    <s v="Ralston"/>
    <s v="MPEG audio file"/>
    <s v="+1 (312) 332-3232"/>
    <n v="2009"/>
    <n v="60611"/>
    <x v="0"/>
    <s v="IL"/>
    <s v="O Livro Dos Dias"/>
    <n v="257253"/>
    <n v="0.99"/>
    <n v="1"/>
    <n v="1"/>
    <n v="0.99"/>
  </r>
  <r>
    <s v="A TempestadeTempestade Ou O Livro Dos Dias"/>
    <s v="LegiÃ£o Urbana"/>
    <s v="8.59M"/>
    <s v="Chicago"/>
    <m/>
    <s v="Renato Russo"/>
    <s v="USA"/>
    <n v="24"/>
    <s v="fralston@gmail.com"/>
    <s v="Frank"/>
    <x v="2"/>
    <n v="158"/>
    <s v="Ralston"/>
    <s v="MPEG audio file"/>
    <s v="+1 (312) 332-3232"/>
    <n v="2009"/>
    <n v="60611"/>
    <x v="0"/>
    <s v="IL"/>
    <s v="MÃºsica De Trabalho"/>
    <n v="260231"/>
    <n v="0.99"/>
    <n v="1"/>
    <n v="3"/>
    <n v="2.97"/>
  </r>
  <r>
    <s v="A TempestadeTempestade Ou O Livro Dos Dias"/>
    <s v="LegiÃ£o Urbana"/>
    <s v="9.17M"/>
    <s v="Helsinki"/>
    <m/>
    <s v="Renato Russo"/>
    <s v="Finland"/>
    <n v="44"/>
    <s v="terhi.hamalainen@apple.fi"/>
    <s v="Terhi"/>
    <x v="2"/>
    <n v="53"/>
    <s v="Hamamalinen"/>
    <s v="MPEG audio file"/>
    <s v="+358 09 870 2000"/>
    <n v="2008"/>
    <n v="530"/>
    <x v="1"/>
    <m/>
    <s v="L'Avventura"/>
    <n v="278256"/>
    <n v="0.99"/>
    <n v="1"/>
    <n v="2"/>
    <n v="1.98"/>
  </r>
  <r>
    <s v="A TempestadeTempestade Ou O Livro Dos Dias"/>
    <s v="LegiÃ£o Urbana"/>
    <s v="9.17M"/>
    <s v="London"/>
    <m/>
    <s v="Renato Russo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L'Avventura"/>
    <n v="278256"/>
    <n v="0.99"/>
    <n v="1"/>
    <n v="1"/>
    <n v="0.99"/>
  </r>
  <r>
    <s v="A TempestadeTempestade Ou O Livro Dos Dias"/>
    <s v="LegiÃ£o Urbana"/>
    <s v="9.85M"/>
    <s v="Helsinki"/>
    <m/>
    <s v="Renato Russo - Marisa Monte"/>
    <s v="Finland"/>
    <n v="44"/>
    <s v="terhi.hamalainen@apple.fi"/>
    <s v="Terhi"/>
    <x v="2"/>
    <n v="53"/>
    <s v="Hamamalinen"/>
    <s v="MPEG audio file"/>
    <s v="+358 09 870 2000"/>
    <n v="2008"/>
    <n v="530"/>
    <x v="1"/>
    <m/>
    <s v="Soul Parsifal"/>
    <n v="295053"/>
    <n v="0.99"/>
    <n v="1"/>
    <n v="3"/>
    <n v="2.97"/>
  </r>
  <r>
    <s v="A TempestadeTempestade Ou O Livro Dos Dias"/>
    <s v="LegiÃ£o Urbana"/>
    <s v="10.57M"/>
    <s v="Chicago"/>
    <m/>
    <s v="Renato Russo"/>
    <s v="USA"/>
    <n v="24"/>
    <s v="fralston@gmail.com"/>
    <s v="Frank"/>
    <x v="2"/>
    <n v="158"/>
    <s v="Ralston"/>
    <s v="MPEG audio file"/>
    <s v="+1 (312) 332-3232"/>
    <n v="2009"/>
    <n v="60611"/>
    <x v="0"/>
    <s v="IL"/>
    <s v="Dezesseis"/>
    <n v="323918"/>
    <n v="0.99"/>
    <n v="1"/>
    <n v="3"/>
    <n v="2.97"/>
  </r>
  <r>
    <s v="A TempestadeTempestade Ou O Livro Dos Dias"/>
    <s v="LegiÃ£o Urbana"/>
    <s v="10.61M"/>
    <s v="London"/>
    <m/>
    <s v="Renato Russo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Leila"/>
    <n v="323056"/>
    <n v="0.99"/>
    <n v="1"/>
    <n v="1"/>
    <n v="0.99"/>
  </r>
  <r>
    <s v="A TempestadeTempestade Ou O Livro Dos Dias"/>
    <s v="LegiÃ£o Urbana"/>
    <s v="10.79M"/>
    <s v="Brasa-lia"/>
    <m/>
    <s v="Renato Russo"/>
    <s v="Brazil"/>
    <n v="13"/>
    <s v="fernadaramos4@uol.com.br"/>
    <s v="Fernanda"/>
    <x v="2"/>
    <n v="264"/>
    <s v="Ramos"/>
    <s v="MPEG audio file"/>
    <s v="+55 (61) 3363-5547"/>
    <n v="2011"/>
    <s v="71020-677"/>
    <x v="2"/>
    <s v="DF"/>
    <s v="Aloha"/>
    <n v="325955"/>
    <n v="0.99"/>
    <n v="1"/>
    <n v="2"/>
    <n v="1.98"/>
  </r>
  <r>
    <s v="A-Sides"/>
    <s v="Soundgarden"/>
    <s v="6.83M"/>
    <s v="Rio de Janeiro"/>
    <s v="Riotur"/>
    <s v="Chris Cornell/Kim Thayil"/>
    <s v="Brazil"/>
    <n v="12"/>
    <s v="roberto.almeida@riotur.gov.br"/>
    <s v="Roberto"/>
    <x v="0"/>
    <n v="395"/>
    <s v="Almeida"/>
    <s v="MPEG audio file"/>
    <s v="+55 (21) 2271-7000"/>
    <n v="2012"/>
    <s v="20040-020"/>
    <x v="2"/>
    <s v="RJ"/>
    <s v="Flower"/>
    <n v="208822"/>
    <n v="0.99"/>
    <n v="1"/>
    <n v="5"/>
    <n v="4.95"/>
  </r>
  <r>
    <s v="A-Sides"/>
    <s v="Soundgarden"/>
    <s v="7.31M"/>
    <s v="Fort Worth"/>
    <m/>
    <s v="Chris Cornell/Kim Thayil"/>
    <s v="USA"/>
    <n v="26"/>
    <s v="ricunningham@hotmail.com"/>
    <s v="Richard"/>
    <x v="0"/>
    <n v="288"/>
    <s v="Cunningham"/>
    <s v="MPEG audio file"/>
    <s v="+1 (817) 924-7272"/>
    <n v="2011"/>
    <n v="76110"/>
    <x v="0"/>
    <s v="TX"/>
    <s v="Get On The Snake"/>
    <n v="225123"/>
    <n v="0.99"/>
    <n v="1"/>
    <n v="3"/>
    <n v="2.97"/>
  </r>
  <r>
    <s v="A-Sides"/>
    <s v="Soundgarden"/>
    <s v="7.60M"/>
    <s v="Winnipeg"/>
    <m/>
    <s v="Chris Cornell"/>
    <s v="Canada"/>
    <n v="32"/>
    <s v="aaronmitchell@yahoo.ca"/>
    <s v="Aaron"/>
    <x v="0"/>
    <n v="290"/>
    <s v="Mitchell"/>
    <s v="MPEG audio file"/>
    <s v="+1 (204) 452-6452"/>
    <n v="2011"/>
    <s v="R3L 2B9"/>
    <x v="0"/>
    <s v="MB"/>
    <s v="Bleed Together"/>
    <n v="232202"/>
    <n v="0.99"/>
    <n v="1"/>
    <n v="3"/>
    <n v="2.97"/>
  </r>
  <r>
    <s v="A-Sides"/>
    <s v="Soundgarden"/>
    <s v="7.74M"/>
    <s v="Chicago"/>
    <m/>
    <s v="Chris Cornell/Kim Thayil"/>
    <s v="USA"/>
    <n v="24"/>
    <s v="fralston@gmail.com"/>
    <s v="Frank"/>
    <x v="0"/>
    <n v="287"/>
    <s v="Ralston"/>
    <s v="MPEG audio file"/>
    <s v="+1 (312) 332-3232"/>
    <n v="2011"/>
    <n v="60611"/>
    <x v="0"/>
    <s v="IL"/>
    <s v="Nothing To Say"/>
    <n v="238027"/>
    <n v="0.99"/>
    <n v="1"/>
    <n v="2"/>
    <n v="1.98"/>
  </r>
  <r>
    <s v="A-Sides"/>
    <s v="Soundgarden"/>
    <s v="8.29M"/>
    <s v="Salt Lake City"/>
    <m/>
    <s v="Chris Cornell"/>
    <s v="USA"/>
    <n v="28"/>
    <s v="jubarnett@gmail.com"/>
    <s v="Julia"/>
    <x v="0"/>
    <n v="289"/>
    <s v="Barnett"/>
    <s v="MPEG audio file"/>
    <s v="+1 (801) 531-7272"/>
    <n v="2011"/>
    <n v="84102"/>
    <x v="0"/>
    <s v="UT"/>
    <s v="Spoonman"/>
    <n v="248476"/>
    <n v="0.99"/>
    <n v="1"/>
    <n v="4"/>
    <n v="3.96"/>
  </r>
  <r>
    <s v="A-Sides"/>
    <s v="Soundgarden"/>
    <s v="8.32M"/>
    <s v="Salt Lake City"/>
    <m/>
    <s v="Chris Cornell"/>
    <s v="USA"/>
    <n v="28"/>
    <s v="jubarnett@gmail.com"/>
    <s v="Julia"/>
    <x v="0"/>
    <n v="289"/>
    <s v="Barnett"/>
    <s v="MPEG audio file"/>
    <s v="+1 (801) 531-7272"/>
    <n v="2011"/>
    <n v="84102"/>
    <x v="0"/>
    <s v="UT"/>
    <s v="Pretty Noose"/>
    <n v="253570"/>
    <n v="0.99"/>
    <n v="1"/>
    <n v="3"/>
    <n v="2.97"/>
  </r>
  <r>
    <s v="A-Sides"/>
    <s v="Soundgarden"/>
    <s v="8.32M"/>
    <s v="Warsaw"/>
    <m/>
    <s v="Chris Cornell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Pretty Noose"/>
    <n v="253570"/>
    <n v="0.99"/>
    <n v="1"/>
    <n v="4"/>
    <n v="3.96"/>
  </r>
  <r>
    <s v="A-Sides"/>
    <s v="Soundgarden"/>
    <s v="8.78M"/>
    <s v="Toronto"/>
    <m/>
    <s v="Chris Cornell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Rusty Cage"/>
    <n v="267728"/>
    <n v="0.99"/>
    <n v="1"/>
    <n v="2"/>
    <n v="1.98"/>
  </r>
  <r>
    <s v="A-Sides"/>
    <s v="Soundgarden"/>
    <s v="9.66M"/>
    <s v="Fort Worth"/>
    <m/>
    <s v="Chris Cornell"/>
    <s v="USA"/>
    <n v="26"/>
    <s v="ricunningham@hotmail.com"/>
    <s v="Richard"/>
    <x v="0"/>
    <n v="288"/>
    <s v="Cunningham"/>
    <s v="MPEG audio file"/>
    <s v="+1 (817) 924-7272"/>
    <n v="2011"/>
    <n v="76110"/>
    <x v="0"/>
    <s v="TX"/>
    <s v="Loud Love"/>
    <n v="297456"/>
    <n v="0.99"/>
    <n v="1"/>
    <n v="1"/>
    <n v="0.99"/>
  </r>
  <r>
    <s v="A-Sides"/>
    <s v="Soundgarden"/>
    <s v="9.66M"/>
    <s v="Rio de Janeiro"/>
    <s v="Riotur"/>
    <s v="Chris Cornell"/>
    <s v="Brazil"/>
    <n v="12"/>
    <s v="roberto.almeida@riotur.gov.br"/>
    <s v="Roberto"/>
    <x v="0"/>
    <n v="395"/>
    <s v="Almeida"/>
    <s v="MPEG audio file"/>
    <s v="+55 (21) 2271-7000"/>
    <n v="2012"/>
    <s v="20040-020"/>
    <x v="2"/>
    <s v="RJ"/>
    <s v="Burden In My Hand"/>
    <n v="292153"/>
    <n v="0.99"/>
    <n v="1"/>
    <n v="5"/>
    <n v="4.95"/>
  </r>
  <r>
    <s v="A-Sides"/>
    <s v="Soundgarden"/>
    <s v="10.27M"/>
    <s v="Salt Lake City"/>
    <m/>
    <s v="Chris Cornell"/>
    <s v="USA"/>
    <n v="28"/>
    <s v="jubarnett@gmail.com"/>
    <s v="Julia"/>
    <x v="0"/>
    <n v="289"/>
    <s v="Barnett"/>
    <s v="MPEG audio file"/>
    <s v="+1 (801) 531-7272"/>
    <n v="2011"/>
    <n v="84102"/>
    <x v="0"/>
    <s v="UT"/>
    <s v="Outshined"/>
    <n v="312476"/>
    <n v="0.99"/>
    <n v="1"/>
    <n v="3"/>
    <n v="2.97"/>
  </r>
  <r>
    <s v="A-Sides"/>
    <s v="Soundgarden"/>
    <s v="10.43M"/>
    <s v="Salt Lake City"/>
    <m/>
    <s v="Soundgarden"/>
    <s v="USA"/>
    <n v="28"/>
    <s v="jubarnett@gmail.com"/>
    <s v="Julia"/>
    <x v="0"/>
    <n v="289"/>
    <s v="Barnett"/>
    <s v="MPEG audio file"/>
    <s v="+1 (801) 531-7272"/>
    <n v="2011"/>
    <n v="84102"/>
    <x v="0"/>
    <s v="UT"/>
    <s v="Black Hole Sun"/>
    <n v="320365"/>
    <n v="0.99"/>
    <n v="1"/>
    <n v="3"/>
    <n v="2.97"/>
  </r>
  <r>
    <s v="A-Sides"/>
    <s v="Soundgarden"/>
    <s v="10.51M"/>
    <s v="Rio de Janeiro"/>
    <s v="Riotur"/>
    <s v="Chris Cornell"/>
    <s v="Brazil"/>
    <n v="12"/>
    <s v="roberto.almeida@riotur.gov.br"/>
    <s v="Roberto"/>
    <x v="0"/>
    <n v="395"/>
    <s v="Almeida"/>
    <s v="MPEG audio file"/>
    <s v="+55 (21) 2271-7000"/>
    <n v="2012"/>
    <s v="20040-020"/>
    <x v="2"/>
    <s v="RJ"/>
    <s v="The Day I Tried To Live"/>
    <n v="321175"/>
    <n v="0.99"/>
    <n v="1"/>
    <n v="1"/>
    <n v="0.99"/>
  </r>
  <r>
    <s v="A-Sides"/>
    <s v="Soundgarden"/>
    <s v="11.74M"/>
    <s v="Rio de Janeiro"/>
    <s v="Riotur"/>
    <s v="Ben Shepherd/Chris Cornell/Kim Thayil/Matt Cameron"/>
    <s v="Brazil"/>
    <n v="12"/>
    <s v="roberto.almeida@riotur.gov.br"/>
    <s v="Roberto"/>
    <x v="0"/>
    <n v="395"/>
    <s v="Almeida"/>
    <s v="MPEG audio file"/>
    <s v="+55 (21) 2271-7000"/>
    <n v="2012"/>
    <s v="20040-020"/>
    <x v="2"/>
    <s v="RJ"/>
    <s v="Jesus Christ Pose"/>
    <n v="352966"/>
    <n v="0.99"/>
    <n v="1"/>
    <n v="1"/>
    <n v="0.99"/>
  </r>
  <r>
    <s v="A-Sides"/>
    <s v="Soundgarden"/>
    <s v="11.89M"/>
    <s v="Warsaw"/>
    <m/>
    <s v="Chris Cornell/Kim Thayil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Hands All Over"/>
    <n v="362475"/>
    <n v="0.99"/>
    <n v="1"/>
    <n v="1"/>
    <n v="0.99"/>
  </r>
  <r>
    <s v="AcÃºstico"/>
    <s v="TitÃ£s"/>
    <s v="1.12M"/>
    <s v="Halifax"/>
    <m/>
    <s v="TitÃ£s"/>
    <s v="Canada"/>
    <n v="31"/>
    <s v="marthasilk@gmail.com"/>
    <s v="Martha"/>
    <x v="3"/>
    <n v="192"/>
    <s v="Silk"/>
    <s v="MPEG audio file"/>
    <s v="+1 (902) 450-0450"/>
    <n v="2010"/>
    <s v="B3S 1C5"/>
    <x v="0"/>
    <s v="NS"/>
    <s v="Homem Primata (Vinheta)"/>
    <n v="34168"/>
    <n v="0.99"/>
    <n v="1"/>
    <n v="3"/>
    <n v="2.97"/>
  </r>
  <r>
    <s v="AcÃºstico"/>
    <s v="TitÃ£s"/>
    <s v="1.22M"/>
    <s v="Buenos Aires"/>
    <m/>
    <s v="TitÃ£s"/>
    <s v="Argentina"/>
    <n v="56"/>
    <s v="diego.gutierrez@yahoo.ar"/>
    <s v="Diego"/>
    <x v="3"/>
    <n v="403"/>
    <s v="Gutierrez"/>
    <s v="MPEG audio file"/>
    <s v="+54 (0)11 4311 4333"/>
    <n v="2012"/>
    <n v="1106"/>
    <x v="2"/>
    <m/>
    <s v="CabeÃ§a Dinossauro"/>
    <n v="37120"/>
    <n v="0.99"/>
    <n v="1"/>
    <n v="4"/>
    <n v="3.96"/>
  </r>
  <r>
    <s v="AcÃºstico"/>
    <s v="TitÃ£s"/>
    <s v="1.22M"/>
    <s v="Halifax"/>
    <m/>
    <s v="TitÃ£s"/>
    <s v="Canada"/>
    <n v="31"/>
    <s v="marthasilk@gmail.com"/>
    <s v="Martha"/>
    <x v="3"/>
    <n v="192"/>
    <s v="Silk"/>
    <s v="MPEG audio file"/>
    <s v="+1 (902) 450-0450"/>
    <n v="2010"/>
    <s v="B3S 1C5"/>
    <x v="0"/>
    <s v="NS"/>
    <s v="CabeÃ§a Dinossauro"/>
    <n v="37120"/>
    <n v="0.99"/>
    <n v="1"/>
    <n v="1"/>
    <n v="0.99"/>
  </r>
  <r>
    <s v="AcÃºstico"/>
    <s v="TitÃ£s"/>
    <s v="1.82M"/>
    <s v="Buenos Aires"/>
    <m/>
    <s v="TitÃ£s"/>
    <s v="Argentina"/>
    <n v="56"/>
    <s v="diego.gutierrez@yahoo.ar"/>
    <s v="Diego"/>
    <x v="3"/>
    <n v="403"/>
    <s v="Gutierrez"/>
    <s v="MPEG audio file"/>
    <s v="+54 (0)11 4311 4333"/>
    <n v="2012"/>
    <n v="1106"/>
    <x v="2"/>
    <m/>
    <s v="PolÃ­cia (Vinheta)"/>
    <n v="56111"/>
    <n v="0.99"/>
    <n v="1"/>
    <n v="3"/>
    <n v="2.97"/>
  </r>
  <r>
    <s v="AcÃºstico"/>
    <s v="TitÃ£s"/>
    <s v="5.29M"/>
    <s v="Rome"/>
    <m/>
    <s v="TitÃ£s"/>
    <s v="Italy"/>
    <n v="47"/>
    <s v="lucas.mancini@yahoo.it"/>
    <s v="Lucas"/>
    <x v="3"/>
    <n v="86"/>
    <s v="Mancini"/>
    <s v="MPEG audio file"/>
    <s v="+39 06 39733434"/>
    <n v="2009"/>
    <n v="192"/>
    <x v="1"/>
    <s v="RM"/>
    <s v="Palavras"/>
    <n v="158458"/>
    <n v="0.99"/>
    <n v="1"/>
    <n v="3"/>
    <n v="2.97"/>
  </r>
  <r>
    <s v="AcÃºstico"/>
    <s v="TitÃ£s"/>
    <s v="6.16M"/>
    <s v="Rome"/>
    <m/>
    <s v="TitÃ£s"/>
    <s v="Italy"/>
    <n v="47"/>
    <s v="lucas.mancini@yahoo.it"/>
    <s v="Lucas"/>
    <x v="3"/>
    <n v="86"/>
    <s v="Mancini"/>
    <s v="MPEG audio file"/>
    <s v="+39 06 39733434"/>
    <n v="2009"/>
    <n v="192"/>
    <x v="1"/>
    <s v="RM"/>
    <s v="32 Dentes"/>
    <n v="184946"/>
    <n v="0.99"/>
    <n v="1"/>
    <n v="5"/>
    <n v="4.95"/>
  </r>
  <r>
    <s v="AcÃºstico"/>
    <s v="TitÃ£s"/>
    <s v="6.31M"/>
    <s v="Rome"/>
    <m/>
    <s v="TitÃ£s"/>
    <s v="Italy"/>
    <n v="47"/>
    <s v="lucas.mancini@yahoo.it"/>
    <s v="Lucas"/>
    <x v="3"/>
    <n v="86"/>
    <s v="Mancini"/>
    <s v="MPEG audio file"/>
    <s v="+39 06 39733434"/>
    <n v="2009"/>
    <n v="192"/>
    <x v="1"/>
    <s v="RM"/>
    <s v="NÃ£o Vou Lutar"/>
    <n v="189988"/>
    <n v="0.99"/>
    <n v="1"/>
    <n v="4"/>
    <n v="3.96"/>
  </r>
  <r>
    <s v="AcÃºstico"/>
    <s v="TitÃ£s"/>
    <s v="6.35M"/>
    <s v="Rome"/>
    <m/>
    <s v="TitÃ£s"/>
    <s v="Italy"/>
    <n v="47"/>
    <s v="lucas.mancini@yahoo.it"/>
    <s v="Lucas"/>
    <x v="3"/>
    <n v="86"/>
    <s v="Mancini"/>
    <s v="MPEG audio file"/>
    <s v="+39 06 39733434"/>
    <n v="2009"/>
    <n v="192"/>
    <x v="1"/>
    <s v="RM"/>
    <s v="A Melhor Forma"/>
    <n v="191503"/>
    <n v="0.99"/>
    <n v="1"/>
    <n v="2"/>
    <n v="1.98"/>
  </r>
  <r>
    <s v="AcÃºstico"/>
    <s v="TitÃ£s"/>
    <s v="6.57M"/>
    <s v="Budapest"/>
    <m/>
    <s v="TitÃ£s"/>
    <s v="Hungary"/>
    <n v="45"/>
    <s v="ladislav_kovacs@apple.hu"/>
    <s v="Ladislav"/>
    <x v="3"/>
    <n v="85"/>
    <s v="Kovaics"/>
    <s v="MPEG audio file"/>
    <m/>
    <n v="2009"/>
    <s v="H-1073"/>
    <x v="1"/>
    <m/>
    <s v="O Pulso"/>
    <n v="199131"/>
    <n v="0.99"/>
    <n v="1"/>
    <n v="1"/>
    <n v="0.99"/>
  </r>
  <r>
    <s v="AcÃºstico"/>
    <s v="TitÃ£s"/>
    <s v="6.57M"/>
    <s v="Redmond"/>
    <s v="Microsoft Corporation"/>
    <s v="TitÃ£s"/>
    <s v="USA"/>
    <n v="17"/>
    <s v="jacksmith@microsoft.com"/>
    <s v="Jack"/>
    <x v="3"/>
    <n v="298"/>
    <s v="Smith"/>
    <s v="MPEG audio file"/>
    <s v="+1 (425) 882-8080"/>
    <n v="2011"/>
    <s v="98052-8300"/>
    <x v="0"/>
    <s v="WA"/>
    <s v="O Pulso"/>
    <n v="199131"/>
    <n v="0.99"/>
    <n v="1"/>
    <n v="1"/>
    <n v="0.99"/>
  </r>
  <r>
    <s v="AcÃºstico"/>
    <s v="TitÃ£s"/>
    <s v="7.07M"/>
    <s v="Stockholm"/>
    <m/>
    <s v="TitÃ£s"/>
    <s v="Sweden"/>
    <n v="51"/>
    <s v="joakim.johansson@yahoo.se"/>
    <s v="Joakim"/>
    <x v="3"/>
    <n v="87"/>
    <s v="Johansson"/>
    <s v="MPEG audio file"/>
    <s v="+46 08-651 52 52"/>
    <n v="2009"/>
    <n v="11230"/>
    <x v="1"/>
    <m/>
    <s v="Querem Meu Sangue"/>
    <n v="212401"/>
    <n v="0.99"/>
    <n v="1"/>
    <n v="5"/>
    <n v="4.95"/>
  </r>
  <r>
    <s v="AcÃºstico"/>
    <s v="TitÃ£s"/>
    <s v="7.15M"/>
    <s v="Halifax"/>
    <m/>
    <s v="TitÃ£s"/>
    <s v="Canada"/>
    <n v="31"/>
    <s v="marthasilk@gmail.com"/>
    <s v="Martha"/>
    <x v="3"/>
    <n v="192"/>
    <s v="Silk"/>
    <s v="MPEG audio file"/>
    <s v="+1 (902) 450-0450"/>
    <n v="2010"/>
    <s v="B3S 1C5"/>
    <x v="0"/>
    <s v="NS"/>
    <s v="Flores"/>
    <n v="215510"/>
    <n v="0.99"/>
    <n v="1"/>
    <n v="1"/>
    <n v="0.99"/>
  </r>
  <r>
    <s v="AcÃºstico"/>
    <s v="TitÃ£s"/>
    <s v="7.27M"/>
    <s v="Dijon"/>
    <m/>
    <s v="TitÃ£s"/>
    <s v="France"/>
    <n v="43"/>
    <s v="isabelle_mercier@apple.fr"/>
    <s v="Isabelle"/>
    <x v="3"/>
    <n v="84"/>
    <s v="Mercier"/>
    <s v="MPEG audio file"/>
    <s v="+33 03 80 73 66 99"/>
    <n v="2009"/>
    <n v="21000"/>
    <x v="1"/>
    <m/>
    <s v="FamÃ­lia"/>
    <n v="218331"/>
    <n v="0.99"/>
    <n v="1"/>
    <n v="5"/>
    <n v="4.95"/>
  </r>
  <r>
    <s v="AcÃºstico"/>
    <s v="TitÃ£s"/>
    <s v="7.38M"/>
    <s v="Dijon"/>
    <m/>
    <s v="TitÃ£s"/>
    <s v="France"/>
    <n v="43"/>
    <s v="isabelle_mercier@apple.fr"/>
    <s v="Isabelle"/>
    <x v="3"/>
    <n v="84"/>
    <s v="Mercier"/>
    <s v="MPEG audio file"/>
    <s v="+33 03 80 73 66 99"/>
    <n v="2009"/>
    <n v="21000"/>
    <x v="1"/>
    <m/>
    <s v="PrÃ¡ Dizer Adeus"/>
    <n v="222484"/>
    <n v="0.99"/>
    <n v="1"/>
    <n v="5"/>
    <n v="4.95"/>
  </r>
  <r>
    <s v="AcÃºstico"/>
    <s v="TitÃ£s"/>
    <s v="7.67M"/>
    <s v="Bordeaux"/>
    <m/>
    <s v="TitÃ£s"/>
    <s v="France"/>
    <n v="42"/>
    <s v="wyatt.girard@yahoo.fr"/>
    <s v="Wyatt"/>
    <x v="3"/>
    <n v="83"/>
    <s v="Girard"/>
    <s v="MPEG audio file"/>
    <s v="+33 05 56 96 96 96"/>
    <n v="2008"/>
    <n v="33000"/>
    <x v="1"/>
    <m/>
    <s v="Go Back"/>
    <n v="230504"/>
    <n v="0.99"/>
    <n v="1"/>
    <n v="5"/>
    <n v="4.95"/>
  </r>
  <r>
    <s v="AcÃºstico"/>
    <s v="TitÃ£s"/>
    <s v="8.14M"/>
    <s v="Budapest"/>
    <m/>
    <s v="TitÃ£s"/>
    <s v="Hungary"/>
    <n v="45"/>
    <s v="ladislav_kovacs@apple.hu"/>
    <s v="Ladislav"/>
    <x v="3"/>
    <n v="85"/>
    <s v="Kovaics"/>
    <s v="MPEG audio file"/>
    <m/>
    <n v="2009"/>
    <s v="H-1073"/>
    <x v="1"/>
    <m/>
    <s v="Nem 5 Minutos Guardados"/>
    <n v="245995"/>
    <n v="0.99"/>
    <n v="1"/>
    <n v="5"/>
    <n v="4.95"/>
  </r>
  <r>
    <s v="AcÃºstico"/>
    <s v="TitÃ£s"/>
    <s v="8.74M"/>
    <s v="Buenos Aires"/>
    <m/>
    <s v="TitÃ£s"/>
    <s v="Argentina"/>
    <n v="56"/>
    <s v="diego.gutierrez@yahoo.ar"/>
    <s v="Diego"/>
    <x v="3"/>
    <n v="403"/>
    <s v="Gutierrez"/>
    <s v="MPEG audio file"/>
    <s v="+54 (0)11 4311 4333"/>
    <n v="2012"/>
    <n v="1106"/>
    <x v="2"/>
    <m/>
    <s v="Marvin"/>
    <n v="264359"/>
    <n v="0.99"/>
    <n v="1"/>
    <n v="1"/>
    <n v="0.99"/>
  </r>
  <r>
    <s v="AcÃºstico"/>
    <s v="TitÃ£s"/>
    <s v="9.87M"/>
    <s v="Halifax"/>
    <m/>
    <s v="TitÃ£s"/>
    <s v="Canada"/>
    <n v="31"/>
    <s v="marthasilk@gmail.com"/>
    <s v="Martha"/>
    <x v="3"/>
    <n v="192"/>
    <s v="Silk"/>
    <s v="MPEG audio file"/>
    <s v="+1 (902) 450-0450"/>
    <n v="2010"/>
    <s v="B3S 1C5"/>
    <x v="0"/>
    <s v="NS"/>
    <s v="Os Cegos Do Castelo"/>
    <n v="296829"/>
    <n v="0.99"/>
    <n v="1"/>
    <n v="2"/>
    <n v="1.98"/>
  </r>
  <r>
    <s v="AcÃºstico"/>
    <s v="TitÃ£s"/>
    <s v="10.79M"/>
    <s v="Buenos Aires"/>
    <m/>
    <s v="TitÃ£s"/>
    <s v="Argentina"/>
    <n v="56"/>
    <s v="diego.gutierrez@yahoo.ar"/>
    <s v="Diego"/>
    <x v="3"/>
    <n v="403"/>
    <s v="Gutierrez"/>
    <s v="MPEG audio file"/>
    <s v="+54 (0)11 4311 4333"/>
    <n v="2012"/>
    <n v="1106"/>
    <x v="2"/>
    <m/>
    <s v="Comida"/>
    <n v="322612"/>
    <n v="0.99"/>
    <n v="1"/>
    <n v="3"/>
    <n v="2.97"/>
  </r>
  <r>
    <s v="AcÃºstico"/>
    <s v="TitÃ£s"/>
    <s v="10.79M"/>
    <s v="Halifax"/>
    <m/>
    <s v="TitÃ£s"/>
    <s v="Canada"/>
    <n v="31"/>
    <s v="marthasilk@gmail.com"/>
    <s v="Martha"/>
    <x v="3"/>
    <n v="192"/>
    <s v="Silk"/>
    <s v="MPEG audio file"/>
    <s v="+1 (902) 450-0450"/>
    <n v="2010"/>
    <s v="B3S 1C5"/>
    <x v="0"/>
    <s v="NS"/>
    <s v="Comida"/>
    <n v="322612"/>
    <n v="0.99"/>
    <n v="1"/>
    <n v="1"/>
    <n v="0.99"/>
  </r>
  <r>
    <s v="AcÃºstico MTV"/>
    <s v="Os Paralamas Do Sucesso"/>
    <s v="4.94M"/>
    <s v="São Paulo"/>
    <s v="Banco do Brasil S.A."/>
    <s v="Bi Ribeiro/Herbert Vianna/JoÃ£o Barone"/>
    <s v="Brazil"/>
    <n v="11"/>
    <s v="alero@uol.com.br"/>
    <s v="Alexandre"/>
    <x v="2"/>
    <n v="275"/>
    <s v="Rocha"/>
    <s v="MPEG audio file"/>
    <s v="+55 (11) 3055-3278"/>
    <n v="2011"/>
    <s v="01310-200"/>
    <x v="2"/>
    <s v="SP"/>
    <s v="Selvagem"/>
    <n v="148558"/>
    <n v="0.99"/>
    <n v="1"/>
    <n v="2"/>
    <n v="1.98"/>
  </r>
  <r>
    <s v="AcÃºstico MTV"/>
    <s v="Os Paralamas Do Sucesso"/>
    <s v="4.94M"/>
    <s v="Winnipeg"/>
    <m/>
    <s v="Bi Ribeiro/Herbert Vianna/JoÃ£o Barone"/>
    <s v="Canada"/>
    <n v="32"/>
    <s v="aaronmitchell@yahoo.ca"/>
    <s v="Aaron"/>
    <x v="2"/>
    <n v="61"/>
    <s v="Mitchell"/>
    <s v="MPEG audio file"/>
    <s v="+1 (204) 452-6452"/>
    <n v="2008"/>
    <s v="R3L 2B9"/>
    <x v="0"/>
    <s v="MB"/>
    <s v="Selvagem"/>
    <n v="148558"/>
    <n v="0.99"/>
    <n v="1"/>
    <n v="5"/>
    <n v="4.95"/>
  </r>
  <r>
    <s v="AcÃºstico MTV"/>
    <s v="Os Paralamas Do Sucesso"/>
    <s v="5.38M"/>
    <s v="Copenhagen"/>
    <m/>
    <s v="Chico Science/Dengue/LÃºcio Maia"/>
    <s v="Denmark"/>
    <n v="9"/>
    <s v="kara.nielsen@jubii.dk"/>
    <s v="Kara"/>
    <x v="2"/>
    <n v="274"/>
    <s v="Nielsen"/>
    <s v="MPEG audio file"/>
    <s v="+453 3331 9991"/>
    <n v="2011"/>
    <n v="1720"/>
    <x v="1"/>
    <m/>
    <s v="Manguetown"/>
    <n v="162925"/>
    <n v="0.99"/>
    <n v="1"/>
    <n v="2"/>
    <n v="1.98"/>
  </r>
  <r>
    <s v="AcÃºstico MTV"/>
    <s v="Os Paralamas Do Sucesso"/>
    <s v="5.86M"/>
    <s v="Edinburgh"/>
    <m/>
    <s v="Herbert Vianna"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BrasÃ­lia 5:31"/>
    <n v="178337"/>
    <n v="0.99"/>
    <n v="1"/>
    <n v="2"/>
    <n v="1.98"/>
  </r>
  <r>
    <s v="AcÃºstico MTV"/>
    <s v="Os Paralamas Do Sucesso"/>
    <s v="6.04M"/>
    <s v="São Paulo"/>
    <s v="Banco do Brasil S.A."/>
    <s v="Herbert Vianna"/>
    <s v="Brazil"/>
    <n v="11"/>
    <s v="alero@uol.com.br"/>
    <s v="Alexandre"/>
    <x v="2"/>
    <n v="275"/>
    <s v="Rocha"/>
    <s v="MPEG audio file"/>
    <s v="+55 (11) 3055-3278"/>
    <n v="2011"/>
    <s v="01310-200"/>
    <x v="2"/>
    <s v="SP"/>
    <s v="Bora-Bora"/>
    <n v="182987"/>
    <n v="0.99"/>
    <n v="1"/>
    <n v="1"/>
    <n v="0.99"/>
  </r>
  <r>
    <s v="AcÃºstico MTV"/>
    <s v="Os Paralamas Do Sucesso"/>
    <s v="6.09M"/>
    <s v="Edinburgh"/>
    <m/>
    <s v="Herbert Vianna"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Um Amor, Um Lugar"/>
    <n v="184555"/>
    <n v="0.99"/>
    <n v="1"/>
    <n v="4"/>
    <n v="3.96"/>
  </r>
  <r>
    <s v="AcÃºstico MTV"/>
    <s v="Os Paralamas Do Sucesso"/>
    <s v="6.73M"/>
    <s v="Fort Worth"/>
    <m/>
    <s v="Herbert Vianna"/>
    <s v="USA"/>
    <n v="26"/>
    <s v="ricunningham@hotmail.com"/>
    <s v="Richard"/>
    <x v="2"/>
    <n v="167"/>
    <s v="Cunningham"/>
    <s v="MPEG audio file"/>
    <s v="+1 (817) 924-7272"/>
    <n v="2010"/>
    <n v="76110"/>
    <x v="0"/>
    <s v="TX"/>
    <s v="Nebulosa Do Amor"/>
    <n v="203415"/>
    <n v="0.99"/>
    <n v="1"/>
    <n v="1"/>
    <n v="0.99"/>
  </r>
  <r>
    <s v="AcÃºstico MTV"/>
    <s v="Os Paralamas Do Sucesso"/>
    <s v="6.73M"/>
    <s v="Winnipeg"/>
    <m/>
    <s v="Herbert Vianna"/>
    <s v="Canada"/>
    <n v="32"/>
    <s v="aaronmitchell@yahoo.ca"/>
    <s v="Aaron"/>
    <x v="2"/>
    <n v="61"/>
    <s v="Mitchell"/>
    <s v="MPEG audio file"/>
    <s v="+1 (204) 452-6452"/>
    <n v="2008"/>
    <s v="R3L 2B9"/>
    <x v="0"/>
    <s v="MB"/>
    <s v="Nebulosa Do Amor"/>
    <n v="203415"/>
    <n v="0.99"/>
    <n v="1"/>
    <n v="4"/>
    <n v="3.96"/>
  </r>
  <r>
    <s v="AcÃºstico MTV"/>
    <s v="Os Paralamas Do Sucesso"/>
    <s v="6.90M"/>
    <s v="Rio de Janeiro"/>
    <s v="Riotur"/>
    <s v="Herbert Vianna"/>
    <s v="Brazil"/>
    <n v="12"/>
    <s v="roberto.almeida@riotur.gov.br"/>
    <s v="Roberto"/>
    <x v="2"/>
    <n v="166"/>
    <s v="Almeida"/>
    <s v="MPEG audio file"/>
    <s v="+55 (21) 2271-7000"/>
    <n v="2009"/>
    <s v="20040-020"/>
    <x v="2"/>
    <s v="RJ"/>
    <s v="Vai Valer"/>
    <n v="206524"/>
    <n v="0.99"/>
    <n v="1"/>
    <n v="5"/>
    <n v="4.95"/>
  </r>
  <r>
    <s v="AcÃºstico MTV"/>
    <s v="Os Paralamas Do Sucesso"/>
    <s v="6.92M"/>
    <s v="São Paulo"/>
    <s v="Banco do Brasil S.A."/>
    <s v="C. A./C.A./Celso Alvim/Herbert Vianna/MÃ¡rio Moura/Pedro LuÃ­s/Sidon Silva"/>
    <s v="Brazil"/>
    <n v="11"/>
    <s v="alero@uol.com.br"/>
    <s v="Alexandre"/>
    <x v="2"/>
    <n v="275"/>
    <s v="Rocha"/>
    <s v="MPEG audio file"/>
    <s v="+55 (11) 3055-3278"/>
    <n v="2011"/>
    <s v="01310-200"/>
    <x v="2"/>
    <s v="SP"/>
    <s v="Sincero Breu"/>
    <n v="208013"/>
    <n v="0.99"/>
    <n v="1"/>
    <n v="1"/>
    <n v="0.99"/>
  </r>
  <r>
    <s v="AcÃºstico MTV"/>
    <s v="Os Paralamas Do Sucesso"/>
    <s v="7.51M"/>
    <s v="Winnipeg"/>
    <m/>
    <s v="Herbert Vianna"/>
    <s v="Canada"/>
    <n v="32"/>
    <s v="aaronmitchell@yahoo.ca"/>
    <s v="Aaron"/>
    <x v="2"/>
    <n v="61"/>
    <s v="Mitchell"/>
    <s v="MPEG audio file"/>
    <s v="+1 (204) 452-6452"/>
    <n v="2008"/>
    <s v="R3L 2B9"/>
    <x v="0"/>
    <s v="MB"/>
    <s v="O Trem Da Juventude"/>
    <n v="225880"/>
    <n v="0.99"/>
    <n v="1"/>
    <n v="4"/>
    <n v="3.96"/>
  </r>
  <r>
    <s v="AcÃºstico MTV"/>
    <s v="Os Paralamas Do Sucesso"/>
    <s v="7.59M"/>
    <s v="Sao Jose dos Campos"/>
    <s v="Embraer"/>
    <s v="Herbert Vianna"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Vamo BatÃª Lata"/>
    <n v="228754"/>
    <n v="0.99"/>
    <n v="1"/>
    <n v="2"/>
    <n v="1.98"/>
  </r>
  <r>
    <s v="AcÃºstico MTV"/>
    <s v="Os Paralamas Do Sucesso"/>
    <s v="7.93M"/>
    <s v="Edinburgh"/>
    <m/>
    <s v="Herbert Vianna"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Uns Dias"/>
    <n v="240796"/>
    <n v="0.99"/>
    <n v="1"/>
    <n v="1"/>
    <n v="0.99"/>
  </r>
  <r>
    <s v="AcÃºstico MTV"/>
    <s v="Os Paralamas Do Sucesso"/>
    <s v="8.09M"/>
    <s v="São Paulo"/>
    <s v="Banco do Brasil S.A."/>
    <s v="James Brown/Tim Maia"/>
    <s v="Brazil"/>
    <n v="11"/>
    <s v="alero@uol.com.br"/>
    <s v="Alexandre"/>
    <x v="2"/>
    <n v="275"/>
    <s v="Rocha"/>
    <s v="MPEG audio file"/>
    <s v="+55 (11) 3055-3278"/>
    <n v="2011"/>
    <s v="01310-200"/>
    <x v="2"/>
    <s v="SP"/>
    <s v="I Feel Good (I Got You) - Sossego"/>
    <n v="244976"/>
    <n v="0.99"/>
    <n v="1"/>
    <n v="2"/>
    <n v="1.98"/>
  </r>
  <r>
    <s v="AcÃºstico MTV"/>
    <s v="Os Paralamas Do Sucesso"/>
    <s v="8.48M"/>
    <s v="Tucson"/>
    <m/>
    <s v="Herbert Vianna"/>
    <s v="USA"/>
    <n v="27"/>
    <s v="patrick.gray@aol.com"/>
    <s v="Patrick"/>
    <x v="2"/>
    <n v="168"/>
    <s v="Gray"/>
    <s v="MPEG audio file"/>
    <s v="+1 (520) 622-4200"/>
    <n v="2010"/>
    <n v="85719"/>
    <x v="0"/>
    <s v="AZ"/>
    <s v="CaleidoscÃ³pio"/>
    <n v="256522"/>
    <n v="0.99"/>
    <n v="1"/>
    <n v="5"/>
    <n v="4.95"/>
  </r>
  <r>
    <s v="AcÃºstico MTV"/>
    <s v="Os Paralamas Do Sucesso"/>
    <s v="8.54M"/>
    <s v="Vancouver"/>
    <s v="Rogers Canada"/>
    <s v="Chris Frantz/David Byrne/Jerry Harrison/Tina Weymouth"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Life During Wartime"/>
    <n v="259186"/>
    <n v="0.99"/>
    <n v="1"/>
    <n v="2"/>
    <n v="1.98"/>
  </r>
  <r>
    <s v="AcÃºstico MTV"/>
    <s v="Os Paralamas Do Sucesso"/>
    <s v="8.76M"/>
    <s v="Vancouver"/>
    <s v="Rogers Canada"/>
    <s v="Herbert Vianna"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Navegar Impreciso"/>
    <n v="262870"/>
    <n v="0.99"/>
    <n v="1"/>
    <n v="4"/>
    <n v="3.96"/>
  </r>
  <r>
    <s v="AcÃºstico MTV"/>
    <s v="Os Paralamas Do Sucesso"/>
    <s v="9.50M"/>
    <s v="Copenhagen"/>
    <m/>
    <s v="Bi Ribeira/Herbert Vianna/JoÃ£o Barone"/>
    <s v="Denmark"/>
    <n v="9"/>
    <s v="kara.nielsen@jubii.dk"/>
    <s v="Kara"/>
    <x v="2"/>
    <n v="274"/>
    <s v="Nielsen"/>
    <s v="MPEG audio file"/>
    <s v="+453 3331 9991"/>
    <n v="2011"/>
    <n v="1720"/>
    <x v="1"/>
    <m/>
    <s v="VulcÃ£o Dub - Fui Eu"/>
    <n v="287059"/>
    <n v="0.99"/>
    <n v="1"/>
    <n v="5"/>
    <n v="4.95"/>
  </r>
  <r>
    <s v="AcÃºstico MTV [Live]"/>
    <s v="Cidade Negra"/>
    <s v="5.75M"/>
    <s v="Reno"/>
    <m/>
    <s v="Bino Farias/Da Gamma/LazÃ£o/RÃ¡s Bernard"/>
    <s v="USA"/>
    <n v="21"/>
    <s v="kachase@hotmail.com"/>
    <s v="Kathy"/>
    <x v="4"/>
    <n v="222"/>
    <s v="Chase"/>
    <s v="MPEG audio file"/>
    <s v="+1 (775) 223-7665"/>
    <n v="2010"/>
    <n v="89503"/>
    <x v="0"/>
    <s v="NV"/>
    <s v="Pensamento"/>
    <n v="173008"/>
    <n v="0.99"/>
    <n v="1"/>
    <n v="4"/>
    <n v="3.96"/>
  </r>
  <r>
    <s v="AcÃºstico MTV [Live]"/>
    <s v="Cidade Negra"/>
    <s v="6.46M"/>
    <s v="Reno"/>
    <m/>
    <s v="Herbert Vianna"/>
    <s v="USA"/>
    <n v="21"/>
    <s v="kachase@hotmail.com"/>
    <s v="Kathy"/>
    <x v="4"/>
    <n v="222"/>
    <s v="Chase"/>
    <s v="MPEG audio file"/>
    <s v="+1 (775) 223-7665"/>
    <n v="2010"/>
    <n v="89503"/>
    <x v="0"/>
    <s v="NV"/>
    <s v="Soldado Da Paz"/>
    <n v="194220"/>
    <n v="0.99"/>
    <n v="1"/>
    <n v="4"/>
    <n v="3.96"/>
  </r>
  <r>
    <s v="AcÃºstico MTV [Live]"/>
    <s v="Cidade Negra"/>
    <s v="7.39M"/>
    <s v="London"/>
    <m/>
    <s v="Bino Farias/Da Gama/LazÃ£o/Toni Garrido"/>
    <s v="United Kingdom"/>
    <n v="52"/>
    <s v="emma_jones@hotmail.com"/>
    <s v="Emma"/>
    <x v="4"/>
    <n v="11"/>
    <s v="Jones"/>
    <s v="MPEG audio file"/>
    <s v="+44 020 7707 0707"/>
    <n v="2008"/>
    <s v="N1 5LH"/>
    <x v="1"/>
    <m/>
    <s v="JÃ¡ Foi"/>
    <n v="221544"/>
    <n v="0.99"/>
    <n v="1"/>
    <n v="3"/>
    <n v="2.97"/>
  </r>
  <r>
    <s v="AcÃºstico MTV [Live]"/>
    <s v="Cidade Negra"/>
    <s v="7.40M"/>
    <s v="London"/>
    <m/>
    <s v="Bino Farias/Da Gama/Henry Lawes/LazÃ£o/Toni Garrido/Winston Foser-Vers"/>
    <s v="United Kingdom"/>
    <n v="52"/>
    <s v="emma_jones@hotmail.com"/>
    <s v="Emma"/>
    <x v="4"/>
    <n v="11"/>
    <s v="Jones"/>
    <s v="MPEG audio file"/>
    <s v="+44 020 7707 0707"/>
    <n v="2008"/>
    <s v="N1 5LH"/>
    <x v="1"/>
    <m/>
    <s v="Firmamento"/>
    <n v="222145"/>
    <n v="0.99"/>
    <n v="1"/>
    <n v="5"/>
    <n v="4.95"/>
  </r>
  <r>
    <s v="AcÃºstico MTV [Live]"/>
    <s v="Cidade Negra"/>
    <s v="7.66M"/>
    <s v="London"/>
    <m/>
    <s v="Bernardo Vilhena/Da Gama/LazÃ£o"/>
    <s v="United Kingdom"/>
    <n v="52"/>
    <s v="emma_jones@hotmail.com"/>
    <s v="Emma"/>
    <x v="4"/>
    <n v="11"/>
    <s v="Jones"/>
    <s v="MPEG audio file"/>
    <s v="+44 020 7707 0707"/>
    <n v="2008"/>
    <s v="N1 5LH"/>
    <x v="1"/>
    <m/>
    <s v="A Cor Do Sol"/>
    <n v="231392"/>
    <n v="0.99"/>
    <n v="1"/>
    <n v="5"/>
    <n v="4.95"/>
  </r>
  <r>
    <s v="AcÃºstico MTV [Live]"/>
    <s v="Cidade Negra"/>
    <s v="7.66M"/>
    <s v="Sao Jose dos Campos"/>
    <s v="Embraer"/>
    <s v="Bernardo Vilhena/Da Gama/LazÃ£o"/>
    <s v="Brazil"/>
    <n v="1"/>
    <s v="luisg@embraer.com.br"/>
    <s v="Lucas"/>
    <x v="4"/>
    <n v="327"/>
    <s v="Gonasalves"/>
    <s v="MPEG audio file"/>
    <s v="+55 (12) 3923-5555"/>
    <n v="2011"/>
    <s v="12227-000"/>
    <x v="2"/>
    <s v="SP"/>
    <s v="A Cor Do Sol"/>
    <n v="231392"/>
    <n v="0.99"/>
    <n v="1"/>
    <n v="2"/>
    <n v="1.98"/>
  </r>
  <r>
    <s v="AcÃºstico MTV [Live]"/>
    <s v="Cidade Negra"/>
    <s v="7.75M"/>
    <s v="Sao Jose dos Campos"/>
    <s v="Embraer"/>
    <s v="Bino Farias/Da Gama/LazÃ£o/Toni Garrido"/>
    <s v="Brazil"/>
    <n v="1"/>
    <s v="luisg@embraer.com.br"/>
    <s v="Lucas"/>
    <x v="4"/>
    <n v="327"/>
    <s v="Gonasalves"/>
    <s v="MPEG audio file"/>
    <s v="+55 (12) 3923-5555"/>
    <n v="2011"/>
    <s v="12227-000"/>
    <x v="2"/>
    <s v="SP"/>
    <s v="Podes Crer"/>
    <n v="232280"/>
    <n v="0.99"/>
    <n v="1"/>
    <n v="1"/>
    <n v="0.99"/>
  </r>
  <r>
    <s v="AcÃºstico MTV [Live]"/>
    <s v="Cidade Negra"/>
    <s v="8.50M"/>
    <s v="Winnipeg"/>
    <m/>
    <s v="Marisa Monte/Nando Reis"/>
    <s v="Canada"/>
    <n v="32"/>
    <s v="aaronmitchell@yahoo.ca"/>
    <s v="Aaron"/>
    <x v="4"/>
    <n v="116"/>
    <s v="Mitchell"/>
    <s v="MPEG audio file"/>
    <s v="+1 (204) 452-6452"/>
    <n v="2009"/>
    <s v="R3L 2B9"/>
    <x v="0"/>
    <s v="MB"/>
    <s v="Onde VocÃª Mora?"/>
    <n v="256026"/>
    <n v="0.99"/>
    <n v="1"/>
    <n v="1"/>
    <n v="0.99"/>
  </r>
  <r>
    <s v="AcÃºstico MTV [Live]"/>
    <s v="Cidade Negra"/>
    <s v="10.08M"/>
    <s v="Winnipeg"/>
    <m/>
    <s v="Gilberto Gil"/>
    <s v="Canada"/>
    <n v="32"/>
    <s v="aaronmitchell@yahoo.ca"/>
    <s v="Aaron"/>
    <x v="4"/>
    <n v="116"/>
    <s v="Mitchell"/>
    <s v="MPEG audio file"/>
    <s v="+1 (204) 452-6452"/>
    <n v="2009"/>
    <s v="R3L 2B9"/>
    <x v="0"/>
    <s v="MB"/>
    <s v="Extra"/>
    <n v="304352"/>
    <n v="0.99"/>
    <n v="1"/>
    <n v="2"/>
    <n v="1.98"/>
  </r>
  <r>
    <s v="Ace Of Spades"/>
    <s v="MotÃ¶rhead"/>
    <s v="5.16M"/>
    <s v="Rio de Janeiro"/>
    <s v="Riotur"/>
    <s v="Clarke/Kilmister/Taylor"/>
    <s v="Brazil"/>
    <n v="12"/>
    <s v="roberto.almeida@riotur.gov.br"/>
    <s v="Roberto"/>
    <x v="1"/>
    <n v="166"/>
    <s v="Almeida"/>
    <s v="MPEG audio file"/>
    <s v="+55 (21) 2271-7000"/>
    <n v="2009"/>
    <s v="20040-020"/>
    <x v="2"/>
    <s v="RJ"/>
    <s v="Dance"/>
    <n v="158432"/>
    <n v="0.99"/>
    <n v="1"/>
    <n v="2"/>
    <n v="1.98"/>
  </r>
  <r>
    <s v="Ace Of Spades"/>
    <s v="MotÃ¶rhead"/>
    <s v="5.56M"/>
    <s v="Winnipeg"/>
    <m/>
    <s v="Heath/Robinson"/>
    <s v="Canada"/>
    <n v="32"/>
    <s v="aaronmitchell@yahoo.ca"/>
    <s v="Aaron"/>
    <x v="1"/>
    <n v="61"/>
    <s v="Mitchell"/>
    <s v="MPEG audio file"/>
    <s v="+1 (204) 452-6452"/>
    <n v="2008"/>
    <s v="R3L 2B9"/>
    <x v="0"/>
    <s v="MB"/>
    <s v="Please Don't Touch"/>
    <n v="169926"/>
    <n v="0.99"/>
    <n v="1"/>
    <n v="3"/>
    <n v="2.97"/>
  </r>
  <r>
    <s v="Ace Of Spades"/>
    <s v="MotÃ¶rhead"/>
    <s v="5.81M"/>
    <s v="Stockholm"/>
    <m/>
    <s v="Clarke/Kilmister/Taylor"/>
    <s v="Sweden"/>
    <n v="51"/>
    <s v="joakim.johansson@yahoo.se"/>
    <s v="Joakim"/>
    <x v="1"/>
    <n v="271"/>
    <s v="Johansson"/>
    <s v="MPEG audio file"/>
    <s v="+46 08-651 52 52"/>
    <n v="2011"/>
    <n v="11230"/>
    <x v="1"/>
    <m/>
    <s v="Dirty Love"/>
    <n v="176457"/>
    <n v="0.99"/>
    <n v="1"/>
    <n v="2"/>
    <n v="1.98"/>
  </r>
  <r>
    <s v="Ace Of Spades"/>
    <s v="MotÃ¶rhead"/>
    <s v="6.64M"/>
    <s v="Boston"/>
    <m/>
    <s v="Clarke/Kilmister/Taylor"/>
    <s v="USA"/>
    <n v="23"/>
    <s v="johngordon22@yahoo.com"/>
    <s v="John"/>
    <x v="1"/>
    <n v="60"/>
    <s v="Gordon"/>
    <s v="MPEG audio file"/>
    <s v="+1 (617) 522-1333"/>
    <n v="2008"/>
    <n v="2113"/>
    <x v="0"/>
    <s v="MA"/>
    <s v="Fast And Loose"/>
    <n v="203337"/>
    <n v="0.99"/>
    <n v="1"/>
    <n v="3"/>
    <n v="2.97"/>
  </r>
  <r>
    <s v="Ace Of Spades"/>
    <s v="MotÃ¶rhead"/>
    <s v="6.98M"/>
    <s v="Halifax"/>
    <m/>
    <s v="Clarke/Kilmister/Taylor"/>
    <s v="Canada"/>
    <n v="31"/>
    <s v="marthasilk@gmail.com"/>
    <s v="Martha"/>
    <x v="1"/>
    <n v="376"/>
    <s v="Silk"/>
    <s v="MPEG audio file"/>
    <s v="+1 (902) 450-0450"/>
    <n v="2012"/>
    <s v="B3S 1C5"/>
    <x v="0"/>
    <s v="NS"/>
    <s v="Jailbait"/>
    <n v="213916"/>
    <n v="0.99"/>
    <n v="1"/>
    <n v="1"/>
    <n v="0.99"/>
  </r>
  <r>
    <s v="Ace Of Spades"/>
    <s v="MotÃ¶rhead"/>
    <s v="7.10M"/>
    <s v="Stockholm"/>
    <m/>
    <s v="Clarke/Kilmister/Taylor"/>
    <s v="Sweden"/>
    <n v="51"/>
    <s v="joakim.johansson@yahoo.se"/>
    <s v="Joakim"/>
    <x v="1"/>
    <n v="271"/>
    <s v="Johansson"/>
    <s v="MPEG audio file"/>
    <s v="+46 08-651 52 52"/>
    <n v="2011"/>
    <n v="11230"/>
    <x v="1"/>
    <m/>
    <s v="Live To Win"/>
    <n v="217626"/>
    <n v="0.99"/>
    <n v="1"/>
    <n v="4"/>
    <n v="3.96"/>
  </r>
  <r>
    <s v="Achtung Baby"/>
    <s v="U2"/>
    <s v="7.28M"/>
    <s v="Fort Worth"/>
    <m/>
    <s v="U2"/>
    <s v="USA"/>
    <n v="26"/>
    <s v="ricunningham@hotmail.com"/>
    <s v="Richard"/>
    <x v="0"/>
    <n v="299"/>
    <s v="Cunningham"/>
    <s v="MPEG audio file"/>
    <s v="+1 (817) 924-7272"/>
    <n v="2011"/>
    <n v="76110"/>
    <x v="0"/>
    <s v="TX"/>
    <s v="Even Better Than The Real Thing"/>
    <n v="221361"/>
    <n v="0.99"/>
    <n v="1"/>
    <n v="3"/>
    <n v="2.97"/>
  </r>
  <r>
    <s v="Achtung Baby"/>
    <s v="U2"/>
    <s v="8.53M"/>
    <s v="Vienne"/>
    <m/>
    <s v="U2"/>
    <s v="Austria"/>
    <n v="7"/>
    <s v="astrid.gruber@apple.at"/>
    <s v="Astrid"/>
    <x v="0"/>
    <n v="89"/>
    <s v="Gruber"/>
    <s v="MPEG audio file"/>
    <s v="+43 01 5134505"/>
    <n v="2009"/>
    <n v="1010"/>
    <x v="1"/>
    <m/>
    <s v="Love Is Blindness"/>
    <n v="263497"/>
    <n v="0.99"/>
    <n v="1"/>
    <n v="3"/>
    <n v="2.97"/>
  </r>
  <r>
    <s v="Achtung Baby"/>
    <s v="U2"/>
    <s v="8.82M"/>
    <s v="Fort Worth"/>
    <m/>
    <s v="U2"/>
    <s v="USA"/>
    <n v="26"/>
    <s v="ricunningham@hotmail.com"/>
    <s v="Richard"/>
    <x v="0"/>
    <n v="299"/>
    <s v="Cunningham"/>
    <s v="MPEG audio file"/>
    <s v="+1 (817) 924-7272"/>
    <n v="2011"/>
    <n v="76110"/>
    <x v="0"/>
    <s v="TX"/>
    <s v="Acrobat"/>
    <n v="270288"/>
    <n v="0.99"/>
    <n v="1"/>
    <n v="5"/>
    <n v="4.95"/>
  </r>
  <r>
    <s v="Achtung Baby"/>
    <s v="U2"/>
    <s v="9.16M"/>
    <s v="Vienne"/>
    <m/>
    <s v="U2"/>
    <s v="Austria"/>
    <n v="7"/>
    <s v="astrid.gruber@apple.at"/>
    <s v="Astrid"/>
    <x v="0"/>
    <n v="89"/>
    <s v="Gruber"/>
    <s v="MPEG audio file"/>
    <s v="+43 01 5134505"/>
    <n v="2009"/>
    <n v="1010"/>
    <x v="1"/>
    <m/>
    <s v="One"/>
    <n v="276192"/>
    <n v="0.99"/>
    <n v="1"/>
    <n v="1"/>
    <n v="0.99"/>
  </r>
  <r>
    <s v="Achtung Baby"/>
    <s v="U2"/>
    <s v="11.53M"/>
    <s v="Prague"/>
    <m/>
    <s v="U2"/>
    <s v="Czech Republic"/>
    <n v="6"/>
    <s v="hholy@gmail.com"/>
    <s v="Helena"/>
    <x v="0"/>
    <n v="404"/>
    <s v="Hola"/>
    <s v="MPEG audio file"/>
    <s v="+420 2 4177 0449"/>
    <n v="2012"/>
    <n v="14300"/>
    <x v="1"/>
    <m/>
    <s v="So Cruel"/>
    <n v="349492"/>
    <n v="0.99"/>
    <n v="1"/>
    <n v="3"/>
    <n v="2.97"/>
  </r>
  <r>
    <s v="Afrociberdelia"/>
    <s v="Chico Science &amp; NaÃ§Ã£o Zumbi"/>
    <s v="1.10M"/>
    <s v="Rio de Janeiro"/>
    <s v="Riotur"/>
    <s v="Chico Science"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Mateus Enter"/>
    <n v="33149"/>
    <n v="0.99"/>
    <n v="1"/>
    <n v="3"/>
    <n v="2.97"/>
  </r>
  <r>
    <s v="Afrociberdelia"/>
    <s v="Chico Science &amp; NaÃ§Ã£o Zumbi"/>
    <s v="2.41M"/>
    <s v="Sao Jose dos Campos"/>
    <s v="Embraer"/>
    <s v="Chico Science"/>
    <s v="Brazil"/>
    <n v="1"/>
    <s v="luisg@embraer.com.br"/>
    <s v="Lucas"/>
    <x v="2"/>
    <n v="327"/>
    <s v="Gonasalves"/>
    <s v="MPEG audio file"/>
    <s v="+55 (12) 3923-5555"/>
    <n v="2011"/>
    <s v="12227-000"/>
    <x v="2"/>
    <s v="SP"/>
    <s v="Interlude Zumbi"/>
    <n v="71627"/>
    <n v="0.99"/>
    <n v="1"/>
    <n v="2"/>
    <n v="1.98"/>
  </r>
  <r>
    <s v="Afrociberdelia"/>
    <s v="Chico Science &amp; NaÃ§Ã£o Zumbi"/>
    <s v="4.27M"/>
    <s v="Rio de Janeiro"/>
    <s v="Riotur"/>
    <s v="Chico Science"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Um SatÃ©lite Na CabeÃ§a"/>
    <n v="126615"/>
    <n v="0.99"/>
    <n v="1"/>
    <n v="1"/>
    <n v="0.99"/>
  </r>
  <r>
    <s v="Afrociberdelia"/>
    <s v="Chico Science &amp; NaÃ§Ã£o Zumbi"/>
    <s v="4.42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Sangue De Bairro"/>
    <n v="132231"/>
    <n v="0.99"/>
    <n v="1"/>
    <n v="1"/>
    <n v="0.99"/>
  </r>
  <r>
    <s v="Afrociberdelia"/>
    <s v="Chico Science &amp; NaÃ§Ã£o Zumbi"/>
    <s v="5.06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Etnia"/>
    <n v="152555"/>
    <n v="0.99"/>
    <n v="1"/>
    <n v="5"/>
    <n v="4.95"/>
  </r>
  <r>
    <s v="Afrociberdelia"/>
    <s v="Chico Science &amp; NaÃ§Ã£o Zumbi"/>
    <s v="5.88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Amor De Muito"/>
    <n v="175333"/>
    <n v="0.99"/>
    <n v="1"/>
    <n v="4"/>
    <n v="3.96"/>
  </r>
  <r>
    <s v="Afrociberdelia"/>
    <s v="Chico Science &amp; NaÃ§Ã£o Zumbi"/>
    <s v="5.88M"/>
    <s v="Rio de Janeiro"/>
    <s v="Riotur"/>
    <s v="Chico Science"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Amor De Muito"/>
    <n v="175333"/>
    <n v="0.99"/>
    <n v="1"/>
    <n v="3"/>
    <n v="2.97"/>
  </r>
  <r>
    <s v="Afrociberdelia"/>
    <s v="Chico Science &amp; NaÃ§Ã£o Zumbi"/>
    <s v="6.48M"/>
    <s v="Winnipeg"/>
    <m/>
    <s v="Chico Science"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Manguetown"/>
    <n v="194560"/>
    <n v="0.99"/>
    <n v="1"/>
    <n v="5"/>
    <n v="4.95"/>
  </r>
  <r>
    <s v="Afrociberdelia"/>
    <s v="Chico Science &amp; NaÃ§Ã£o Zumbi"/>
    <s v="6.72M"/>
    <s v="Stockholm"/>
    <m/>
    <s v="Chico Science"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O CidadÃ£o Do Mundo"/>
    <n v="200933"/>
    <n v="0.99"/>
    <n v="1"/>
    <n v="2"/>
    <n v="1.98"/>
  </r>
  <r>
    <s v="Afrociberdelia"/>
    <s v="Chico Science &amp; NaÃ§Ã£o Zumbi"/>
    <s v="6.98M"/>
    <s v="Winnipeg"/>
    <m/>
    <s v="Chico Science"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CrianÃ§a De Domingo"/>
    <n v="208222"/>
    <n v="0.99"/>
    <n v="1"/>
    <n v="5"/>
    <n v="4.95"/>
  </r>
  <r>
    <s v="Afrociberdelia"/>
    <s v="Chico Science &amp; NaÃ§Ã£o Zumbi"/>
    <s v="7.38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Maracatu AtÃ´mico [Trip Hop]"/>
    <n v="221492"/>
    <n v="0.99"/>
    <n v="1"/>
    <n v="4"/>
    <n v="3.96"/>
  </r>
  <r>
    <s v="Afrociberdelia"/>
    <s v="Chico Science &amp; NaÃ§Ã£o Zumbi"/>
    <s v="7.54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Samba Do Lado"/>
    <n v="227317"/>
    <n v="0.99"/>
    <n v="1"/>
    <n v="5"/>
    <n v="4.95"/>
  </r>
  <r>
    <s v="Afrociberdelia"/>
    <s v="Chico Science &amp; NaÃ§Ã£o Zumbi"/>
    <s v="7.54M"/>
    <s v="Rio de Janeiro"/>
    <s v="Riotur"/>
    <s v="Chico Science"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Samba Do Lado"/>
    <n v="227317"/>
    <n v="0.99"/>
    <n v="1"/>
    <n v="1"/>
    <n v="0.99"/>
  </r>
  <r>
    <s v="Afrociberdelia"/>
    <s v="Chico Science &amp; NaÃ§Ã£o Zumbi"/>
    <s v="7.96M"/>
    <s v="Dublin"/>
    <m/>
    <s v="Chico Science"/>
    <s v="Ireland"/>
    <n v="46"/>
    <s v="hughoreilly@apple.ie"/>
    <s v="Hugh"/>
    <x v="2"/>
    <n v="10"/>
    <s v="O'Reilly"/>
    <s v="MPEG audio file"/>
    <s v="+353 01 6792424"/>
    <n v="2008"/>
    <m/>
    <x v="1"/>
    <s v="Dublin"/>
    <s v="Sobremesa"/>
    <n v="240091"/>
    <n v="0.99"/>
    <n v="1"/>
    <n v="5"/>
    <n v="4.95"/>
  </r>
  <r>
    <s v="Afrociberdelia"/>
    <s v="Chico Science &amp; NaÃ§Ã£o Zumbi"/>
    <s v="7.98M"/>
    <s v="Winnipeg"/>
    <m/>
    <s v="Chico Science"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Um Passeio No Mundo Livre"/>
    <n v="240091"/>
    <n v="0.99"/>
    <n v="1"/>
    <n v="2"/>
    <n v="1.98"/>
  </r>
  <r>
    <s v="Afrociberdelia"/>
    <s v="Chico Science &amp; NaÃ§Ã£o Zumbi"/>
    <s v="9.67M"/>
    <s v="Stockholm"/>
    <m/>
    <s v="Chico Science"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Maracatu AtÃ´mico"/>
    <n v="284264"/>
    <n v="0.99"/>
    <n v="1"/>
    <n v="2"/>
    <n v="1.98"/>
  </r>
  <r>
    <s v="Album Of The Year"/>
    <s v="Faith No More"/>
    <s v="3.90M"/>
    <s v="Orlando"/>
    <m/>
    <s v="Mike Patton"/>
    <s v="USA"/>
    <n v="22"/>
    <s v="hleacock@gmail.com"/>
    <s v="Heather"/>
    <x v="3"/>
    <n v="136"/>
    <s v="Leacock"/>
    <s v="MPEG audio file"/>
    <s v="+1 (407) 999-7788"/>
    <n v="2009"/>
    <n v="32801"/>
    <x v="0"/>
    <s v="FL"/>
    <s v="Home Sick Home"/>
    <n v="119040"/>
    <n v="0.99"/>
    <n v="1"/>
    <n v="4"/>
    <n v="3.96"/>
  </r>
  <r>
    <s v="Album Of The Year"/>
    <s v="Faith No More"/>
    <s v="4.23M"/>
    <s v="Yellowknife"/>
    <m/>
    <s v="Mike Patton"/>
    <s v="Canada"/>
    <n v="33"/>
    <s v="ellie.sullivan@shaw.ca"/>
    <s v="Ellie"/>
    <x v="3"/>
    <n v="27"/>
    <s v="Sullivan"/>
    <s v="MPEG audio file"/>
    <s v="+1 (867) 920-2233"/>
    <n v="2008"/>
    <s v="X1A 1N6"/>
    <x v="0"/>
    <s v="NT"/>
    <s v="Naked In Front Of The Computer"/>
    <n v="128757"/>
    <n v="0.99"/>
    <n v="1"/>
    <n v="1"/>
    <n v="0.99"/>
  </r>
  <r>
    <s v="Album Of The Year"/>
    <s v="Faith No More"/>
    <s v="4.64M"/>
    <s v="Rome"/>
    <m/>
    <s v="Mike Patton"/>
    <s v="Italy"/>
    <n v="47"/>
    <s v="lucas.mancini@yahoo.it"/>
    <s v="Lucas"/>
    <x v="3"/>
    <n v="347"/>
    <s v="Mancini"/>
    <s v="MPEG audio file"/>
    <s v="+39 06 39733434"/>
    <n v="2012"/>
    <n v="192"/>
    <x v="1"/>
    <s v="RM"/>
    <s v="Got That Feeling"/>
    <n v="140852"/>
    <n v="0.99"/>
    <n v="1"/>
    <n v="5"/>
    <n v="4.95"/>
  </r>
  <r>
    <s v="Album Of The Year"/>
    <s v="Faith No More"/>
    <s v="6.89M"/>
    <s v="Berlin"/>
    <m/>
    <s v="Bill Gould/Mike Bordin/Mike Patton"/>
    <s v="Germany"/>
    <n v="36"/>
    <s v="hannah.schneider@yahoo.de"/>
    <s v="Hannah"/>
    <x v="3"/>
    <n v="29"/>
    <s v="Schneider"/>
    <s v="MPEG audio file"/>
    <s v="+49 030 26550280"/>
    <n v="2008"/>
    <n v="10789"/>
    <x v="1"/>
    <m/>
    <s v="She Loves Me Not"/>
    <n v="209867"/>
    <n v="0.99"/>
    <n v="1"/>
    <n v="2"/>
    <n v="1.98"/>
  </r>
  <r>
    <s v="Album Of The Year"/>
    <s v="Faith No More"/>
    <s v="6.89M"/>
    <s v="Brussels"/>
    <m/>
    <s v="Bill Gould/Mike Bordin/Mike Patton"/>
    <s v="Belgium"/>
    <n v="8"/>
    <s v="daan_peeters@apple.be"/>
    <s v="Daan"/>
    <x v="3"/>
    <n v="242"/>
    <s v="Peeters"/>
    <s v="MPEG audio file"/>
    <s v="+32 02 219 03 03"/>
    <n v="2010"/>
    <n v="1000"/>
    <x v="1"/>
    <m/>
    <s v="She Loves Me Not"/>
    <n v="209867"/>
    <n v="0.99"/>
    <n v="1"/>
    <n v="5"/>
    <n v="4.95"/>
  </r>
  <r>
    <s v="Album Of The Year"/>
    <s v="Faith No More"/>
    <s v="7.09M"/>
    <s v="Orlando"/>
    <m/>
    <s v="Bill Gould/Jon Hudson/Mike Bordin/Mike Patton/Roddy Bottum"/>
    <s v="USA"/>
    <n v="22"/>
    <s v="hleacock@gmail.com"/>
    <s v="Heather"/>
    <x v="3"/>
    <n v="136"/>
    <s v="Leacock"/>
    <s v="MPEG audio file"/>
    <s v="+1 (407) 999-7788"/>
    <n v="2009"/>
    <n v="32801"/>
    <x v="0"/>
    <s v="FL"/>
    <s v="Ashes To Ashes"/>
    <n v="217391"/>
    <n v="0.99"/>
    <n v="1"/>
    <n v="4"/>
    <n v="3.96"/>
  </r>
  <r>
    <s v="Album Of The Year"/>
    <s v="Faith No More"/>
    <s v="7.50M"/>
    <s v="Berlin"/>
    <m/>
    <s v="Bill Gould/Mike Patton"/>
    <s v="Germany"/>
    <n v="38"/>
    <s v="nschroder@surfeu.de"/>
    <s v="Niklas"/>
    <x v="3"/>
    <n v="30"/>
    <s v="Schroeder"/>
    <s v="MPEG audio file"/>
    <s v="+49 030 2141444"/>
    <n v="2008"/>
    <n v="10779"/>
    <x v="1"/>
    <m/>
    <s v="Pristina"/>
    <n v="232698"/>
    <n v="0.99"/>
    <n v="1"/>
    <n v="4"/>
    <n v="3.96"/>
  </r>
  <r>
    <s v="Album Of The Year"/>
    <s v="Faith No More"/>
    <s v="7.51M"/>
    <s v="Lisbon"/>
    <m/>
    <s v="Bill Gould/Jon Hudson/Mike Bordin/Mike Patton"/>
    <s v="Portugal"/>
    <n v="34"/>
    <s v="jfernandes@yahoo.pt"/>
    <s v="Joalo"/>
    <x v="3"/>
    <n v="28"/>
    <s v="Fernandes"/>
    <s v="MPEG audio file"/>
    <s v="+351 (213) 466-111"/>
    <n v="2008"/>
    <m/>
    <x v="1"/>
    <m/>
    <s v="Mouth To Mouth"/>
    <n v="228493"/>
    <n v="0.99"/>
    <n v="1"/>
    <n v="1"/>
    <n v="0.99"/>
  </r>
  <r>
    <s v="Album Of The Year"/>
    <s v="Faith No More"/>
    <s v="8.22M"/>
    <s v="Orlando"/>
    <m/>
    <s v="Bill Gould/Mike Patton"/>
    <s v="USA"/>
    <n v="22"/>
    <s v="hleacock@gmail.com"/>
    <s v="Heather"/>
    <x v="3"/>
    <n v="136"/>
    <s v="Leacock"/>
    <s v="MPEG audio file"/>
    <s v="+1 (407) 999-7788"/>
    <n v="2009"/>
    <n v="32801"/>
    <x v="0"/>
    <s v="FL"/>
    <s v="Last Cup Of Sorrow"/>
    <n v="251663"/>
    <n v="0.99"/>
    <n v="1"/>
    <n v="1"/>
    <n v="0.99"/>
  </r>
  <r>
    <s v="Album Of The Year"/>
    <s v="Faith No More"/>
    <s v="8.22M"/>
    <s v="Rome"/>
    <m/>
    <s v="Bill Gould/Mike Patton"/>
    <s v="Italy"/>
    <n v="47"/>
    <s v="lucas.mancini@yahoo.it"/>
    <s v="Lucas"/>
    <x v="3"/>
    <n v="347"/>
    <s v="Mancini"/>
    <s v="MPEG audio file"/>
    <s v="+39 06 39733434"/>
    <n v="2012"/>
    <n v="192"/>
    <x v="1"/>
    <s v="RM"/>
    <s v="Last Cup Of Sorrow"/>
    <n v="251663"/>
    <n v="0.99"/>
    <n v="1"/>
    <n v="1"/>
    <n v="0.99"/>
  </r>
  <r>
    <s v="Album Of The Year"/>
    <s v="Faith No More"/>
    <s v="8.44M"/>
    <s v="Berlin"/>
    <m/>
    <s v="Bill Gould/Jon Hudson/Mike Bordin/Mike Patton/Roddy Bottum"/>
    <s v="Germany"/>
    <n v="36"/>
    <s v="hannah.schneider@yahoo.de"/>
    <s v="Hannah"/>
    <x v="3"/>
    <n v="29"/>
    <s v="Schneider"/>
    <s v="MPEG audio file"/>
    <s v="+49 030 26550280"/>
    <n v="2008"/>
    <n v="10789"/>
    <x v="1"/>
    <m/>
    <s v="Paths Of Glory"/>
    <n v="257253"/>
    <n v="0.99"/>
    <n v="1"/>
    <n v="1"/>
    <n v="0.99"/>
  </r>
  <r>
    <s v="Album Of The Year"/>
    <s v="Faith No More"/>
    <s v="10.75M"/>
    <s v="Lisbon"/>
    <m/>
    <s v="Bill Gould/Mike Bordin/Mike Patton"/>
    <s v="Portugal"/>
    <n v="34"/>
    <s v="jfernandes@yahoo.pt"/>
    <s v="Joalo"/>
    <x v="3"/>
    <n v="28"/>
    <s v="Fernandes"/>
    <s v="MPEG audio file"/>
    <s v="+351 (213) 466-111"/>
    <n v="2008"/>
    <m/>
    <x v="1"/>
    <m/>
    <s v="Helpless"/>
    <n v="326217"/>
    <n v="0.99"/>
    <n v="1"/>
    <n v="2"/>
    <n v="1.98"/>
  </r>
  <r>
    <s v="Alcohol Fueled Brewtality Live! [Disc 1]"/>
    <s v="Black Label Society"/>
    <s v="8.13M"/>
    <s v="Orlando"/>
    <m/>
    <m/>
    <s v="USA"/>
    <n v="22"/>
    <s v="hleacock@gmail.com"/>
    <s v="Heather"/>
    <x v="1"/>
    <n v="320"/>
    <s v="Leacock"/>
    <s v="MPEG audio file"/>
    <s v="+1 (407) 999-7788"/>
    <n v="2011"/>
    <n v="32801"/>
    <x v="0"/>
    <s v="FL"/>
    <s v="Bored To Tears"/>
    <n v="247327"/>
    <n v="0.99"/>
    <n v="1"/>
    <n v="1"/>
    <n v="0.99"/>
  </r>
  <r>
    <s v="Alcohol Fueled Brewtality Live! [Disc 1]"/>
    <s v="Black Label Society"/>
    <s v="8.57M"/>
    <s v="Montreal"/>
    <m/>
    <m/>
    <s v="Canada"/>
    <n v="3"/>
    <s v="ftremblay@gmail.com"/>
    <s v="Francois"/>
    <x v="1"/>
    <n v="110"/>
    <s v="Tremblay"/>
    <s v="MPEG audio file"/>
    <s v="+1 (514) 721-4711"/>
    <n v="2009"/>
    <s v="H2G 1A7"/>
    <x v="0"/>
    <s v="QC"/>
    <s v="A.N.D.R.O.T.A.Z."/>
    <n v="266266"/>
    <n v="0.99"/>
    <n v="1"/>
    <n v="2"/>
    <n v="1.98"/>
  </r>
  <r>
    <s v="Alcohol Fueled Brewtality Live! [Disc 1]"/>
    <s v="Black Label Society"/>
    <s v="10.51M"/>
    <s v="Boston"/>
    <m/>
    <m/>
    <s v="USA"/>
    <n v="23"/>
    <s v="johngordon22@yahoo.com"/>
    <s v="John"/>
    <x v="1"/>
    <n v="5"/>
    <s v="Gordon"/>
    <s v="MPEG audio file"/>
    <s v="+1 (617) 522-1333"/>
    <n v="2008"/>
    <n v="2113"/>
    <x v="0"/>
    <s v="MA"/>
    <s v="Super Terrorizer"/>
    <n v="319373"/>
    <n v="0.99"/>
    <n v="1"/>
    <n v="1"/>
    <n v="0.99"/>
  </r>
  <r>
    <s v="Alcohol Fueled Brewtality Live! [Disc 1]"/>
    <s v="Black Label Society"/>
    <s v="11.97M"/>
    <s v="Bordeaux"/>
    <m/>
    <m/>
    <s v="France"/>
    <n v="42"/>
    <s v="wyatt.girard@yahoo.fr"/>
    <s v="Wyatt"/>
    <x v="1"/>
    <n v="215"/>
    <s v="Girard"/>
    <s v="MPEG audio file"/>
    <s v="+33 05 56 96 96 96"/>
    <n v="2010"/>
    <n v="33000"/>
    <x v="1"/>
    <m/>
    <s v="The Begining... At Last"/>
    <n v="365662"/>
    <n v="0.99"/>
    <n v="1"/>
    <n v="2"/>
    <n v="1.98"/>
  </r>
  <r>
    <s v="Alcohol Fueled Brewtality Live! [Disc 2]"/>
    <s v="Black Label Society"/>
    <s v="6.42M"/>
    <s v="Boston"/>
    <m/>
    <m/>
    <s v="USA"/>
    <n v="23"/>
    <s v="johngordon22@yahoo.com"/>
    <s v="John"/>
    <x v="1"/>
    <n v="5"/>
    <s v="Gordon"/>
    <s v="MPEG audio file"/>
    <s v="+1 (617) 522-1333"/>
    <n v="2008"/>
    <n v="2113"/>
    <x v="0"/>
    <s v="MA"/>
    <s v="Heart Of Gold"/>
    <n v="194873"/>
    <n v="0.99"/>
    <n v="1"/>
    <n v="3"/>
    <n v="2.97"/>
  </r>
  <r>
    <s v="Alcohol Fueled Brewtality Live! [Disc 2]"/>
    <s v="Black Label Society"/>
    <s v="8.98M"/>
    <s v="Montreal"/>
    <m/>
    <m/>
    <s v="Canada"/>
    <n v="3"/>
    <s v="ftremblay@gmail.com"/>
    <s v="Francois"/>
    <x v="1"/>
    <n v="110"/>
    <s v="Tremblay"/>
    <s v="MPEG audio file"/>
    <s v="+1 (514) 721-4711"/>
    <n v="2009"/>
    <s v="H2G 1A7"/>
    <x v="0"/>
    <s v="QC"/>
    <s v="The Beginning...At Last"/>
    <n v="271960"/>
    <n v="0.99"/>
    <n v="1"/>
    <n v="5"/>
    <n v="4.95"/>
  </r>
  <r>
    <s v="Alcohol Fueled Brewtality Live! [Disc 2]"/>
    <s v="Black Label Society"/>
    <s v="9.36M"/>
    <s v="Orlando"/>
    <m/>
    <m/>
    <s v="USA"/>
    <n v="22"/>
    <s v="hleacock@gmail.com"/>
    <s v="Heather"/>
    <x v="1"/>
    <n v="320"/>
    <s v="Leacock"/>
    <s v="MPEG audio file"/>
    <s v="+1 (407) 999-7788"/>
    <n v="2011"/>
    <n v="32801"/>
    <x v="0"/>
    <s v="FL"/>
    <s v="Blood In The Wall"/>
    <n v="284368"/>
    <n v="0.99"/>
    <n v="1"/>
    <n v="1"/>
    <n v="0.99"/>
  </r>
  <r>
    <s v="All That You Can't Leave Behind"/>
    <s v="U2"/>
    <s v="8.50M"/>
    <s v="Reno"/>
    <m/>
    <s v="Adam Clayton, Bono, Larry Mullen, The Edge"/>
    <s v="USA"/>
    <n v="21"/>
    <s v="kachase@hotmail.com"/>
    <s v="Kathy"/>
    <x v="0"/>
    <n v="406"/>
    <s v="Chase"/>
    <s v="MPEG audio file"/>
    <s v="+1 (775) 223-7665"/>
    <n v="2012"/>
    <n v="89503"/>
    <x v="0"/>
    <s v="NV"/>
    <s v="When I Look At The World"/>
    <n v="257776"/>
    <n v="0.99"/>
    <n v="1"/>
    <n v="4"/>
    <n v="3.96"/>
  </r>
  <r>
    <s v="All That You Can't Leave Behind"/>
    <s v="U2"/>
    <s v="8.50M"/>
    <s v="Vienne"/>
    <m/>
    <s v="Adam Clayton, Bono, Larry Mullen, The Edge"/>
    <s v="Austria"/>
    <n v="7"/>
    <s v="astrid.gruber@apple.at"/>
    <s v="Astrid"/>
    <x v="0"/>
    <n v="89"/>
    <s v="Gruber"/>
    <s v="MPEG audio file"/>
    <s v="+43 01 5134505"/>
    <n v="2009"/>
    <n v="1010"/>
    <x v="1"/>
    <m/>
    <s v="When I Look At The World"/>
    <n v="257776"/>
    <n v="0.99"/>
    <n v="1"/>
    <n v="2"/>
    <n v="1.98"/>
  </r>
  <r>
    <s v="All That You Can't Leave Behind"/>
    <s v="U2"/>
    <s v="9.48M"/>
    <s v="Fort Worth"/>
    <m/>
    <s v="Adam Clayton, Bono, Larry Mullen, The Edge"/>
    <s v="USA"/>
    <n v="26"/>
    <s v="ricunningham@hotmail.com"/>
    <s v="Richard"/>
    <x v="0"/>
    <n v="299"/>
    <s v="Cunningham"/>
    <s v="MPEG audio file"/>
    <s v="+1 (817) 924-7272"/>
    <n v="2011"/>
    <n v="76110"/>
    <x v="0"/>
    <s v="TX"/>
    <s v="Peace On Earth"/>
    <n v="288496"/>
    <n v="0.99"/>
    <n v="1"/>
    <n v="3"/>
    <n v="2.97"/>
  </r>
  <r>
    <s v="All That You Can't Leave Behind"/>
    <s v="U2"/>
    <s v="9.48M"/>
    <s v="Mountain View"/>
    <m/>
    <s v="Adam Clayton, Bono, Larry Mullen, The Edge"/>
    <s v="USA"/>
    <n v="20"/>
    <s v="dmiller@comcast.com"/>
    <s v="Dan"/>
    <x v="0"/>
    <n v="405"/>
    <s v="Miller"/>
    <s v="MPEG audio file"/>
    <s v="+1 (650) 644-3358"/>
    <n v="2012"/>
    <s v="94040-111"/>
    <x v="0"/>
    <s v="CA"/>
    <s v="Peace On Earth"/>
    <n v="288496"/>
    <n v="0.99"/>
    <n v="1"/>
    <n v="1"/>
    <n v="0.99"/>
  </r>
  <r>
    <s v="All That You Can't Leave Behind"/>
    <s v="U2"/>
    <s v="10.86M"/>
    <s v="Reno"/>
    <m/>
    <s v="Adam Clayton, Bono, Larry Mullen, The Edge"/>
    <s v="USA"/>
    <n v="21"/>
    <s v="kachase@hotmail.com"/>
    <s v="Kathy"/>
    <x v="0"/>
    <n v="406"/>
    <s v="Chase"/>
    <s v="MPEG audio file"/>
    <s v="+1 (775) 223-7665"/>
    <n v="2012"/>
    <n v="89503"/>
    <x v="0"/>
    <s v="NV"/>
    <s v="New York"/>
    <n v="330370"/>
    <n v="0.99"/>
    <n v="1"/>
    <n v="3"/>
    <n v="2.97"/>
  </r>
  <r>
    <s v="American Idiot"/>
    <s v="Green Day"/>
    <s v="5.33M"/>
    <s v="London"/>
    <m/>
    <s v="Green Day"/>
    <s v="United Kingdom"/>
    <n v="52"/>
    <s v="emma_jones@hotmail.com"/>
    <s v="Emma"/>
    <x v="3"/>
    <n v="140"/>
    <s v="Jones"/>
    <s v="MPEG audio file"/>
    <s v="+44 020 7707 0707"/>
    <n v="2009"/>
    <s v="N1 5LH"/>
    <x v="1"/>
    <m/>
    <s v="Are We The Waiting"/>
    <n v="163004"/>
    <n v="0.99"/>
    <n v="1"/>
    <n v="5"/>
    <n v="4.95"/>
  </r>
  <r>
    <s v="American Idiot"/>
    <s v="Green Day"/>
    <s v="5.71M"/>
    <s v="Fort Worth"/>
    <m/>
    <s v="Billie Joe Armstrong, Mike Dirnt, TrÃ© Cool"/>
    <s v="USA"/>
    <n v="26"/>
    <s v="ricunningham@hotmail.com"/>
    <s v="Richard"/>
    <x v="3"/>
    <n v="354"/>
    <s v="Cunningham"/>
    <s v="MPEG audio file"/>
    <s v="+1 (817) 924-7272"/>
    <n v="2012"/>
    <n v="76110"/>
    <x v="0"/>
    <s v="TX"/>
    <s v="American Idiot"/>
    <n v="174419"/>
    <n v="0.99"/>
    <n v="1"/>
    <n v="4"/>
    <n v="3.96"/>
  </r>
  <r>
    <s v="American Idiot"/>
    <s v="Green Day"/>
    <s v="5.72M"/>
    <s v="Paris"/>
    <m/>
    <s v="Green Day"/>
    <s v="France"/>
    <n v="40"/>
    <s v="dominiquelefebvre@gmail.com"/>
    <s v="Dominique"/>
    <x v="3"/>
    <n v="248"/>
    <s v="Lefebvre"/>
    <s v="MPEG audio file"/>
    <s v="+33 01 47 42 71 71"/>
    <n v="2010"/>
    <n v="75002"/>
    <x v="1"/>
    <m/>
    <s v="St. Jimmy"/>
    <n v="175307"/>
    <n v="0.99"/>
    <n v="1"/>
    <n v="1"/>
    <n v="0.99"/>
  </r>
  <r>
    <s v="American Idiot"/>
    <s v="Green Day"/>
    <s v="6.75M"/>
    <s v="Edinburgh"/>
    <m/>
    <s v="Green Day"/>
    <s v="United Kingdom"/>
    <n v="54"/>
    <s v="steve.murray@yahoo.uk"/>
    <s v="Steve"/>
    <x v="3"/>
    <n v="141"/>
    <s v="Murray"/>
    <s v="MPEG audio file"/>
    <s v="+44 0131 315 3300"/>
    <n v="2009"/>
    <s v="EH4 1HH"/>
    <x v="1"/>
    <m/>
    <s v="Give Me Novacaine"/>
    <n v="205871"/>
    <n v="0.99"/>
    <n v="1"/>
    <n v="3"/>
    <n v="2.97"/>
  </r>
  <r>
    <s v="American Idiot"/>
    <s v="Green Day"/>
    <s v="6.75M"/>
    <s v="Fort Worth"/>
    <m/>
    <s v="Green Day"/>
    <s v="USA"/>
    <n v="26"/>
    <s v="ricunningham@hotmail.com"/>
    <s v="Richard"/>
    <x v="3"/>
    <n v="354"/>
    <s v="Cunningham"/>
    <s v="MPEG audio file"/>
    <s v="+1 (817) 924-7272"/>
    <n v="2012"/>
    <n v="76110"/>
    <x v="0"/>
    <s v="TX"/>
    <s v="Give Me Novacaine"/>
    <n v="205871"/>
    <n v="0.99"/>
    <n v="1"/>
    <n v="1"/>
    <n v="0.99"/>
  </r>
  <r>
    <s v="American Idiot"/>
    <s v="Green Day"/>
    <s v="6.98M"/>
    <s v="Edinburgh"/>
    <m/>
    <s v="Green Day"/>
    <s v="United Kingdom"/>
    <n v="54"/>
    <s v="steve.murray@yahoo.uk"/>
    <s v="Steve"/>
    <x v="3"/>
    <n v="141"/>
    <s v="Murray"/>
    <s v="MPEG audio file"/>
    <s v="+44 0131 315 3300"/>
    <n v="2009"/>
    <s v="EH4 1HH"/>
    <x v="1"/>
    <m/>
    <s v="Extraordinary Girl"/>
    <n v="214021"/>
    <n v="0.99"/>
    <n v="1"/>
    <n v="4"/>
    <n v="3.96"/>
  </r>
  <r>
    <s v="American Idiot"/>
    <s v="Green Day"/>
    <s v="7.60M"/>
    <s v="Santiago"/>
    <m/>
    <s v="Billie Joe Armstrong, Mike Dirnt, TrÃ© Cool"/>
    <s v="Chile"/>
    <n v="57"/>
    <s v="luisrojas@yahoo.cl"/>
    <s v="Luis"/>
    <x v="3"/>
    <n v="33"/>
    <s v="Rojas"/>
    <s v="MPEG audio file"/>
    <s v="+56 (0)2 635 4444"/>
    <n v="2008"/>
    <m/>
    <x v="2"/>
    <m/>
    <s v="Holiday"/>
    <n v="232724"/>
    <n v="0.99"/>
    <n v="1"/>
    <n v="1"/>
    <n v="0.99"/>
  </r>
  <r>
    <s v="American Idiot"/>
    <s v="Green Day"/>
    <s v="7.60M"/>
    <s v="Stockholm"/>
    <m/>
    <s v="Billie Joe Armstrong, Mike Dirnt, TrÃ© Cool"/>
    <s v="Sweden"/>
    <n v="51"/>
    <s v="joakim.johansson@yahoo.se"/>
    <s v="Joakim"/>
    <x v="3"/>
    <n v="139"/>
    <s v="Johansson"/>
    <s v="MPEG audio file"/>
    <s v="+46 08-651 52 52"/>
    <n v="2009"/>
    <n v="11230"/>
    <x v="1"/>
    <m/>
    <s v="Holiday"/>
    <n v="232724"/>
    <n v="0.99"/>
    <n v="1"/>
    <n v="2"/>
    <n v="1.98"/>
  </r>
  <r>
    <s v="American Idiot"/>
    <s v="Green Day"/>
    <s v="7.98M"/>
    <s v="Paris"/>
    <m/>
    <s v="Green Day"/>
    <s v="France"/>
    <n v="40"/>
    <s v="dominiquelefebvre@gmail.com"/>
    <s v="Dominique"/>
    <x v="3"/>
    <n v="248"/>
    <s v="Lefebvre"/>
    <s v="MPEG audio file"/>
    <s v="+33 01 47 42 71 71"/>
    <n v="2010"/>
    <n v="75002"/>
    <x v="1"/>
    <m/>
    <s v="Letterbomb"/>
    <n v="246151"/>
    <n v="0.99"/>
    <n v="1"/>
    <n v="3"/>
    <n v="2.97"/>
  </r>
  <r>
    <s v="American Idiot"/>
    <s v="Green Day"/>
    <s v="8.24M"/>
    <s v="Buenos Aires"/>
    <m/>
    <s v="Green Day"/>
    <s v="Argentina"/>
    <n v="56"/>
    <s v="diego.gutierrez@yahoo.ar"/>
    <s v="Diego"/>
    <x v="3"/>
    <n v="142"/>
    <s v="Gutierrez"/>
    <s v="MPEG audio file"/>
    <s v="+54 (0)11 4311 4333"/>
    <n v="2009"/>
    <n v="1106"/>
    <x v="2"/>
    <m/>
    <s v="Whatsername"/>
    <n v="252316"/>
    <n v="0.99"/>
    <n v="1"/>
    <n v="2"/>
    <n v="1.98"/>
  </r>
  <r>
    <s v="American Idiot"/>
    <s v="Green Day"/>
    <s v="8.24M"/>
    <s v="Fort Worth"/>
    <m/>
    <s v="Green Day"/>
    <s v="USA"/>
    <n v="26"/>
    <s v="ricunningham@hotmail.com"/>
    <s v="Richard"/>
    <x v="3"/>
    <n v="354"/>
    <s v="Cunningham"/>
    <s v="MPEG audio file"/>
    <s v="+1 (817) 924-7272"/>
    <n v="2012"/>
    <n v="76110"/>
    <x v="0"/>
    <s v="TX"/>
    <s v="Whatsername"/>
    <n v="252316"/>
    <n v="0.99"/>
    <n v="1"/>
    <n v="5"/>
    <n v="4.95"/>
  </r>
  <r>
    <s v="American Idiot"/>
    <s v="Green Day"/>
    <s v="8.49M"/>
    <s v="London"/>
    <m/>
    <s v="Mike Dint, Billie Joe, TrÃ© Cool"/>
    <s v="United Kingdom"/>
    <n v="52"/>
    <s v="emma_jones@hotmail.com"/>
    <s v="Emma"/>
    <x v="3"/>
    <n v="140"/>
    <s v="Jones"/>
    <s v="MPEG audio file"/>
    <s v="+44 020 7707 0707"/>
    <n v="2009"/>
    <s v="N1 5LH"/>
    <x v="1"/>
    <m/>
    <s v="Boulevard Of Broken Dreams"/>
    <n v="260858"/>
    <n v="0.99"/>
    <n v="1"/>
    <n v="3"/>
    <n v="2.97"/>
  </r>
  <r>
    <s v="American Idiot"/>
    <s v="Green Day"/>
    <s v="9.33M"/>
    <s v="Buenos Aires"/>
    <m/>
    <s v="Mike Dint, Billie Joe, TrÃ© Cool"/>
    <s v="Argentina"/>
    <n v="56"/>
    <s v="diego.gutierrez@yahoo.ar"/>
    <s v="Diego"/>
    <x v="3"/>
    <n v="142"/>
    <s v="Gutierrez"/>
    <s v="MPEG audio file"/>
    <s v="+54 (0)11 4311 4333"/>
    <n v="2009"/>
    <n v="1106"/>
    <x v="2"/>
    <m/>
    <s v="Wake Me Up When September Ends"/>
    <n v="285753"/>
    <n v="0.99"/>
    <n v="1"/>
    <n v="4"/>
    <n v="3.96"/>
  </r>
  <r>
    <s v="American Idiot"/>
    <s v="Green Day"/>
    <s v="17.88M"/>
    <s v="Paris"/>
    <m/>
    <s v="Billie Joe Armstrong/Green Day"/>
    <s v="France"/>
    <n v="40"/>
    <s v="dominiquelefebvre@gmail.com"/>
    <s v="Dominique"/>
    <x v="3"/>
    <n v="248"/>
    <s v="Lefebvre"/>
    <s v="MPEG audio file"/>
    <s v="+33 01 47 42 71 71"/>
    <n v="2010"/>
    <n v="75002"/>
    <x v="1"/>
    <m/>
    <s v="Jesus Of Suburbia / City Of The Damned / I Don't Care / Dearly Beloved / Tales Of Another Broken Home"/>
    <n v="548336"/>
    <n v="0.99"/>
    <n v="1"/>
    <n v="1"/>
    <n v="0.99"/>
  </r>
  <r>
    <s v="American Idiot"/>
    <s v="Green Day"/>
    <s v="18.14M"/>
    <s v="Santiago"/>
    <m/>
    <s v="Mike Dirnt/TrÃ© Cool"/>
    <s v="Chile"/>
    <n v="57"/>
    <s v="luisrojas@yahoo.cl"/>
    <s v="Luis"/>
    <x v="3"/>
    <n v="33"/>
    <s v="Rojas"/>
    <s v="MPEG audio file"/>
    <s v="+56 (0)2 635 4444"/>
    <n v="2008"/>
    <m/>
    <x v="2"/>
    <m/>
    <s v="Homecoming / The Death Of St. Jimmy / East 12th St. / Nobody Likes You / Rock And Roll Girlfriend / We're Coming Home Again"/>
    <n v="558602"/>
    <n v="0.99"/>
    <n v="1"/>
    <n v="3"/>
    <n v="2.97"/>
  </r>
  <r>
    <s v="Angel Dust"/>
    <s v="Faith No More"/>
    <s v="6.07M"/>
    <s v="Bordeaux"/>
    <m/>
    <m/>
    <s v="France"/>
    <n v="42"/>
    <s v="wyatt.girard@yahoo.fr"/>
    <s v="Wyatt"/>
    <x v="3"/>
    <n v="31"/>
    <s v="Girard"/>
    <s v="MPEG audio file"/>
    <s v="+33 05 56 96 96 96"/>
    <n v="2008"/>
    <n v="33000"/>
    <x v="1"/>
    <m/>
    <s v="Easy"/>
    <n v="185835"/>
    <n v="0.99"/>
    <n v="1"/>
    <n v="2"/>
    <n v="1.98"/>
  </r>
  <r>
    <s v="Angel Dust"/>
    <s v="Faith No More"/>
    <s v="6.07M"/>
    <s v="Brussels"/>
    <m/>
    <m/>
    <s v="Belgium"/>
    <n v="8"/>
    <s v="daan_peeters@apple.be"/>
    <s v="Daan"/>
    <x v="3"/>
    <n v="242"/>
    <s v="Peeters"/>
    <s v="MPEG audio file"/>
    <s v="+32 02 219 03 03"/>
    <n v="2010"/>
    <n v="1000"/>
    <x v="1"/>
    <m/>
    <s v="Easy"/>
    <n v="185835"/>
    <n v="0.99"/>
    <n v="1"/>
    <n v="2"/>
    <n v="1.98"/>
  </r>
  <r>
    <s v="Angel Dust"/>
    <s v="Faith No More"/>
    <s v="7.29M"/>
    <s v="Berlin"/>
    <m/>
    <m/>
    <s v="Germany"/>
    <n v="38"/>
    <s v="nschroder@surfeu.de"/>
    <s v="Niklas"/>
    <x v="3"/>
    <n v="30"/>
    <s v="Schroeder"/>
    <s v="MPEG audio file"/>
    <s v="+49 030 2141444"/>
    <n v="2008"/>
    <n v="10779"/>
    <x v="1"/>
    <m/>
    <s v="RV"/>
    <n v="223242"/>
    <n v="0.99"/>
    <n v="1"/>
    <n v="1"/>
    <n v="0.99"/>
  </r>
  <r>
    <s v="Angel Dust"/>
    <s v="Faith No More"/>
    <s v="7.30M"/>
    <s v="Rome"/>
    <m/>
    <m/>
    <s v="Italy"/>
    <n v="47"/>
    <s v="lucas.mancini@yahoo.it"/>
    <s v="Lucas"/>
    <x v="3"/>
    <n v="347"/>
    <s v="Mancini"/>
    <s v="MPEG audio file"/>
    <s v="+39 06 39733434"/>
    <n v="2012"/>
    <n v="192"/>
    <x v="1"/>
    <s v="RM"/>
    <s v="Be Aggressive"/>
    <n v="222432"/>
    <n v="0.99"/>
    <n v="1"/>
    <n v="2"/>
    <n v="1.98"/>
  </r>
  <r>
    <s v="Angel Dust"/>
    <s v="Faith No More"/>
    <s v="7.90M"/>
    <s v="Orlando"/>
    <m/>
    <m/>
    <s v="USA"/>
    <n v="22"/>
    <s v="hleacock@gmail.com"/>
    <s v="Heather"/>
    <x v="3"/>
    <n v="136"/>
    <s v="Leacock"/>
    <s v="MPEG audio file"/>
    <s v="+1 (407) 999-7788"/>
    <n v="2009"/>
    <n v="32801"/>
    <x v="0"/>
    <s v="FL"/>
    <s v="Malpractice"/>
    <n v="241371"/>
    <n v="0.99"/>
    <n v="1"/>
    <n v="3"/>
    <n v="2.97"/>
  </r>
  <r>
    <s v="Angel Dust"/>
    <s v="Faith No More"/>
    <s v="8.24M"/>
    <s v="Salt Lake City"/>
    <m/>
    <m/>
    <s v="USA"/>
    <n v="28"/>
    <s v="jubarnett@gmail.com"/>
    <s v="Julia"/>
    <x v="3"/>
    <n v="137"/>
    <s v="Barnett"/>
    <s v="MPEG audio file"/>
    <s v="+1 (801) 531-7272"/>
    <n v="2009"/>
    <n v="84102"/>
    <x v="0"/>
    <s v="UT"/>
    <s v="Midnight Cowboy"/>
    <n v="251924"/>
    <n v="0.99"/>
    <n v="1"/>
    <n v="2"/>
    <n v="1.98"/>
  </r>
  <r>
    <s v="Angel Dust"/>
    <s v="Faith No More"/>
    <s v="8.63M"/>
    <s v="Orlando"/>
    <m/>
    <m/>
    <s v="USA"/>
    <n v="22"/>
    <s v="hleacock@gmail.com"/>
    <s v="Heather"/>
    <x v="3"/>
    <n v="136"/>
    <s v="Leacock"/>
    <s v="MPEG audio file"/>
    <s v="+1 (407) 999-7788"/>
    <n v="2009"/>
    <n v="32801"/>
    <x v="0"/>
    <s v="FL"/>
    <s v="Midlife Crisis"/>
    <n v="263235"/>
    <n v="0.99"/>
    <n v="1"/>
    <n v="5"/>
    <n v="4.95"/>
  </r>
  <r>
    <s v="Angel Dust"/>
    <s v="Faith No More"/>
    <s v="8.63M"/>
    <s v="Rome"/>
    <m/>
    <m/>
    <s v="Italy"/>
    <n v="47"/>
    <s v="lucas.mancini@yahoo.it"/>
    <s v="Lucas"/>
    <x v="3"/>
    <n v="347"/>
    <s v="Mancini"/>
    <s v="MPEG audio file"/>
    <s v="+39 06 39733434"/>
    <n v="2012"/>
    <n v="192"/>
    <x v="1"/>
    <s v="RM"/>
    <s v="Midlife Crisis"/>
    <n v="263235"/>
    <n v="0.99"/>
    <n v="1"/>
    <n v="3"/>
    <n v="2.97"/>
  </r>
  <r>
    <s v="Angel Dust"/>
    <s v="Faith No More"/>
    <s v="8.75M"/>
    <s v="Berlin"/>
    <m/>
    <m/>
    <s v="Germany"/>
    <n v="38"/>
    <s v="nschroder@surfeu.de"/>
    <s v="Niklas"/>
    <x v="3"/>
    <n v="30"/>
    <s v="Schroeder"/>
    <s v="MPEG audio file"/>
    <s v="+49 030 2141444"/>
    <n v="2008"/>
    <n v="10779"/>
    <x v="1"/>
    <m/>
    <s v="Caffeine"/>
    <n v="267937"/>
    <n v="0.99"/>
    <n v="1"/>
    <n v="1"/>
    <n v="0.99"/>
  </r>
  <r>
    <s v="Angel Dust"/>
    <s v="Faith No More"/>
    <s v="8.85M"/>
    <s v="Brussels"/>
    <m/>
    <m/>
    <s v="Belgium"/>
    <n v="8"/>
    <s v="daan_peeters@apple.be"/>
    <s v="Daan"/>
    <x v="3"/>
    <n v="242"/>
    <s v="Peeters"/>
    <s v="MPEG audio file"/>
    <s v="+32 02 219 03 03"/>
    <n v="2010"/>
    <n v="1000"/>
    <x v="1"/>
    <m/>
    <s v="Kindergarten"/>
    <n v="270680"/>
    <n v="0.99"/>
    <n v="1"/>
    <n v="1"/>
    <n v="0.99"/>
  </r>
  <r>
    <s v="Angel Dust"/>
    <s v="Faith No More"/>
    <s v="9.01M"/>
    <s v="Berlin"/>
    <m/>
    <m/>
    <s v="Germany"/>
    <n v="38"/>
    <s v="nschroder@surfeu.de"/>
    <s v="Niklas"/>
    <x v="3"/>
    <n v="30"/>
    <s v="Schroeder"/>
    <s v="MPEG audio file"/>
    <s v="+49 030 2141444"/>
    <n v="2008"/>
    <n v="10779"/>
    <x v="1"/>
    <m/>
    <s v="Everything's Ruined"/>
    <n v="273658"/>
    <n v="0.99"/>
    <n v="1"/>
    <n v="5"/>
    <n v="4.95"/>
  </r>
  <r>
    <s v="Angel Dust"/>
    <s v="Faith No More"/>
    <s v="9.73M"/>
    <s v="Bordeaux"/>
    <m/>
    <m/>
    <s v="France"/>
    <n v="42"/>
    <s v="wyatt.girard@yahoo.fr"/>
    <s v="Wyatt"/>
    <x v="3"/>
    <n v="31"/>
    <s v="Girard"/>
    <s v="MPEG audio file"/>
    <s v="+33 05 56 96 96 96"/>
    <n v="2008"/>
    <n v="33000"/>
    <x v="1"/>
    <m/>
    <s v="A Small Victory"/>
    <n v="297168"/>
    <n v="0.99"/>
    <n v="1"/>
    <n v="2"/>
    <n v="1.98"/>
  </r>
  <r>
    <s v="Ao Vivo [IMPORT]"/>
    <s v="Zeca Pagodinho"/>
    <s v="3.59M"/>
    <s v="Helsinki"/>
    <m/>
    <s v="Arlindo Cruz/Franco/Marquinhos PQD/Negro, Jovelina PÃ©rolo/Zeca Pagodinho"/>
    <s v="Finland"/>
    <n v="44"/>
    <s v="terhi.hamalainen@apple.fi"/>
    <s v="Terhi"/>
    <x v="2"/>
    <n v="411"/>
    <s v="Hamamalinen"/>
    <s v="MPEG audio file"/>
    <s v="+358 09 870 2000"/>
    <n v="2012"/>
    <n v="530"/>
    <x v="1"/>
    <m/>
    <s v="Feirinha da Pavuna/Luz do Repente/BagaÃ§o da Laranja"/>
    <n v="107206"/>
    <n v="0.99"/>
    <n v="1"/>
    <n v="4"/>
    <n v="3.96"/>
  </r>
  <r>
    <s v="Ao Vivo [IMPORT]"/>
    <s v="Zeca Pagodinho"/>
    <s v="5.12M"/>
    <s v="Helsinki"/>
    <m/>
    <s v="Grazielle/Roque Ferreira"/>
    <s v="Finland"/>
    <n v="44"/>
    <s v="terhi.hamalainen@apple.fi"/>
    <s v="Terhi"/>
    <x v="2"/>
    <n v="411"/>
    <s v="Hamamalinen"/>
    <s v="MPEG audio file"/>
    <s v="+358 09 870 2000"/>
    <n v="2012"/>
    <n v="530"/>
    <x v="1"/>
    <m/>
    <s v="Samba pras moÃ§as"/>
    <n v="152816"/>
    <n v="0.99"/>
    <n v="1"/>
    <n v="5"/>
    <n v="4.95"/>
  </r>
  <r>
    <s v="Ao Vivo [IMPORT]"/>
    <s v="Zeca Pagodinho"/>
    <s v="5.33M"/>
    <s v="Madison"/>
    <m/>
    <s v="Aldir Blanc/Jayme Vignoli"/>
    <s v="USA"/>
    <n v="25"/>
    <s v="vstevens@yahoo.com"/>
    <s v="Victor"/>
    <x v="2"/>
    <n v="201"/>
    <s v="Stevens"/>
    <s v="MPEG audio file"/>
    <s v="+1 (608) 257-0597"/>
    <n v="2010"/>
    <n v="53703"/>
    <x v="0"/>
    <s v="WI"/>
    <s v="Sem Essa de Malandro Agulha"/>
    <n v="158484"/>
    <n v="0.99"/>
    <n v="1"/>
    <n v="3"/>
    <n v="2.97"/>
  </r>
  <r>
    <s v="Ao Vivo [IMPORT]"/>
    <s v="Zeca Pagodinho"/>
    <s v="6.23M"/>
    <s v="Prague"/>
    <s v="JetBrains s.r.o."/>
    <s v="Mauro Diniz/Ratino Sigem"/>
    <s v="Czech Republic"/>
    <n v="5"/>
    <s v="frantisekw@jetbrains.com"/>
    <s v="Frank"/>
    <x v="2"/>
    <n v="306"/>
    <s v="Wichterlovai"/>
    <s v="MPEG audio file"/>
    <s v="+420 2 4172 5555"/>
    <n v="2011"/>
    <n v="14700"/>
    <x v="1"/>
    <m/>
    <s v="CoraÃ§Ã£o Em Desalinho"/>
    <n v="185208"/>
    <n v="0.99"/>
    <n v="1"/>
    <n v="3"/>
    <n v="2.97"/>
  </r>
  <r>
    <s v="Ao Vivo [IMPORT]"/>
    <s v="Zeca Pagodinho"/>
    <s v="7.31M"/>
    <s v="Budapest"/>
    <m/>
    <s v="Paulinho Rezende/Toninho Geraes"/>
    <s v="Hungary"/>
    <n v="45"/>
    <s v="ladislav_kovacs@apple.hu"/>
    <s v="Ladislav"/>
    <x v="2"/>
    <n v="96"/>
    <s v="Kovaics"/>
    <s v="MPEG audio file"/>
    <m/>
    <n v="2009"/>
    <s v="H-1073"/>
    <x v="1"/>
    <m/>
    <s v="Seu BalancÃª"/>
    <n v="219454"/>
    <n v="0.99"/>
    <n v="1"/>
    <n v="5"/>
    <n v="4.95"/>
  </r>
  <r>
    <s v="Ao Vivo [IMPORT]"/>
    <s v="Zeca Pagodinho"/>
    <s v="8.08M"/>
    <s v="Madison"/>
    <m/>
    <s v="Beto Gogo/JessÃ© Pai/Luiz Carlos/Zeca Pagodinho"/>
    <s v="USA"/>
    <n v="25"/>
    <s v="vstevens@yahoo.com"/>
    <s v="Victor"/>
    <x v="2"/>
    <n v="201"/>
    <s v="Stevens"/>
    <s v="MPEG audio file"/>
    <s v="+1 (608) 257-0597"/>
    <n v="2010"/>
    <n v="53703"/>
    <x v="0"/>
    <s v="WI"/>
    <s v="Faixa Amarela"/>
    <n v="240692"/>
    <n v="0.99"/>
    <n v="1"/>
    <n v="3"/>
    <n v="2.97"/>
  </r>
  <r>
    <s v="Ao Vivo [IMPORT]"/>
    <s v="Zeca Pagodinho"/>
    <s v="8.27M"/>
    <s v="Budapest"/>
    <m/>
    <s v="Nei Lopes/Wilson Moreira"/>
    <s v="Hungary"/>
    <n v="45"/>
    <s v="ladislav_kovacs@apple.hu"/>
    <s v="Ladislav"/>
    <x v="2"/>
    <n v="96"/>
    <s v="Kovaics"/>
    <s v="MPEG audio file"/>
    <m/>
    <n v="2009"/>
    <s v="H-1073"/>
    <x v="1"/>
    <m/>
    <s v="Sapopemba e Maxambomba"/>
    <n v="245394"/>
    <n v="0.99"/>
    <n v="1"/>
    <n v="1"/>
    <n v="0.99"/>
  </r>
  <r>
    <s v="Ao Vivo [IMPORT]"/>
    <s v="Zeca Pagodinho"/>
    <s v="10.01M"/>
    <s v="Prague"/>
    <s v="JetBrains s.r.o."/>
    <s v="Acyi Marques/Arlindo Bruz/BraÃ§o, Beto Sem/Zeca Pagodinho"/>
    <s v="Czech Republic"/>
    <n v="5"/>
    <s v="frantisekw@jetbrains.com"/>
    <s v="Frank"/>
    <x v="2"/>
    <n v="306"/>
    <s v="Wichterlovai"/>
    <s v="MPEG audio file"/>
    <s v="+420 2 4172 5555"/>
    <n v="2011"/>
    <n v="14700"/>
    <x v="1"/>
    <m/>
    <s v="CamarÃ£o que Dorme e Onda Leva"/>
    <n v="299102"/>
    <n v="0.99"/>
    <n v="1"/>
    <n v="3"/>
    <n v="2.97"/>
  </r>
  <r>
    <s v="Ao Vivo [IMPORT]"/>
    <s v="Zeca Pagodinho"/>
    <s v="11.12M"/>
    <s v="Madison"/>
    <m/>
    <s v="Carlinhos Santana/Nelson Rufino"/>
    <s v="USA"/>
    <n v="25"/>
    <s v="vstevens@yahoo.com"/>
    <s v="Victor"/>
    <x v="2"/>
    <n v="201"/>
    <s v="Stevens"/>
    <s v="MPEG audio file"/>
    <s v="+1 (608) 257-0597"/>
    <n v="2010"/>
    <n v="53703"/>
    <x v="0"/>
    <s v="WI"/>
    <s v="Verdade"/>
    <n v="332826"/>
    <n v="0.99"/>
    <n v="1"/>
    <n v="5"/>
    <n v="4.95"/>
  </r>
  <r>
    <s v="Appetite for Destruction"/>
    <s v="Guns N' Roses"/>
    <s v="3.39M"/>
    <s v="Buenos Aires"/>
    <m/>
    <m/>
    <s v="Argentina"/>
    <n v="56"/>
    <s v="diego.gutierrez@yahoo.ar"/>
    <s v="Diego"/>
    <x v="0"/>
    <n v="142"/>
    <s v="Gutierrez"/>
    <s v="Protected AAC audio file"/>
    <s v="+54 (0)11 4311 4333"/>
    <n v="2009"/>
    <n v="1106"/>
    <x v="2"/>
    <m/>
    <s v="It's So Easy"/>
    <n v="202824"/>
    <n v="0.99"/>
    <n v="1"/>
    <n v="3"/>
    <n v="2.97"/>
  </r>
  <r>
    <s v="Appetite for Destruction"/>
    <s v="Guns N' Roses"/>
    <s v="3.82M"/>
    <s v="Paris"/>
    <m/>
    <m/>
    <s v="France"/>
    <n v="40"/>
    <s v="dominiquelefebvre@gmail.com"/>
    <s v="Dominique"/>
    <x v="0"/>
    <n v="248"/>
    <s v="Lefebvre"/>
    <s v="Protected AAC audio file"/>
    <s v="+33 01 47 42 71 71"/>
    <n v="2010"/>
    <n v="75002"/>
    <x v="1"/>
    <m/>
    <s v="Mr. Brownstone"/>
    <n v="228924"/>
    <n v="0.99"/>
    <n v="1"/>
    <n v="1"/>
    <n v="0.99"/>
  </r>
  <r>
    <s v="Appetite for Destruction"/>
    <s v="Guns N' Roses"/>
    <s v="3.86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Think About You"/>
    <n v="231640"/>
    <n v="0.99"/>
    <n v="1"/>
    <n v="3"/>
    <n v="2.97"/>
  </r>
  <r>
    <s v="Appetite for Destruction"/>
    <s v="Guns N' Roses"/>
    <s v="4.38M"/>
    <s v="Buenos Aires"/>
    <m/>
    <m/>
    <s v="Argentina"/>
    <n v="56"/>
    <s v="diego.gutierrez@yahoo.ar"/>
    <s v="Diego"/>
    <x v="0"/>
    <n v="142"/>
    <s v="Gutierrez"/>
    <s v="Protected AAC audio file"/>
    <s v="+54 (0)11 4311 4333"/>
    <n v="2009"/>
    <n v="1106"/>
    <x v="2"/>
    <m/>
    <s v="Out Ta Get Me"/>
    <n v="263893"/>
    <n v="0.99"/>
    <n v="1"/>
    <n v="4"/>
    <n v="3.96"/>
  </r>
  <r>
    <s v="Appetite for Destruction"/>
    <s v="Guns N' Roses"/>
    <s v="4.54M"/>
    <s v="Paris"/>
    <m/>
    <m/>
    <s v="France"/>
    <n v="40"/>
    <s v="dominiquelefebvre@gmail.com"/>
    <s v="Dominique"/>
    <x v="0"/>
    <n v="248"/>
    <s v="Lefebvre"/>
    <s v="Protected AAC audio file"/>
    <s v="+33 01 47 42 71 71"/>
    <n v="2010"/>
    <n v="75002"/>
    <x v="1"/>
    <m/>
    <s v="Welcome to the Jungle"/>
    <n v="273552"/>
    <n v="0.99"/>
    <n v="1"/>
    <n v="5"/>
    <n v="4.95"/>
  </r>
  <r>
    <s v="Appetite for Destruction"/>
    <s v="Guns N' Roses"/>
    <s v="6.19M"/>
    <s v="Fort Worth"/>
    <m/>
    <m/>
    <s v="USA"/>
    <n v="26"/>
    <s v="ricunningham@hotmail.com"/>
    <s v="Richard"/>
    <x v="0"/>
    <n v="354"/>
    <s v="Cunningham"/>
    <s v="Protected AAC audio file"/>
    <s v="+1 (817) 924-7272"/>
    <n v="2012"/>
    <n v="76110"/>
    <x v="0"/>
    <s v="TX"/>
    <s v="Rocket Queen"/>
    <n v="375349"/>
    <n v="0.99"/>
    <n v="1"/>
    <n v="1"/>
    <n v="0.99"/>
  </r>
  <r>
    <s v="Appetite for Destruction"/>
    <s v="Guns N' Roses"/>
    <s v="6.19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Rocket Queen"/>
    <n v="375349"/>
    <n v="0.99"/>
    <n v="1"/>
    <n v="3"/>
    <n v="2.97"/>
  </r>
  <r>
    <s v="Appetite for Destruction"/>
    <s v="Guns N' Roses"/>
    <s v="6.69M"/>
    <s v="Fort Worth"/>
    <m/>
    <m/>
    <s v="USA"/>
    <n v="26"/>
    <s v="ricunningham@hotmail.com"/>
    <s v="Richard"/>
    <x v="0"/>
    <n v="354"/>
    <s v="Cunningham"/>
    <s v="Protected AAC audio file"/>
    <s v="+1 (817) 924-7272"/>
    <n v="2012"/>
    <n v="76110"/>
    <x v="0"/>
    <s v="TX"/>
    <s v="Paradise City"/>
    <n v="406347"/>
    <n v="0.99"/>
    <n v="1"/>
    <n v="1"/>
    <n v="0.99"/>
  </r>
  <r>
    <s v="Aquaman"/>
    <s v="Aquaman"/>
    <s v="492.67M"/>
    <s v="Lisbon"/>
    <m/>
    <m/>
    <s v="Portugal"/>
    <n v="34"/>
    <s v="jfernandes@yahoo.pt"/>
    <s v="Joalo"/>
    <x v="5"/>
    <n v="312"/>
    <s v="Fernandes"/>
    <s v="Protected MPEG-4 video file"/>
    <s v="+351 (213) 466-111"/>
    <n v="2011"/>
    <m/>
    <x v="1"/>
    <m/>
    <s v="Pilot"/>
    <n v="2484567"/>
    <n v="1.99"/>
    <n v="1"/>
    <n v="1"/>
    <n v="1.99"/>
  </r>
  <r>
    <s v="Aquaman"/>
    <s v="Aquaman"/>
    <s v="492.67M"/>
    <s v="Montreal"/>
    <m/>
    <m/>
    <s v="Canada"/>
    <n v="3"/>
    <s v="ftremblay@gmail.com"/>
    <s v="Francois"/>
    <x v="5"/>
    <n v="99"/>
    <s v="Tremblay"/>
    <s v="Protected MPEG-4 video file"/>
    <s v="+1 (514) 721-4711"/>
    <n v="2009"/>
    <s v="H2G 1A7"/>
    <x v="0"/>
    <s v="QC"/>
    <s v="Pilot"/>
    <n v="2484567"/>
    <n v="1.99"/>
    <n v="1"/>
    <n v="2"/>
    <n v="3.98"/>
  </r>
  <r>
    <s v="Are You Experienced?"/>
    <s v="Jimi Hendrix"/>
    <s v="4.99M"/>
    <s v="Prague"/>
    <m/>
    <s v="Jimi Hendrix"/>
    <s v="Czech Republic"/>
    <n v="6"/>
    <s v="hholy@gmail.com"/>
    <s v="Helena"/>
    <x v="0"/>
    <n v="46"/>
    <s v="Hola"/>
    <s v="MPEG audio file"/>
    <s v="+420 2 4177 0449"/>
    <n v="2008"/>
    <n v="14300"/>
    <x v="1"/>
    <m/>
    <s v="Can You See Me"/>
    <n v="153077"/>
    <n v="0.99"/>
    <n v="1"/>
    <n v="2"/>
    <n v="1.98"/>
  </r>
  <r>
    <s v="Are You Experienced?"/>
    <s v="Jimi Hendrix"/>
    <s v="5.38M"/>
    <s v="Edinburgh"/>
    <m/>
    <s v="Jimi Hendrix"/>
    <s v="United Kingdom"/>
    <n v="54"/>
    <s v="steve.murray@yahoo.uk"/>
    <s v="Steve"/>
    <x v="0"/>
    <n v="152"/>
    <s v="Murray"/>
    <s v="MPEG audio file"/>
    <s v="+44 0131 315 3300"/>
    <n v="2009"/>
    <s v="EH4 1HH"/>
    <x v="1"/>
    <m/>
    <s v="Fire"/>
    <n v="164989"/>
    <n v="0.99"/>
    <n v="1"/>
    <n v="1"/>
    <n v="0.99"/>
  </r>
  <r>
    <s v="Are You Experienced?"/>
    <s v="Jimi Hendrix"/>
    <s v="6.24M"/>
    <s v="Edmonton"/>
    <s v="Telus"/>
    <s v="Jimi Hendrix"/>
    <s v="Canada"/>
    <n v="14"/>
    <s v="mphilips12@shaw.ca"/>
    <s v="Mark"/>
    <x v="0"/>
    <n v="362"/>
    <s v="Philips"/>
    <s v="MPEG audio file"/>
    <s v="+1 (780) 434-4554"/>
    <n v="2012"/>
    <s v="T6G 2C7"/>
    <x v="0"/>
    <s v="AB"/>
    <s v="May This Be Love"/>
    <n v="191216"/>
    <n v="0.99"/>
    <n v="1"/>
    <n v="4"/>
    <n v="3.96"/>
  </r>
  <r>
    <s v="Are You Experienced?"/>
    <s v="Jimi Hendrix"/>
    <s v="6.54M"/>
    <s v="Edmonton"/>
    <s v="Telus"/>
    <s v="Jimi Hendrix"/>
    <s v="Canada"/>
    <n v="14"/>
    <s v="mphilips12@shaw.ca"/>
    <s v="Mark"/>
    <x v="0"/>
    <n v="362"/>
    <s v="Philips"/>
    <s v="MPEG audio file"/>
    <s v="+1 (780) 434-4554"/>
    <n v="2012"/>
    <s v="T6G 2C7"/>
    <x v="0"/>
    <s v="AB"/>
    <s v="The Wind Cries Mary"/>
    <n v="200463"/>
    <n v="0.99"/>
    <n v="1"/>
    <n v="3"/>
    <n v="2.97"/>
  </r>
  <r>
    <s v="Are You Experienced?"/>
    <s v="Jimi Hendrix"/>
    <s v="6.87M"/>
    <s v="Lisbon"/>
    <m/>
    <s v="Billy Roberts"/>
    <s v="Portugal"/>
    <n v="34"/>
    <s v="jfernandes@yahoo.pt"/>
    <s v="Joalo"/>
    <x v="0"/>
    <n v="257"/>
    <s v="Fernandes"/>
    <s v="MPEG audio file"/>
    <s v="+351 (213) 466-111"/>
    <n v="2011"/>
    <m/>
    <x v="1"/>
    <m/>
    <s v="Hey Joe"/>
    <n v="210259"/>
    <n v="0.99"/>
    <n v="1"/>
    <n v="3"/>
    <n v="2.97"/>
  </r>
  <r>
    <s v="Are You Experienced?"/>
    <s v="Jimi Hendrix"/>
    <s v="6.89M"/>
    <s v="Edinburgh"/>
    <m/>
    <s v="Jimi Hendrix"/>
    <s v="United Kingdom"/>
    <n v="54"/>
    <s v="steve.murray@yahoo.uk"/>
    <s v="Steve"/>
    <x v="0"/>
    <n v="152"/>
    <s v="Murray"/>
    <s v="MPEG audio file"/>
    <s v="+44 0131 315 3300"/>
    <n v="2009"/>
    <s v="EH4 1HH"/>
    <x v="1"/>
    <m/>
    <s v="Highway Chile"/>
    <n v="212453"/>
    <n v="0.99"/>
    <n v="1"/>
    <n v="1"/>
    <n v="0.99"/>
  </r>
  <r>
    <s v="Are You Experienced?"/>
    <s v="Jimi Hendrix"/>
    <s v="7.00M"/>
    <s v="Vancouver"/>
    <s v="Rogers Canada"/>
    <s v="Jimi Hendrix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Stone Free"/>
    <n v="216293"/>
    <n v="0.99"/>
    <n v="1"/>
    <n v="4"/>
    <n v="3.96"/>
  </r>
  <r>
    <s v="Are You Experienced?"/>
    <s v="Jimi Hendrix"/>
    <s v="7.29M"/>
    <s v="Lisbon"/>
    <m/>
    <s v="Jimi Hendrix"/>
    <s v="Portugal"/>
    <n v="34"/>
    <s v="jfernandes@yahoo.pt"/>
    <s v="Joalo"/>
    <x v="0"/>
    <n v="257"/>
    <s v="Fernandes"/>
    <s v="MPEG audio file"/>
    <s v="+351 (213) 466-111"/>
    <n v="2011"/>
    <m/>
    <x v="1"/>
    <m/>
    <s v="Red House"/>
    <n v="224130"/>
    <n v="0.99"/>
    <n v="1"/>
    <n v="1"/>
    <n v="0.99"/>
  </r>
  <r>
    <s v="Arquivo II"/>
    <s v="Os Paralamas Do Sucesso"/>
    <s v="5.80M"/>
    <s v="Vancouver"/>
    <s v="Rogers Canada"/>
    <s v="Herbert Vianna"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Busca Vida"/>
    <n v="176431"/>
    <n v="0.99"/>
    <n v="1"/>
    <n v="2"/>
    <n v="1.98"/>
  </r>
  <r>
    <s v="Arquivo II"/>
    <s v="Os Paralamas Do Sucesso"/>
    <s v="6.06M"/>
    <s v="Sao Jose dos Campos"/>
    <s v="Embraer"/>
    <s v="Herbert Vianna"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Mensagen De Amor (2000)"/>
    <n v="183588"/>
    <n v="0.99"/>
    <n v="1"/>
    <n v="4"/>
    <n v="3.96"/>
  </r>
  <r>
    <s v="Arquivo II"/>
    <s v="Os Paralamas Do Sucesso"/>
    <s v="6.06M"/>
    <s v="Toronto"/>
    <m/>
    <s v="Herbert Vianna"/>
    <s v="Canada"/>
    <n v="29"/>
    <s v="robbrown@shaw.ca"/>
    <s v="Robert"/>
    <x v="2"/>
    <n v="169"/>
    <s v="Brown"/>
    <s v="MPEG audio file"/>
    <s v="+1 (416) 363-8888"/>
    <n v="2010"/>
    <s v="M6J 1V1"/>
    <x v="0"/>
    <s v="ON"/>
    <s v="Mensagen De Amor (2000)"/>
    <n v="183588"/>
    <n v="0.99"/>
    <n v="1"/>
    <n v="3"/>
    <n v="2.97"/>
  </r>
  <r>
    <s v="Arquivo II"/>
    <s v="Os Paralamas Do Sucesso"/>
    <s v="6.43M"/>
    <s v="Toronto"/>
    <m/>
    <s v="Herbert Vianna"/>
    <s v="Canada"/>
    <n v="29"/>
    <s v="robbrown@shaw.ca"/>
    <s v="Robert"/>
    <x v="2"/>
    <n v="169"/>
    <s v="Brown"/>
    <s v="MPEG audio file"/>
    <s v="+1 (416) 363-8888"/>
    <n v="2010"/>
    <s v="M6J 1V1"/>
    <x v="0"/>
    <s v="ON"/>
    <s v="La Bella Luna"/>
    <n v="192653"/>
    <n v="0.99"/>
    <n v="1"/>
    <n v="1"/>
    <n v="0.99"/>
  </r>
  <r>
    <s v="Arquivo II"/>
    <s v="Os Paralamas Do Sucesso"/>
    <s v="6.58M"/>
    <s v="Winnipeg"/>
    <m/>
    <s v="Herbert Vianna"/>
    <s v="Canada"/>
    <n v="32"/>
    <s v="aaronmitchell@yahoo.ca"/>
    <s v="Aaron"/>
    <x v="2"/>
    <n v="61"/>
    <s v="Mitchell"/>
    <s v="MPEG audio file"/>
    <s v="+1 (204) 452-6452"/>
    <n v="2008"/>
    <s v="R3L 2B9"/>
    <x v="0"/>
    <s v="MB"/>
    <s v="Luis Inacio (300 Picaretas)"/>
    <n v="198191"/>
    <n v="0.99"/>
    <n v="1"/>
    <n v="1"/>
    <n v="0.99"/>
  </r>
  <r>
    <s v="Arquivo II"/>
    <s v="Os Paralamas Do Sucesso"/>
    <s v="6.72M"/>
    <s v="Halifax"/>
    <m/>
    <s v="Herbert Vianna"/>
    <s v="Canada"/>
    <n v="31"/>
    <s v="marthasilk@gmail.com"/>
    <s v="Martha"/>
    <x v="2"/>
    <n v="170"/>
    <s v="Silk"/>
    <s v="MPEG audio file"/>
    <s v="+1 (902) 450-0450"/>
    <n v="2010"/>
    <s v="B3S 1C5"/>
    <x v="0"/>
    <s v="NS"/>
    <s v="Saber Amar"/>
    <n v="202788"/>
    <n v="0.99"/>
    <n v="1"/>
    <n v="5"/>
    <n v="4.95"/>
  </r>
  <r>
    <s v="Arquivo II"/>
    <s v="Os Paralamas Do Sucesso"/>
    <s v="6.72M"/>
    <s v="Sao Jose dos Campos"/>
    <s v="Embraer"/>
    <s v="Herbert Vianna"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Saber Amar"/>
    <n v="202788"/>
    <n v="0.99"/>
    <n v="1"/>
    <n v="1"/>
    <n v="0.99"/>
  </r>
  <r>
    <s v="Arquivo II"/>
    <s v="Os Paralamas Do Sucesso"/>
    <s v="7.28M"/>
    <s v="Halifax"/>
    <m/>
    <s v="Carlinhos Brown/Herbert Vianna"/>
    <s v="Canada"/>
    <n v="31"/>
    <s v="marthasilk@gmail.com"/>
    <s v="Martha"/>
    <x v="2"/>
    <n v="170"/>
    <s v="Silk"/>
    <s v="MPEG audio file"/>
    <s v="+1 (902) 450-0450"/>
    <n v="2010"/>
    <s v="B3S 1C5"/>
    <x v="0"/>
    <s v="NS"/>
    <s v="Uma Brasileira"/>
    <n v="217573"/>
    <n v="0.99"/>
    <n v="1"/>
    <n v="4"/>
    <n v="3.96"/>
  </r>
  <r>
    <s v="Arquivo II"/>
    <s v="Os Paralamas Do Sucesso"/>
    <s v="7.34M"/>
    <s v="Vancouver"/>
    <s v="Rogers Canada"/>
    <s v="Herbert Vianna/TetÃª Tillet"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Tendo A Lua"/>
    <n v="219585"/>
    <n v="0.99"/>
    <n v="1"/>
    <n v="5"/>
    <n v="4.95"/>
  </r>
  <r>
    <s v="Arquivo II"/>
    <s v="Os Paralamas Do Sucesso"/>
    <s v="7.61M"/>
    <s v="Vancouver"/>
    <s v="Rogers Canada"/>
    <s v="Herbert Vianna"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Ela Disse Adeus"/>
    <n v="226298"/>
    <n v="0.99"/>
    <n v="1"/>
    <n v="5"/>
    <n v="4.95"/>
  </r>
  <r>
    <s v="Arquivo II"/>
    <s v="Os Paralamas Do Sucesso"/>
    <s v="7.64M"/>
    <s v="Tucson"/>
    <m/>
    <s v="Fito Paez/Herbert Vianna"/>
    <s v="USA"/>
    <n v="27"/>
    <s v="patrick.gray@aol.com"/>
    <s v="Patrick"/>
    <x v="2"/>
    <n v="168"/>
    <s v="Gray"/>
    <s v="MPEG audio file"/>
    <s v="+1 (520) 622-4200"/>
    <n v="2010"/>
    <n v="85719"/>
    <x v="0"/>
    <s v="AZ"/>
    <s v="Trac Trac"/>
    <n v="231653"/>
    <n v="0.99"/>
    <n v="1"/>
    <n v="5"/>
    <n v="4.95"/>
  </r>
  <r>
    <s v="Arquivo II"/>
    <s v="Os Paralamas Do Sucesso"/>
    <s v="8.04M"/>
    <s v="Halifax"/>
    <m/>
    <s v="Herbert Vianna"/>
    <s v="Canada"/>
    <n v="31"/>
    <s v="marthasilk@gmail.com"/>
    <s v="Martha"/>
    <x v="2"/>
    <n v="170"/>
    <s v="Silk"/>
    <s v="MPEG audio file"/>
    <s v="+1 (902) 450-0450"/>
    <n v="2010"/>
    <s v="B3S 1C5"/>
    <x v="0"/>
    <s v="NS"/>
    <s v="O Amor Nao Sabe Esperar"/>
    <n v="241084"/>
    <n v="0.99"/>
    <n v="1"/>
    <n v="1"/>
    <n v="0.99"/>
  </r>
  <r>
    <s v="Arquivo Os Paralamas Do Sucesso"/>
    <s v="Os Paralamas Do Sucesso"/>
    <s v="4.94M"/>
    <s v="Warsaw"/>
    <m/>
    <m/>
    <s v="Poland"/>
    <n v="49"/>
    <s v="stanisÅ‚aw.wÃ³jcik@wp.pl"/>
    <s v="Stanislaw"/>
    <x v="2"/>
    <n v="64"/>
    <s v="Wajcik"/>
    <s v="MPEG audio file"/>
    <s v="+48 22 828 37 39"/>
    <n v="2008"/>
    <s v="00-358"/>
    <x v="1"/>
    <m/>
    <s v="SKA"/>
    <n v="148871"/>
    <n v="0.99"/>
    <n v="1"/>
    <n v="5"/>
    <n v="4.95"/>
  </r>
  <r>
    <s v="Arquivo Os Paralamas Do Sucesso"/>
    <s v="Os Paralamas Do Sucesso"/>
    <s v="5.36M"/>
    <s v="Dublin"/>
    <m/>
    <m/>
    <s v="Ireland"/>
    <n v="46"/>
    <s v="hughoreilly@apple.ie"/>
    <s v="Hugh"/>
    <x v="2"/>
    <n v="62"/>
    <s v="O'Reilly"/>
    <s v="MPEG audio file"/>
    <s v="+353 01 6792424"/>
    <n v="2008"/>
    <m/>
    <x v="1"/>
    <s v="Dublin"/>
    <s v="Perplexo"/>
    <n v="161175"/>
    <n v="0.99"/>
    <n v="1"/>
    <n v="3"/>
    <n v="2.97"/>
  </r>
  <r>
    <s v="Arquivo Os Paralamas Do Sucesso"/>
    <s v="Os Paralamas Do Sucesso"/>
    <s v="6.26M"/>
    <s v="Porto"/>
    <m/>
    <m/>
    <s v="Portugal"/>
    <n v="35"/>
    <s v="masampaio@sapo.pt"/>
    <s v="Madalena"/>
    <x v="2"/>
    <n v="171"/>
    <s v="Sampaio"/>
    <s v="MPEG audio file"/>
    <s v="+351 (225) 022-448"/>
    <n v="2010"/>
    <m/>
    <x v="1"/>
    <m/>
    <s v="Lanterna Dos Afogados"/>
    <n v="190197"/>
    <n v="0.99"/>
    <n v="1"/>
    <n v="3"/>
    <n v="2.97"/>
  </r>
  <r>
    <s v="Arquivo Os Paralamas Do Sucesso"/>
    <s v="Os Paralamas Do Sucesso"/>
    <s v="6.29M"/>
    <s v="Reno"/>
    <m/>
    <m/>
    <s v="USA"/>
    <n v="21"/>
    <s v="kachase@hotmail.com"/>
    <s v="Kathy"/>
    <x v="2"/>
    <n v="277"/>
    <s v="Chase"/>
    <s v="MPEG audio file"/>
    <s v="+1 (775) 223-7665"/>
    <n v="2011"/>
    <n v="89503"/>
    <x v="0"/>
    <s v="NV"/>
    <s v="O Beco"/>
    <n v="189178"/>
    <n v="0.99"/>
    <n v="1"/>
    <n v="3"/>
    <n v="2.97"/>
  </r>
  <r>
    <s v="Arquivo Os Paralamas Do Sucesso"/>
    <s v="Os Paralamas Do Sucesso"/>
    <s v="6.89M"/>
    <s v="Porto"/>
    <m/>
    <m/>
    <s v="Portugal"/>
    <n v="35"/>
    <s v="masampaio@sapo.pt"/>
    <s v="Madalena"/>
    <x v="2"/>
    <n v="171"/>
    <s v="Sampaio"/>
    <s v="MPEG audio file"/>
    <s v="+351 (225) 022-448"/>
    <n v="2010"/>
    <m/>
    <x v="1"/>
    <m/>
    <s v="Meu Erro"/>
    <n v="208431"/>
    <n v="0.99"/>
    <n v="1"/>
    <n v="1"/>
    <n v="0.99"/>
  </r>
  <r>
    <s v="Arquivo Os Paralamas Do Sucesso"/>
    <s v="Os Paralamas Do Sucesso"/>
    <s v="6.89M"/>
    <s v="Sao Jose dos Campos"/>
    <s v="Embraer"/>
    <m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Meu Erro"/>
    <n v="208431"/>
    <n v="0.99"/>
    <n v="1"/>
    <n v="2"/>
    <n v="1.98"/>
  </r>
  <r>
    <s v="Arquivo Os Paralamas Do Sucesso"/>
    <s v="Os Paralamas Do Sucesso"/>
    <s v="7.00M"/>
    <s v="Halifax"/>
    <m/>
    <m/>
    <s v="Canada"/>
    <n v="31"/>
    <s v="marthasilk@gmail.com"/>
    <s v="Martha"/>
    <x v="2"/>
    <n v="170"/>
    <s v="Silk"/>
    <s v="MPEG audio file"/>
    <s v="+1 (902) 450-0450"/>
    <n v="2010"/>
    <s v="B3S 1C5"/>
    <x v="0"/>
    <s v="NS"/>
    <s v="CaleidoscÃ³pio"/>
    <n v="211330"/>
    <n v="0.99"/>
    <n v="1"/>
    <n v="2"/>
    <n v="1.98"/>
  </r>
  <r>
    <s v="Arquivo Os Paralamas Do Sucesso"/>
    <s v="Os Paralamas Do Sucesso"/>
    <s v="7.26M"/>
    <s v="Vancouver"/>
    <s v="Rogers Canada"/>
    <m/>
    <s v="Canada"/>
    <n v="15"/>
    <s v="jenniferp@rogers.ca"/>
    <s v="Jennifer"/>
    <x v="2"/>
    <n v="276"/>
    <s v="Peterson"/>
    <s v="MPEG audio file"/>
    <s v="+1 (604) 688-2255"/>
    <n v="2011"/>
    <s v="V6C 1G8"/>
    <x v="0"/>
    <s v="BC"/>
    <s v="Ã“culos"/>
    <n v="219271"/>
    <n v="0.99"/>
    <n v="1"/>
    <n v="3"/>
    <n v="2.97"/>
  </r>
  <r>
    <s v="Arquivo Os Paralamas Do Sucesso"/>
    <s v="Os Paralamas Do Sucesso"/>
    <s v="7.57M"/>
    <s v="Rome"/>
    <m/>
    <m/>
    <s v="Italy"/>
    <n v="47"/>
    <s v="lucas.mancini@yahoo.it"/>
    <s v="Lucas"/>
    <x v="2"/>
    <n v="63"/>
    <s v="Mancini"/>
    <s v="MPEG audio file"/>
    <s v="+39 06 39733434"/>
    <n v="2008"/>
    <n v="192"/>
    <x v="1"/>
    <s v="RM"/>
    <s v="Me Liga"/>
    <n v="229590"/>
    <n v="0.99"/>
    <n v="1"/>
    <n v="2"/>
    <n v="1.98"/>
  </r>
  <r>
    <s v="Arquivo Os Paralamas Do Sucesso"/>
    <s v="Os Paralamas Do Sucesso"/>
    <s v="7.61M"/>
    <s v="Sao Jose dos Campos"/>
    <s v="Embraer"/>
    <m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Cinema Mudo"/>
    <n v="227918"/>
    <n v="0.99"/>
    <n v="1"/>
    <n v="5"/>
    <n v="4.95"/>
  </r>
  <r>
    <s v="Arquivo Os Paralamas Do Sucesso"/>
    <s v="Os Paralamas Do Sucesso"/>
    <s v="8.14M"/>
    <s v="Porto"/>
    <m/>
    <m/>
    <s v="Portugal"/>
    <n v="35"/>
    <s v="masampaio@sapo.pt"/>
    <s v="Madalena"/>
    <x v="2"/>
    <n v="171"/>
    <s v="Sampaio"/>
    <s v="MPEG audio file"/>
    <s v="+351 (225) 022-448"/>
    <n v="2010"/>
    <m/>
    <x v="1"/>
    <m/>
    <s v="Selvagem"/>
    <n v="245890"/>
    <n v="0.99"/>
    <n v="1"/>
    <n v="3"/>
    <n v="2.97"/>
  </r>
  <r>
    <s v="Arquivo Os Paralamas Do Sucesso"/>
    <s v="Os Paralamas Do Sucesso"/>
    <s v="8.26M"/>
    <s v="Reno"/>
    <m/>
    <m/>
    <s v="USA"/>
    <n v="21"/>
    <s v="kachase@hotmail.com"/>
    <s v="Kathy"/>
    <x v="2"/>
    <n v="277"/>
    <s v="Chase"/>
    <s v="MPEG audio file"/>
    <s v="+1 (775) 223-7665"/>
    <n v="2011"/>
    <n v="89503"/>
    <x v="0"/>
    <s v="NV"/>
    <s v="Romance Ideal"/>
    <n v="250070"/>
    <n v="0.99"/>
    <n v="1"/>
    <n v="3"/>
    <n v="2.97"/>
  </r>
  <r>
    <s v="Arquivo Os Paralamas Do Sucesso"/>
    <s v="Os Paralamas Do Sucesso"/>
    <s v="8.26M"/>
    <s v="Warsaw"/>
    <m/>
    <m/>
    <s v="Poland"/>
    <n v="49"/>
    <s v="stanisÅ‚aw.wÃ³jcik@wp.pl"/>
    <s v="Stanislaw"/>
    <x v="2"/>
    <n v="64"/>
    <s v="Wajcik"/>
    <s v="MPEG audio file"/>
    <s v="+48 22 828 37 39"/>
    <n v="2008"/>
    <s v="00-358"/>
    <x v="1"/>
    <m/>
    <s v="Romance Ideal"/>
    <n v="250070"/>
    <n v="0.99"/>
    <n v="1"/>
    <n v="2"/>
    <n v="1.98"/>
  </r>
  <r>
    <s v="Arquivo Os Paralamas Do Sucesso"/>
    <s v="Os Paralamas Do Sucesso"/>
    <s v="8.97M"/>
    <s v="Rome"/>
    <m/>
    <m/>
    <s v="Italy"/>
    <n v="47"/>
    <s v="lucas.mancini@yahoo.it"/>
    <s v="Lucas"/>
    <x v="2"/>
    <n v="63"/>
    <s v="Mancini"/>
    <s v="MPEG audio file"/>
    <s v="+39 06 39733434"/>
    <n v="2008"/>
    <n v="192"/>
    <x v="1"/>
    <s v="RM"/>
    <s v="Quase Um Segundo"/>
    <n v="275644"/>
    <n v="0.99"/>
    <n v="1"/>
    <n v="3"/>
    <n v="2.97"/>
  </r>
  <r>
    <s v="Arquivo Os Paralamas Do Sucesso"/>
    <s v="Os Paralamas Do Sucesso"/>
    <s v="11.13M"/>
    <s v="Sao Jose dos Campos"/>
    <s v="Embraer"/>
    <m/>
    <s v="Brazil"/>
    <n v="1"/>
    <s v="luisg@embraer.com.br"/>
    <s v="Lucas"/>
    <x v="2"/>
    <n v="382"/>
    <s v="Gonasalves"/>
    <s v="MPEG audio file"/>
    <s v="+55 (12) 3923-5555"/>
    <n v="2012"/>
    <s v="12227-000"/>
    <x v="2"/>
    <s v="SP"/>
    <s v="SerÃ¡ Que Vai Chover?"/>
    <n v="337057"/>
    <n v="0.99"/>
    <n v="1"/>
    <n v="5"/>
    <n v="4.95"/>
  </r>
  <r>
    <s v="As CanÃ§Ãµes de Eu Tu Eles"/>
    <s v="Gilberto Gil"/>
    <s v="6.34M"/>
    <s v="Santiago"/>
    <m/>
    <s v="Guio De Morais E Seus &quot;Parentes&quot;/Luiz Gonzaga"/>
    <s v="Chile"/>
    <n v="57"/>
    <s v="luisrojas@yahoo.cl"/>
    <s v="Luis"/>
    <x v="6"/>
    <n v="33"/>
    <s v="Rojas"/>
    <s v="MPEG audio file"/>
    <s v="+56 (0)2 635 4444"/>
    <n v="2008"/>
    <m/>
    <x v="2"/>
    <m/>
    <s v="Pau-De-Arara"/>
    <n v="191660"/>
    <n v="0.99"/>
    <n v="1"/>
    <n v="5"/>
    <n v="4.95"/>
  </r>
  <r>
    <s v="As CanÃ§Ãµes de Eu Tu Eles"/>
    <s v="Gilberto Gil"/>
    <s v="6.63M"/>
    <s v="Redmond"/>
    <s v="Microsoft Corporation"/>
    <s v="Humberto Teixeira/Luiz Gonzaga"/>
    <s v="USA"/>
    <n v="17"/>
    <s v="jacksmith@microsoft.com"/>
    <s v="Jack"/>
    <x v="6"/>
    <n v="243"/>
    <s v="Smith"/>
    <s v="MPEG audio file"/>
    <s v="+1 (425) 882-8080"/>
    <n v="2010"/>
    <s v="98052-8300"/>
    <x v="0"/>
    <s v="WA"/>
    <s v="Assum Preto"/>
    <n v="199653"/>
    <n v="0.99"/>
    <n v="1"/>
    <n v="5"/>
    <n v="4.95"/>
  </r>
  <r>
    <s v="As CanÃ§Ãµes de Eu Tu Eles"/>
    <s v="Gilberto Gil"/>
    <s v="7.35M"/>
    <s v="Frankfurt"/>
    <m/>
    <s v="Humberto Teixeira/Luiz Gonzaga"/>
    <s v="Germany"/>
    <n v="37"/>
    <s v="fzimmermann@yahoo.de"/>
    <s v="Fynn"/>
    <x v="6"/>
    <n v="138"/>
    <s v="Zimmermann"/>
    <s v="MPEG audio file"/>
    <s v="+49 069 40598889"/>
    <n v="2009"/>
    <n v="60316"/>
    <x v="1"/>
    <m/>
    <s v="Juazeiro"/>
    <n v="222275"/>
    <n v="0.99"/>
    <n v="1"/>
    <n v="1"/>
    <n v="0.99"/>
  </r>
  <r>
    <s v="As CanÃ§Ãµes de Eu Tu Eles"/>
    <s v="Gilberto Gil"/>
    <s v="8.52M"/>
    <s v="Frankfurt"/>
    <m/>
    <s v="Dominguinhos/Gilberto Gil"/>
    <s v="Germany"/>
    <n v="37"/>
    <s v="fzimmermann@yahoo.de"/>
    <s v="Fynn"/>
    <x v="6"/>
    <n v="138"/>
    <s v="Zimmermann"/>
    <s v="MPEG audio file"/>
    <s v="+49 069 40598889"/>
    <n v="2009"/>
    <n v="60316"/>
    <x v="1"/>
    <m/>
    <s v="Lamento Sertanejo"/>
    <n v="260963"/>
    <n v="0.99"/>
    <n v="1"/>
    <n v="2"/>
    <n v="1.98"/>
  </r>
  <r>
    <s v="As CanÃ§Ãµes de Eu Tu Eles"/>
    <s v="Gilberto Gil"/>
    <s v="8.66M"/>
    <s v="Buenos Aires"/>
    <m/>
    <s v="Manuca/Raimundinho DoAcordion/Targino Godim"/>
    <s v="Argentina"/>
    <n v="56"/>
    <s v="diego.gutierrez@yahoo.ar"/>
    <s v="Diego"/>
    <x v="6"/>
    <n v="348"/>
    <s v="Gutierrez"/>
    <s v="MPEG audio file"/>
    <s v="+54 (0)11 4311 4333"/>
    <n v="2012"/>
    <n v="1106"/>
    <x v="2"/>
    <m/>
    <s v="Esperando Na Janela"/>
    <n v="261041"/>
    <n v="0.99"/>
    <n v="1"/>
    <n v="1"/>
    <n v="0.99"/>
  </r>
  <r>
    <s v="Audioslave"/>
    <s v="Audioslave"/>
    <s v="4.95M"/>
    <s v="Orlando"/>
    <m/>
    <s v="Audioslave/Chris Cornell"/>
    <s v="USA"/>
    <n v="22"/>
    <s v="hleacock@gmail.com"/>
    <s v="Heather"/>
    <x v="0"/>
    <n v="320"/>
    <s v="Leacock"/>
    <s v="MPEG audio file"/>
    <s v="+1 (407) 999-7788"/>
    <n v="2011"/>
    <n v="32801"/>
    <x v="0"/>
    <s v="FL"/>
    <s v="Exploder"/>
    <n v="206053"/>
    <n v="0.99"/>
    <n v="1"/>
    <n v="2"/>
    <n v="1.98"/>
  </r>
  <r>
    <s v="Audioslave"/>
    <s v="Audioslave"/>
    <s v="4.96M"/>
    <s v="Montreal"/>
    <m/>
    <s v="Audioslave/Chris Cornell"/>
    <s v="Canada"/>
    <n v="3"/>
    <s v="ftremblay@gmail.com"/>
    <s v="Francois"/>
    <x v="0"/>
    <n v="110"/>
    <s v="Tremblay"/>
    <s v="MPEG audio file"/>
    <s v="+1 (514) 721-4711"/>
    <n v="2009"/>
    <s v="H2G 1A7"/>
    <x v="0"/>
    <s v="QC"/>
    <s v="Hypnotize"/>
    <n v="206628"/>
    <n v="0.99"/>
    <n v="1"/>
    <n v="3"/>
    <n v="2.97"/>
  </r>
  <r>
    <s v="Audioslave"/>
    <s v="Audioslave"/>
    <s v="5.34M"/>
    <s v="Montreal"/>
    <m/>
    <s v="Audioslave/Chris Cornell"/>
    <s v="Canada"/>
    <n v="3"/>
    <s v="ftremblay@gmail.com"/>
    <s v="Francois"/>
    <x v="0"/>
    <n v="110"/>
    <s v="Tremblay"/>
    <s v="MPEG audio file"/>
    <s v="+1 (514) 721-4711"/>
    <n v="2009"/>
    <s v="H2G 1A7"/>
    <x v="0"/>
    <s v="QC"/>
    <s v="Cochise"/>
    <n v="222380"/>
    <n v="0.99"/>
    <n v="1"/>
    <n v="4"/>
    <n v="3.96"/>
  </r>
  <r>
    <s v="Audioslave"/>
    <s v="Audioslave"/>
    <s v="6.32M"/>
    <s v="Edmonton"/>
    <s v="Telus"/>
    <s v="Audioslave/Chris Cornell"/>
    <s v="Canada"/>
    <n v="14"/>
    <s v="mphilips12@shaw.ca"/>
    <s v="Mark"/>
    <x v="0"/>
    <n v="4"/>
    <s v="Philips"/>
    <s v="MPEG audio file"/>
    <s v="+1 (780) 434-4554"/>
    <n v="2008"/>
    <s v="T6G 2C7"/>
    <x v="0"/>
    <s v="AB"/>
    <s v="Set It Off"/>
    <n v="263262"/>
    <n v="0.99"/>
    <n v="1"/>
    <n v="1"/>
    <n v="0.99"/>
  </r>
  <r>
    <s v="Audioslave"/>
    <s v="Audioslave"/>
    <s v="7.06M"/>
    <s v="Bordeaux"/>
    <m/>
    <s v="Audioslave/Chris Cornell"/>
    <s v="France"/>
    <n v="42"/>
    <s v="wyatt.girard@yahoo.fr"/>
    <s v="Wyatt"/>
    <x v="0"/>
    <n v="215"/>
    <s v="Girard"/>
    <s v="MPEG audio file"/>
    <s v="+33 05 56 96 96 96"/>
    <n v="2010"/>
    <n v="33000"/>
    <x v="1"/>
    <m/>
    <s v="Like a Stone"/>
    <n v="294034"/>
    <n v="0.99"/>
    <n v="1"/>
    <n v="2"/>
    <n v="1.98"/>
  </r>
  <r>
    <s v="Audioslave"/>
    <s v="Audioslave"/>
    <s v="7.62M"/>
    <s v="Bordeaux"/>
    <m/>
    <s v="Audioslave/Chris Cornell"/>
    <s v="France"/>
    <n v="42"/>
    <s v="wyatt.girard@yahoo.fr"/>
    <s v="Wyatt"/>
    <x v="0"/>
    <n v="215"/>
    <s v="Girard"/>
    <s v="MPEG audio file"/>
    <s v="+33 05 56 96 96 96"/>
    <n v="2010"/>
    <n v="33000"/>
    <x v="1"/>
    <m/>
    <s v="The Last Remaining Light"/>
    <n v="317492"/>
    <n v="0.99"/>
    <n v="1"/>
    <n v="2"/>
    <n v="1.98"/>
  </r>
  <r>
    <s v="AxÃ© Bahia 2001"/>
    <s v="Various Artists"/>
    <s v="6.33M"/>
    <s v="Lyon"/>
    <m/>
    <s v="Paulo Levi/W. Rangel"/>
    <s v="France"/>
    <n v="41"/>
    <s v="marc.dubois@hotmail.com"/>
    <s v="Marc"/>
    <x v="7"/>
    <n v="117"/>
    <s v="Dubois"/>
    <s v="MPEG audio file"/>
    <s v="+33 04 78 30 30 30"/>
    <n v="2009"/>
    <n v="69002"/>
    <x v="1"/>
    <m/>
    <s v="Tapa Aqui, Descobre Ali"/>
    <n v="188630"/>
    <n v="0.99"/>
    <n v="1"/>
    <n v="5"/>
    <n v="4.95"/>
  </r>
  <r>
    <s v="AxÃ© Bahia 2001"/>
    <s v="Various Artists"/>
    <s v="6.46M"/>
    <s v="Reno"/>
    <m/>
    <s v="Luiz Wanderley/Paulo Levi"/>
    <s v="USA"/>
    <n v="21"/>
    <s v="kachase@hotmail.com"/>
    <s v="Kathy"/>
    <x v="7"/>
    <n v="222"/>
    <s v="Chase"/>
    <s v="MPEG audio file"/>
    <s v="+1 (775) 223-7665"/>
    <n v="2010"/>
    <n v="89503"/>
    <x v="0"/>
    <s v="NV"/>
    <s v="Levada do Amor (Ailoviu)"/>
    <n v="190093"/>
    <n v="0.99"/>
    <n v="1"/>
    <n v="3"/>
    <n v="2.97"/>
  </r>
  <r>
    <s v="AxÃ© Bahia 2001"/>
    <s v="Various Artists"/>
    <s v="6.51M"/>
    <s v="Sao Jose dos Campos"/>
    <s v="Embraer"/>
    <s v="Cal Adan/Paulo Levi"/>
    <s v="Brazil"/>
    <n v="1"/>
    <s v="luisg@embraer.com.br"/>
    <s v="Lucas"/>
    <x v="7"/>
    <n v="327"/>
    <s v="Gonasalves"/>
    <s v="MPEG audio file"/>
    <s v="+55 (12) 3923-5555"/>
    <n v="2011"/>
    <s v="12227-000"/>
    <x v="2"/>
    <s v="SP"/>
    <s v="TriboTchan"/>
    <n v="194194"/>
    <n v="0.99"/>
    <n v="1"/>
    <n v="2"/>
    <n v="1.98"/>
  </r>
  <r>
    <s v="AxÃ© Bahia 2001"/>
    <s v="Various Artists"/>
    <s v="6.77M"/>
    <s v="Lyon"/>
    <m/>
    <s v="Jauperi/Zeu GÃ³es"/>
    <s v="France"/>
    <n v="41"/>
    <s v="marc.dubois@hotmail.com"/>
    <s v="Marc"/>
    <x v="7"/>
    <n v="117"/>
    <s v="Dubois"/>
    <s v="MPEG audio file"/>
    <s v="+33 04 78 30 30 30"/>
    <n v="2009"/>
    <n v="69002"/>
    <x v="1"/>
    <m/>
    <s v="My Love"/>
    <n v="203493"/>
    <n v="0.99"/>
    <n v="1"/>
    <n v="1"/>
    <n v="0.99"/>
  </r>
  <r>
    <s v="AxÃ© Bahia 2001"/>
    <s v="Various Artists"/>
    <s v="6.93M"/>
    <s v="Sao Jose dos Campos"/>
    <s v="Embraer"/>
    <s v="Cal Adan/Del Rey, Tension/Edu Casanova"/>
    <s v="Brazil"/>
    <n v="1"/>
    <s v="luisg@embraer.com.br"/>
    <s v="Lucas"/>
    <x v="7"/>
    <n v="327"/>
    <s v="Gonasalves"/>
    <s v="MPEG audio file"/>
    <s v="+55 (12) 3923-5555"/>
    <n v="2011"/>
    <s v="12227-000"/>
    <x v="2"/>
    <s v="SP"/>
    <s v="Reggae Tchan"/>
    <n v="206654"/>
    <n v="0.99"/>
    <n v="1"/>
    <n v="4"/>
    <n v="3.96"/>
  </r>
  <r>
    <s v="AxÃ© Bahia 2001"/>
    <s v="Various Artists"/>
    <s v="7.25M"/>
    <s v="Stuttgart"/>
    <m/>
    <s v="Do Vale, Valverde/Gal Oliveira/Luciano Pinto"/>
    <s v="Germany"/>
    <n v="2"/>
    <s v="leonekohler@surfeu.de"/>
    <s v="Leonie"/>
    <x v="7"/>
    <n v="12"/>
    <s v="Kahler"/>
    <s v="MPEG audio file"/>
    <s v="+49 0711 2842222"/>
    <n v="2008"/>
    <n v="70174"/>
    <x v="1"/>
    <m/>
    <s v="Lavadeira"/>
    <n v="214256"/>
    <n v="0.99"/>
    <n v="1"/>
    <n v="2"/>
    <n v="1.98"/>
  </r>
  <r>
    <s v="B-Sides 1980-1990"/>
    <s v="U2"/>
    <s v="5.08M"/>
    <s v="Toronto"/>
    <m/>
    <s v="U2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Trash, Trampoline And The Party Girl"/>
    <n v="153965"/>
    <n v="0.99"/>
    <n v="1"/>
    <n v="4"/>
    <n v="3.96"/>
  </r>
  <r>
    <s v="B-Sides 1980-1990"/>
    <s v="U2"/>
    <s v="6.15M"/>
    <s v="Boston"/>
    <m/>
    <s v="U2"/>
    <s v="USA"/>
    <n v="23"/>
    <s v="johngordon22@yahoo.com"/>
    <s v="John"/>
    <x v="0"/>
    <n v="407"/>
    <s v="Gordon"/>
    <s v="MPEG audio file"/>
    <s v="+1 (617) 522-1333"/>
    <n v="2012"/>
    <n v="2113"/>
    <x v="0"/>
    <s v="MA"/>
    <s v="Sweetest Thing"/>
    <n v="185103"/>
    <n v="0.99"/>
    <n v="1"/>
    <n v="4"/>
    <n v="3.96"/>
  </r>
  <r>
    <s v="B-Sides 1980-1990"/>
    <s v="U2"/>
    <s v="6.39M"/>
    <s v="Dublin"/>
    <m/>
    <s v="U2"/>
    <s v="Ireland"/>
    <n v="46"/>
    <s v="hughoreilly@apple.ie"/>
    <s v="Hugh"/>
    <x v="0"/>
    <n v="194"/>
    <s v="O'Reilly"/>
    <s v="MPEG audio file"/>
    <s v="+353 01 6792424"/>
    <n v="2010"/>
    <m/>
    <x v="1"/>
    <s v="Dublin"/>
    <s v="Spanish Eyes"/>
    <n v="196702"/>
    <n v="0.99"/>
    <n v="1"/>
    <n v="3"/>
    <n v="2.97"/>
  </r>
  <r>
    <s v="B-Sides 1980-1990"/>
    <s v="U2"/>
    <s v="6.71M"/>
    <s v="Madison"/>
    <m/>
    <s v="Buzz Cason/Mac Gayden"/>
    <s v="USA"/>
    <n v="25"/>
    <s v="vstevens@yahoo.com"/>
    <s v="Victor"/>
    <x v="0"/>
    <n v="408"/>
    <s v="Stevens"/>
    <s v="MPEG audio file"/>
    <s v="+1 (608) 257-0597"/>
    <n v="2012"/>
    <n v="53703"/>
    <x v="0"/>
    <s v="WI"/>
    <s v="Everlasting Love"/>
    <n v="202631"/>
    <n v="0.99"/>
    <n v="1"/>
    <n v="5"/>
    <n v="4.95"/>
  </r>
  <r>
    <s v="B-Sides 1980-1990"/>
    <s v="U2"/>
    <s v="6.71M"/>
    <s v="Vienne"/>
    <m/>
    <s v="Buzz Cason/Mac Gayden"/>
    <s v="Austria"/>
    <n v="7"/>
    <s v="astrid.gruber@apple.at"/>
    <s v="Astrid"/>
    <x v="0"/>
    <n v="89"/>
    <s v="Gruber"/>
    <s v="MPEG audio file"/>
    <s v="+43 01 5134505"/>
    <n v="2009"/>
    <n v="1010"/>
    <x v="1"/>
    <m/>
    <s v="Everlasting Love"/>
    <n v="202631"/>
    <n v="0.99"/>
    <n v="1"/>
    <n v="1"/>
    <n v="0.99"/>
  </r>
  <r>
    <s v="B-Sides 1980-1990"/>
    <s v="U2"/>
    <s v="6.83M"/>
    <s v="Madison"/>
    <m/>
    <s v="U2"/>
    <s v="USA"/>
    <n v="25"/>
    <s v="vstevens@yahoo.com"/>
    <s v="Victor"/>
    <x v="0"/>
    <n v="408"/>
    <s v="Stevens"/>
    <s v="MPEG audio file"/>
    <s v="+1 (608) 257-0597"/>
    <n v="2012"/>
    <n v="53703"/>
    <x v="0"/>
    <s v="WI"/>
    <s v="Bass Trap"/>
    <n v="213289"/>
    <n v="0.99"/>
    <n v="1"/>
    <n v="4"/>
    <n v="3.96"/>
  </r>
  <r>
    <s v="B-Sides 1980-1990"/>
    <s v="U2"/>
    <s v="7.72M"/>
    <s v="Boston"/>
    <m/>
    <s v="U2"/>
    <s v="USA"/>
    <n v="23"/>
    <s v="johngordon22@yahoo.com"/>
    <s v="John"/>
    <x v="0"/>
    <n v="407"/>
    <s v="Gordon"/>
    <s v="MPEG audio file"/>
    <s v="+1 (617) 522-1333"/>
    <n v="2012"/>
    <n v="2113"/>
    <x v="0"/>
    <s v="MA"/>
    <s v="The Three Sunrises"/>
    <n v="234788"/>
    <n v="0.99"/>
    <n v="1"/>
    <n v="4"/>
    <n v="3.96"/>
  </r>
  <r>
    <s v="B-Sides 1980-1990"/>
    <s v="U2"/>
    <s v="8.03M"/>
    <s v="Madison"/>
    <m/>
    <s v="U2"/>
    <s v="USA"/>
    <n v="25"/>
    <s v="vstevens@yahoo.com"/>
    <s v="Victor"/>
    <x v="0"/>
    <n v="408"/>
    <s v="Stevens"/>
    <s v="MPEG audio file"/>
    <s v="+1 (608) 257-0597"/>
    <n v="2012"/>
    <n v="53703"/>
    <x v="0"/>
    <s v="WI"/>
    <s v="Hallelujah Here She Comes"/>
    <n v="242364"/>
    <n v="0.99"/>
    <n v="1"/>
    <n v="1"/>
    <n v="0.99"/>
  </r>
  <r>
    <s v="B-Sides 1980-1990"/>
    <s v="U2"/>
    <s v="9.49M"/>
    <s v="Fort Worth"/>
    <m/>
    <s v="Ivan Kral/Patti Smith"/>
    <s v="USA"/>
    <n v="26"/>
    <s v="ricunningham@hotmail.com"/>
    <s v="Richard"/>
    <x v="0"/>
    <n v="299"/>
    <s v="Cunningham"/>
    <s v="MPEG audio file"/>
    <s v="+1 (817) 924-7272"/>
    <n v="2011"/>
    <n v="76110"/>
    <x v="0"/>
    <s v="TX"/>
    <s v="Dancing Barefoot"/>
    <n v="287895"/>
    <n v="0.99"/>
    <n v="1"/>
    <n v="2"/>
    <n v="1.98"/>
  </r>
  <r>
    <s v="B-Sides 1980-1990"/>
    <s v="U2"/>
    <s v="9.52M"/>
    <s v="Madison"/>
    <m/>
    <s v="U2"/>
    <s v="USA"/>
    <n v="25"/>
    <s v="vstevens@yahoo.com"/>
    <s v="Victor"/>
    <x v="0"/>
    <n v="408"/>
    <s v="Stevens"/>
    <s v="MPEG audio file"/>
    <s v="+1 (608) 257-0597"/>
    <n v="2012"/>
    <n v="53703"/>
    <x v="0"/>
    <s v="WI"/>
    <s v="Walk To The Water"/>
    <n v="289253"/>
    <n v="0.99"/>
    <n v="1"/>
    <n v="1"/>
    <n v="0.99"/>
  </r>
  <r>
    <s v="Bach: Orchestral Suites Nos. 1 - 4"/>
    <s v="Academy of St. Martin in the Fields, Sir Neville Marriner &amp; Thurston Dart"/>
    <s v="3.85M"/>
    <s v="Brasa-lia"/>
    <m/>
    <s v="Johann Sebastian Bach"/>
    <s v="Brazil"/>
    <n v="13"/>
    <s v="fernadaramos4@uol.com.br"/>
    <s v="Fernanda"/>
    <x v="8"/>
    <n v="319"/>
    <s v="Ramos"/>
    <s v="Protected AAC audio file"/>
    <s v="+55 (61) 3363-5547"/>
    <n v="2011"/>
    <s v="71020-677"/>
    <x v="2"/>
    <s v="DF"/>
    <s v="Suite No. 3 in D, BWV 1068: III. Gavotte I &amp; II"/>
    <n v="225933"/>
    <n v="0.99"/>
    <n v="1"/>
    <n v="2"/>
    <n v="1.98"/>
  </r>
  <r>
    <s v="Bach: Orchestral Suites Nos. 1 - 4"/>
    <s v="Academy of St. Martin in the Fields, Sir Neville Marriner &amp; Thurston Dart"/>
    <s v="3.85M"/>
    <s v="Lyon"/>
    <m/>
    <s v="Johann Sebastian Bach"/>
    <s v="France"/>
    <n v="41"/>
    <s v="marc.dubois@hotmail.com"/>
    <s v="Marc"/>
    <x v="8"/>
    <n v="106"/>
    <s v="Dubois"/>
    <s v="Protected AAC audio file"/>
    <s v="+33 04 78 30 30 30"/>
    <n v="2009"/>
    <n v="69002"/>
    <x v="1"/>
    <m/>
    <s v="Suite No. 3 in D, BWV 1068: III. Gavotte I &amp; II"/>
    <n v="225933"/>
    <n v="0.99"/>
    <n v="1"/>
    <n v="4"/>
    <n v="3.96"/>
  </r>
  <r>
    <s v="Bach: The Brandenburg Concertos"/>
    <s v="Orchestra of The Age of Enlightenment"/>
    <s v="5.06M"/>
    <s v="Delhi"/>
    <m/>
    <s v="Johann Sebastian Bach"/>
    <s v="India"/>
    <n v="58"/>
    <s v="manoj.pareek@rediff.com"/>
    <s v="Manoj"/>
    <x v="8"/>
    <n v="315"/>
    <s v="Pareek"/>
    <s v="Protected AAC audio file"/>
    <s v="+91 0124 39883988"/>
    <n v="2011"/>
    <n v="110017"/>
    <x v="3"/>
    <m/>
    <s v="Concerto No.2 in F Major, BWV1047, I. Allegro"/>
    <n v="307244"/>
    <n v="0.99"/>
    <n v="1"/>
    <n v="1"/>
    <n v="0.99"/>
  </r>
  <r>
    <s v="Bach: The Cello Suites"/>
    <s v="Yo-Yo Ma"/>
    <s v="2.32M"/>
    <s v="Dijon"/>
    <m/>
    <s v="Johann Sebastian Bach"/>
    <s v="France"/>
    <n v="43"/>
    <s v="isabelle_mercier@apple.fr"/>
    <s v="Isabelle"/>
    <x v="8"/>
    <n v="313"/>
    <s v="Mercier"/>
    <s v="Protected AAC audio file"/>
    <s v="+33 03 80 73 66 99"/>
    <n v="2011"/>
    <n v="21000"/>
    <x v="1"/>
    <m/>
    <s v="Suite for Solo Cello No. 1 in G Major, BWV 1007: I. PrÃ©lude"/>
    <n v="143288"/>
    <n v="0.99"/>
    <n v="1"/>
    <n v="1"/>
    <n v="0.99"/>
  </r>
  <r>
    <s v="Back to Black"/>
    <s v="Amy Winehouse"/>
    <s v="2.30M"/>
    <s v="Boston"/>
    <m/>
    <m/>
    <s v="USA"/>
    <n v="23"/>
    <s v="johngordon22@yahoo.com"/>
    <s v="John"/>
    <x v="9"/>
    <n v="212"/>
    <s v="Gordon"/>
    <s v="Protected AAC audio file"/>
    <s v="+1 (617) 522-1333"/>
    <n v="2010"/>
    <n v="2113"/>
    <x v="0"/>
    <s v="MA"/>
    <s v="Some Unholy War"/>
    <n v="141520"/>
    <n v="0.99"/>
    <n v="1"/>
    <n v="4"/>
    <n v="3.96"/>
  </r>
  <r>
    <s v="Back to Black"/>
    <s v="Amy Winehouse"/>
    <s v="2.45M"/>
    <s v="Cupertino"/>
    <s v="Apple Inc."/>
    <m/>
    <s v="USA"/>
    <n v="19"/>
    <s v="tgoyer@apple.com"/>
    <s v="Tim"/>
    <x v="9"/>
    <n v="210"/>
    <s v="Goyer"/>
    <s v="Protected AAC audio file"/>
    <s v="+1 (408) 996-1010"/>
    <n v="2010"/>
    <n v="95014"/>
    <x v="0"/>
    <s v="CA"/>
    <s v="Me &amp; Mr. Jones"/>
    <n v="151706"/>
    <n v="0.99"/>
    <n v="1"/>
    <n v="1"/>
    <n v="0.99"/>
  </r>
  <r>
    <s v="Back to Black"/>
    <s v="Amy Winehouse"/>
    <s v="2.67M"/>
    <s v="Chicago"/>
    <m/>
    <s v="Richard Poindexter &amp; Robert Poindexter"/>
    <s v="USA"/>
    <n v="24"/>
    <s v="fralston@gmail.com"/>
    <s v="Frank"/>
    <x v="9"/>
    <n v="103"/>
    <s v="Ralston"/>
    <s v="Protected AAC audio file"/>
    <s v="+1 (312) 332-3232"/>
    <n v="2009"/>
    <n v="60611"/>
    <x v="0"/>
    <s v="IL"/>
    <s v="He Can Only Hold Her"/>
    <n v="166680"/>
    <n v="0.99"/>
    <n v="1"/>
    <n v="2"/>
    <n v="1.98"/>
  </r>
  <r>
    <s v="Back to Black"/>
    <s v="Amy Winehouse"/>
    <s v="3.00M"/>
    <s v="Reno"/>
    <m/>
    <s v="Nickolas Ashford &amp; Valerie Simpson"/>
    <s v="USA"/>
    <n v="21"/>
    <s v="kachase@hotmail.com"/>
    <s v="Kathy"/>
    <x v="9"/>
    <n v="211"/>
    <s v="Chase"/>
    <s v="Protected AAC audio file"/>
    <s v="+1 (775) 223-7665"/>
    <n v="2010"/>
    <n v="89503"/>
    <x v="0"/>
    <s v="NV"/>
    <s v="Tears Dry On Their Own"/>
    <n v="185293"/>
    <n v="0.99"/>
    <n v="1"/>
    <n v="1"/>
    <n v="0.99"/>
  </r>
  <r>
    <s v="Back to Black"/>
    <s v="Amy Winehouse"/>
    <s v="3.10M"/>
    <s v="Vienne"/>
    <m/>
    <m/>
    <s v="Austria"/>
    <n v="7"/>
    <s v="astrid.gruber@apple.at"/>
    <s v="Astrid"/>
    <x v="9"/>
    <n v="318"/>
    <s v="Gruber"/>
    <s v="Protected AAC audio file"/>
    <s v="+43 01 5134505"/>
    <n v="2011"/>
    <n v="1010"/>
    <x v="1"/>
    <m/>
    <s v="Just Friends"/>
    <n v="191933"/>
    <n v="0.99"/>
    <n v="1"/>
    <n v="4"/>
    <n v="3.96"/>
  </r>
  <r>
    <s v="Back to Black"/>
    <s v="Amy Winehouse"/>
    <s v="3.26M"/>
    <s v="Boston"/>
    <m/>
    <m/>
    <s v="USA"/>
    <n v="23"/>
    <s v="johngordon22@yahoo.com"/>
    <s v="John"/>
    <x v="9"/>
    <n v="212"/>
    <s v="Gordon"/>
    <s v="Protected AAC audio file"/>
    <s v="+1 (617) 522-1333"/>
    <n v="2010"/>
    <n v="2113"/>
    <x v="0"/>
    <s v="MA"/>
    <s v="You Know I'm No Good (feat. Ghostface Killah)"/>
    <n v="202320"/>
    <n v="0.99"/>
    <n v="1"/>
    <n v="5"/>
    <n v="4.95"/>
  </r>
  <r>
    <s v="Back to Black"/>
    <s v="Amy Winehouse"/>
    <s v="3.42M"/>
    <s v="Chicago"/>
    <m/>
    <m/>
    <s v="USA"/>
    <n v="24"/>
    <s v="fralston@gmail.com"/>
    <s v="Frank"/>
    <x v="9"/>
    <n v="103"/>
    <s v="Ralston"/>
    <s v="Protected AAC audio file"/>
    <s v="+1 (312) 332-3232"/>
    <n v="2009"/>
    <n v="60611"/>
    <x v="0"/>
    <s v="IL"/>
    <s v="Rehab"/>
    <n v="213240"/>
    <n v="0.99"/>
    <n v="1"/>
    <n v="1"/>
    <n v="0.99"/>
  </r>
  <r>
    <s v="Back to Black"/>
    <s v="Amy Winehouse"/>
    <s v="3.42M"/>
    <s v="New York"/>
    <m/>
    <m/>
    <s v="USA"/>
    <n v="18"/>
    <s v="michelleb@aol.com"/>
    <s v="Michelle"/>
    <x v="9"/>
    <n v="209"/>
    <s v="Brooks"/>
    <s v="Protected AAC audio file"/>
    <s v="+1 (212) 221-3546"/>
    <n v="2010"/>
    <s v="10012-2612"/>
    <x v="0"/>
    <s v="NY"/>
    <s v="Rehab"/>
    <n v="213240"/>
    <n v="0.99"/>
    <n v="1"/>
    <n v="4"/>
    <n v="3.96"/>
  </r>
  <r>
    <s v="Back to Black"/>
    <s v="Amy Winehouse"/>
    <s v="3.58M"/>
    <s v="Vienne"/>
    <m/>
    <s v="Paul O'duffy"/>
    <s v="Austria"/>
    <n v="7"/>
    <s v="astrid.gruber@apple.at"/>
    <s v="Astrid"/>
    <x v="9"/>
    <n v="318"/>
    <s v="Gruber"/>
    <s v="Protected AAC audio file"/>
    <s v="+43 01 5134505"/>
    <n v="2011"/>
    <n v="1010"/>
    <x v="1"/>
    <m/>
    <s v="Wake Up Alone"/>
    <n v="221413"/>
    <n v="0.99"/>
    <n v="1"/>
    <n v="2"/>
    <n v="1.98"/>
  </r>
  <r>
    <s v="Back to Black"/>
    <s v="Amy Winehouse"/>
    <s v="3.85M"/>
    <s v="Reno"/>
    <m/>
    <s v="Mark Ronson"/>
    <s v="USA"/>
    <n v="21"/>
    <s v="kachase@hotmail.com"/>
    <s v="Kathy"/>
    <x v="9"/>
    <n v="211"/>
    <s v="Chase"/>
    <s v="Protected AAC audio file"/>
    <s v="+1 (775) 223-7665"/>
    <n v="2010"/>
    <n v="89503"/>
    <x v="0"/>
    <s v="NV"/>
    <s v="Back to Black"/>
    <n v="240320"/>
    <n v="0.99"/>
    <n v="1"/>
    <n v="4"/>
    <n v="3.96"/>
  </r>
  <r>
    <s v="Back to Black"/>
    <s v="Amy Winehouse"/>
    <s v="4.13M"/>
    <s v="Cupertino"/>
    <s v="Apple Inc."/>
    <m/>
    <s v="USA"/>
    <n v="19"/>
    <s v="tgoyer@apple.com"/>
    <s v="Tim"/>
    <x v="9"/>
    <n v="210"/>
    <s v="Goyer"/>
    <s v="Protected AAC audio file"/>
    <s v="+1 (408) 996-1010"/>
    <n v="2010"/>
    <n v="95014"/>
    <x v="0"/>
    <s v="CA"/>
    <s v="You Know I'm No Good"/>
    <n v="256946"/>
    <n v="0.99"/>
    <n v="1"/>
    <n v="4"/>
    <n v="3.96"/>
  </r>
  <r>
    <s v="Back to Black"/>
    <s v="Amy Winehouse"/>
    <s v="6.67M"/>
    <s v="Vienne"/>
    <m/>
    <m/>
    <s v="Austria"/>
    <n v="7"/>
    <s v="astrid.gruber@apple.at"/>
    <s v="Astrid"/>
    <x v="9"/>
    <n v="318"/>
    <s v="Gruber"/>
    <s v="Protected AAC audio file"/>
    <s v="+43 01 5134505"/>
    <n v="2011"/>
    <n v="1010"/>
    <x v="1"/>
    <m/>
    <s v="Rehab (Hot Chip Remix)"/>
    <n v="418293"/>
    <n v="0.99"/>
    <n v="1"/>
    <n v="3"/>
    <n v="2.97"/>
  </r>
  <r>
    <s v="BackBeat Soundtrack"/>
    <s v="BackBeat"/>
    <s v="1.70M"/>
    <s v="Montreal"/>
    <m/>
    <s v="Little Richard"/>
    <s v="Canada"/>
    <n v="3"/>
    <s v="ftremblay@gmail.com"/>
    <s v="Francois"/>
    <x v="10"/>
    <n v="110"/>
    <s v="Tremblay"/>
    <s v="MPEG audio file"/>
    <s v="+1 (514) 721-4711"/>
    <n v="2009"/>
    <s v="H2G 1A7"/>
    <x v="0"/>
    <s v="QC"/>
    <s v="Good Golly Miss Molly"/>
    <n v="106266"/>
    <n v="0.99"/>
    <n v="1"/>
    <n v="1"/>
    <n v="0.99"/>
  </r>
  <r>
    <s v="BackBeat Soundtrack"/>
    <s v="BackBeat"/>
    <s v="1.71M"/>
    <s v="Montreal"/>
    <m/>
    <s v="Enotris Johnson/Little Richard/Robert &quot;Bumps&quot; Blackwell"/>
    <s v="Canada"/>
    <n v="3"/>
    <s v="ftremblay@gmail.com"/>
    <s v="Francois"/>
    <x v="10"/>
    <n v="110"/>
    <s v="Tremblay"/>
    <s v="MPEG audio file"/>
    <s v="+1 (514) 721-4711"/>
    <n v="2009"/>
    <s v="H2G 1A7"/>
    <x v="0"/>
    <s v="QC"/>
    <s v="Long Tall Sally"/>
    <n v="106396"/>
    <n v="0.99"/>
    <n v="1"/>
    <n v="5"/>
    <n v="4.95"/>
  </r>
  <r>
    <s v="BackBeat Soundtrack"/>
    <s v="BackBeat"/>
    <s v="2.25M"/>
    <s v="Bordeaux"/>
    <m/>
    <s v="Eddie Cochran/Jerry Capehart"/>
    <s v="France"/>
    <n v="42"/>
    <s v="wyatt.girard@yahoo.fr"/>
    <s v="Wyatt"/>
    <x v="10"/>
    <n v="215"/>
    <s v="Girard"/>
    <s v="MPEG audio file"/>
    <s v="+33 05 56 96 96 96"/>
    <n v="2010"/>
    <n v="33000"/>
    <x v="1"/>
    <m/>
    <s v="C'Mon Everybody"/>
    <n v="140199"/>
    <n v="0.99"/>
    <n v="1"/>
    <n v="4"/>
    <n v="3.96"/>
  </r>
  <r>
    <s v="BackBeat Soundtrack"/>
    <s v="BackBeat"/>
    <s v="2.28M"/>
    <s v="Boston"/>
    <m/>
    <s v="Chuck Berry"/>
    <s v="USA"/>
    <n v="23"/>
    <s v="johngordon22@yahoo.com"/>
    <s v="John"/>
    <x v="10"/>
    <n v="5"/>
    <s v="Gordon"/>
    <s v="MPEG audio file"/>
    <s v="+1 (617) 522-1333"/>
    <n v="2008"/>
    <n v="2113"/>
    <x v="0"/>
    <s v="MA"/>
    <s v="Rock 'N' Roll Music"/>
    <n v="141923"/>
    <n v="0.99"/>
    <n v="1"/>
    <n v="3"/>
    <n v="2.97"/>
  </r>
  <r>
    <s v="BackBeat Soundtrack"/>
    <s v="BackBeat"/>
    <s v="2.31M"/>
    <s v="Orlando"/>
    <m/>
    <s v="Chuck Berry"/>
    <s v="USA"/>
    <n v="22"/>
    <s v="hleacock@gmail.com"/>
    <s v="Heather"/>
    <x v="10"/>
    <n v="320"/>
    <s v="Leacock"/>
    <s v="MPEG audio file"/>
    <s v="+1 (407) 999-7788"/>
    <n v="2011"/>
    <n v="32801"/>
    <x v="0"/>
    <s v="FL"/>
    <s v="Carol"/>
    <n v="143830"/>
    <n v="0.99"/>
    <n v="1"/>
    <n v="2"/>
    <n v="1.98"/>
  </r>
  <r>
    <s v="BackBeat Soundtrack"/>
    <s v="BackBeat"/>
    <s v="2.37M"/>
    <s v="Orlando"/>
    <m/>
    <s v="Berry Gordy, Jr./Janie Bradford"/>
    <s v="USA"/>
    <n v="22"/>
    <s v="hleacock@gmail.com"/>
    <s v="Heather"/>
    <x v="10"/>
    <n v="320"/>
    <s v="Leacock"/>
    <s v="MPEG audio file"/>
    <s v="+1 (407) 999-7788"/>
    <n v="2011"/>
    <n v="32801"/>
    <x v="0"/>
    <s v="FL"/>
    <s v="Money"/>
    <n v="147591"/>
    <n v="0.99"/>
    <n v="1"/>
    <n v="3"/>
    <n v="2.97"/>
  </r>
  <r>
    <s v="Balls to the Wall"/>
    <s v="Accept"/>
    <s v="5.51M"/>
    <s v="Stuttgart"/>
    <m/>
    <m/>
    <s v="Germany"/>
    <n v="2"/>
    <s v="leonekohler@surfeu.de"/>
    <s v="Leonie"/>
    <x v="0"/>
    <n v="1"/>
    <s v="Kahler"/>
    <s v="Protected AAC audio file"/>
    <s v="+49 0711 2842222"/>
    <n v="2008"/>
    <n v="70174"/>
    <x v="1"/>
    <m/>
    <s v="Balls to the Wall"/>
    <n v="342562"/>
    <n v="0.99"/>
    <n v="1"/>
    <n v="4"/>
    <n v="3.96"/>
  </r>
  <r>
    <s v="Balls to the Wall"/>
    <s v="Accept"/>
    <s v="5.51M"/>
    <s v="Yellowknife"/>
    <m/>
    <m/>
    <s v="Canada"/>
    <n v="33"/>
    <s v="ellie.sullivan@shaw.ca"/>
    <s v="Ellie"/>
    <x v="0"/>
    <n v="214"/>
    <s v="Sullivan"/>
    <s v="Protected AAC audio file"/>
    <s v="+1 (867) 920-2233"/>
    <n v="2010"/>
    <s v="X1A 1N6"/>
    <x v="0"/>
    <s v="NT"/>
    <s v="Balls to the Wall"/>
    <n v="342562"/>
    <n v="0.99"/>
    <n v="1"/>
    <n v="1"/>
    <n v="0.99"/>
  </r>
  <r>
    <s v="Bark at the Moon (Remastered)"/>
    <s v="Ozzy Osbourne"/>
    <s v="4.60M"/>
    <s v="Porto"/>
    <m/>
    <s v="O. Osbourne"/>
    <s v="Portugal"/>
    <n v="35"/>
    <s v="masampaio@sapo.pt"/>
    <s v="Madalena"/>
    <x v="0"/>
    <n v="171"/>
    <s v="Sampaio"/>
    <s v="Protected AAC audio file"/>
    <s v="+351 (225) 022-448"/>
    <n v="2010"/>
    <m/>
    <x v="1"/>
    <m/>
    <s v="Bark at the Moon"/>
    <n v="257252"/>
    <n v="0.99"/>
    <n v="1"/>
    <n v="2"/>
    <n v="1.98"/>
  </r>
  <r>
    <s v="Bartok: Violin &amp; Viola Concertos"/>
    <s v="Yehudi Menuhin"/>
    <s v="9.79M"/>
    <s v="Paris"/>
    <m/>
    <s v="BÃ©la BartÃ³k"/>
    <s v="France"/>
    <n v="39"/>
    <s v="camille.bernard@yahoo.fr"/>
    <s v="Camille"/>
    <x v="8"/>
    <n v="105"/>
    <s v="Bernard"/>
    <s v="Purchased AAC audio file"/>
    <s v="+33 01 49 70 65 65"/>
    <n v="2009"/>
    <n v="75009"/>
    <x v="1"/>
    <m/>
    <s v="Sonata for Solo Violin: IV: Presto"/>
    <n v="299350"/>
    <n v="0.99"/>
    <n v="1"/>
    <n v="1"/>
    <n v="0.99"/>
  </r>
  <r>
    <s v="Barulhinho Bom"/>
    <s v="Marisa Monte"/>
    <s v="5.76M"/>
    <s v="Brasa-lia"/>
    <m/>
    <s v="Gilberto Gil"/>
    <s v="Brazil"/>
    <n v="13"/>
    <s v="fernadaramos4@uol.com.br"/>
    <s v="Fernanda"/>
    <x v="2"/>
    <n v="264"/>
    <s v="Ramos"/>
    <s v="MPEG audio file"/>
    <s v="+55 (61) 3363-5547"/>
    <n v="2011"/>
    <s v="71020-677"/>
    <x v="2"/>
    <s v="DF"/>
    <s v="CÃ©rebro EletrÃ´nico"/>
    <n v="172800"/>
    <n v="0.99"/>
    <n v="1"/>
    <n v="4"/>
    <n v="3.96"/>
  </r>
  <r>
    <s v="Barulhinho Bom"/>
    <s v="Marisa Monte"/>
    <s v="5.92M"/>
    <s v="London"/>
    <m/>
    <s v="Caetano Veloso e Gilberto Gil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Segue O Seco"/>
    <n v="178207"/>
    <n v="0.99"/>
    <n v="1"/>
    <n v="3"/>
    <n v="2.97"/>
  </r>
  <r>
    <s v="Barulhinho Bom"/>
    <s v="Marisa Monte"/>
    <s v="6.07M"/>
    <s v="London"/>
    <m/>
    <s v="Lulu Santos"/>
    <s v="United Kingdom"/>
    <n v="53"/>
    <s v="phil.hughes@gmail.com"/>
    <s v="Phil"/>
    <x v="2"/>
    <n v="54"/>
    <s v="Hughes"/>
    <s v="MPEG audio file"/>
    <s v="+44 020 7976 5722"/>
    <n v="2008"/>
    <s v="SW1V 3EN"/>
    <x v="1"/>
    <m/>
    <s v="Tempos Modernos"/>
    <n v="183066"/>
    <n v="0.99"/>
    <n v="1"/>
    <n v="1"/>
    <n v="0.99"/>
  </r>
  <r>
    <s v="Barulhinho Bom"/>
    <s v="Marisa Monte"/>
    <s v="6.32M"/>
    <s v="London"/>
    <m/>
    <s v="Caetano Veloso e Gilberto Gil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Panis Et Circenses"/>
    <n v="192339"/>
    <n v="0.99"/>
    <n v="1"/>
    <n v="1"/>
    <n v="0.99"/>
  </r>
  <r>
    <s v="Barulhinho Bom"/>
    <s v="Marisa Monte"/>
    <s v="6.70M"/>
    <s v="London"/>
    <m/>
    <s v="Caetano Veloso e Gilberto Gil"/>
    <s v="United Kingdom"/>
    <n v="53"/>
    <s v="phil.hughes@gmail.com"/>
    <s v="Phil"/>
    <x v="2"/>
    <n v="54"/>
    <s v="Hughes"/>
    <s v="MPEG audio file"/>
    <s v="+44 020 7976 5722"/>
    <n v="2008"/>
    <s v="SW1V 3EN"/>
    <x v="1"/>
    <m/>
    <s v="DanÃ§a Da SolidÃ£o"/>
    <n v="203520"/>
    <n v="0.99"/>
    <n v="1"/>
    <n v="1"/>
    <n v="0.99"/>
  </r>
  <r>
    <s v="Barulhinho Bom"/>
    <s v="Marisa Monte"/>
    <s v="9.55M"/>
    <s v="Yellowknife"/>
    <m/>
    <s v="Caetano Veloso e Gilberto Gil"/>
    <s v="Canada"/>
    <n v="33"/>
    <s v="ellie.sullivan@shaw.ca"/>
    <s v="Ellie"/>
    <x v="2"/>
    <n v="159"/>
    <s v="Sullivan"/>
    <s v="MPEG audio file"/>
    <s v="+1 (867) 920-2233"/>
    <n v="2009"/>
    <s v="X1A 1N6"/>
    <x v="0"/>
    <s v="NT"/>
    <s v="O Xote Das Meninas"/>
    <n v="291866"/>
    <n v="0.99"/>
    <n v="1"/>
    <n v="1"/>
    <n v="0.99"/>
  </r>
  <r>
    <s v="Battlestar Galactica (Classic), Season 1"/>
    <s v="Battlestar Galactica (Classic)"/>
    <s v="487.90M"/>
    <s v="Amsterdam"/>
    <m/>
    <m/>
    <s v="Netherlands"/>
    <n v="48"/>
    <s v="johavanderberg@yahoo.nl"/>
    <s v="Johannes"/>
    <x v="11"/>
    <n v="206"/>
    <s v="Van der Berg"/>
    <s v="Protected MPEG-4 video file"/>
    <s v="+31 020 6223130"/>
    <n v="2010"/>
    <n v="1016"/>
    <x v="1"/>
    <s v="VV"/>
    <s v="War of the Gods, Pt. 2"/>
    <n v="2923381"/>
    <n v="1.99"/>
    <n v="1"/>
    <n v="3"/>
    <n v="5.97"/>
  </r>
  <r>
    <s v="Battlestar Galactica (Classic), Season 1"/>
    <s v="Battlestar Galactica (Classic)"/>
    <s v="503.64M"/>
    <s v="Helsinki"/>
    <m/>
    <m/>
    <s v="Finland"/>
    <n v="44"/>
    <s v="terhi.hamalainen@apple.fi"/>
    <s v="Terhi"/>
    <x v="11"/>
    <n v="205"/>
    <s v="Hamamalinen"/>
    <s v="Protected MPEG-4 video file"/>
    <s v="+358 09 870 2000"/>
    <n v="2010"/>
    <n v="530"/>
    <x v="1"/>
    <m/>
    <s v="The Living Legend, Pt. 1"/>
    <n v="2924507"/>
    <n v="1.99"/>
    <n v="1"/>
    <n v="5"/>
    <n v="9.9499999999999993"/>
  </r>
  <r>
    <s v="Battlestar Galactica (Classic), Season 1"/>
    <s v="Battlestar Galactica (Classic)"/>
    <s v="512.38M"/>
    <s v="Sao Jose dos Campos"/>
    <s v="Embraer"/>
    <m/>
    <s v="Brazil"/>
    <n v="1"/>
    <s v="luisg@embraer.com.br"/>
    <s v="Lucas"/>
    <x v="11"/>
    <n v="98"/>
    <s v="Gonasalves"/>
    <s v="Protected MPEG-4 video file"/>
    <s v="+55 (12) 3923-5555"/>
    <n v="2009"/>
    <s v="12227-000"/>
    <x v="2"/>
    <s v="SP"/>
    <s v="Take the Celestra"/>
    <n v="2927677"/>
    <n v="1.99"/>
    <n v="1"/>
    <n v="2"/>
    <n v="3.98"/>
  </r>
  <r>
    <s v="Battlestar Galactica (Classic), Season 1"/>
    <s v="Battlestar Galactica (Classic)"/>
    <s v="513.12M"/>
    <s v="Budapest"/>
    <m/>
    <m/>
    <s v="Hungary"/>
    <n v="45"/>
    <s v="ladislav_kovacs@apple.hu"/>
    <s v="Ladislav"/>
    <x v="11"/>
    <n v="96"/>
    <s v="Kovaics"/>
    <s v="Protected MPEG-4 video file"/>
    <m/>
    <n v="2009"/>
    <s v="H-1073"/>
    <x v="1"/>
    <m/>
    <s v="The Long Patrol"/>
    <n v="2925008"/>
    <n v="1.99"/>
    <n v="1"/>
    <n v="3"/>
    <n v="5.97"/>
  </r>
  <r>
    <s v="Battlestar Galactica (Classic), Season 1"/>
    <s v="Battlestar Galactica (Classic)"/>
    <s v="515.63M"/>
    <s v="Salt Lake City"/>
    <m/>
    <m/>
    <s v="USA"/>
    <n v="28"/>
    <s v="jubarnett@gmail.com"/>
    <s v="Julia"/>
    <x v="11"/>
    <n v="311"/>
    <s v="Barnett"/>
    <s v="Protected MPEG-4 video file"/>
    <s v="+1 (801) 531-7272"/>
    <n v="2011"/>
    <n v="84102"/>
    <x v="0"/>
    <s v="UT"/>
    <s v="The Living Legend, Pt. 2"/>
    <n v="2923298"/>
    <n v="1.99"/>
    <n v="1"/>
    <n v="1"/>
    <n v="1.99"/>
  </r>
  <r>
    <s v="Battlestar Galactica (Classic), Season 1"/>
    <s v="Battlestar Galactica (Classic)"/>
    <s v="521.39M"/>
    <s v="Bordeaux"/>
    <m/>
    <m/>
    <s v="France"/>
    <n v="42"/>
    <s v="wyatt.girard@yahoo.fr"/>
    <s v="Wyatt"/>
    <x v="11"/>
    <n v="204"/>
    <s v="Girard"/>
    <s v="Protected MPEG-4 video file"/>
    <s v="+33 05 56 96 96 96"/>
    <n v="2010"/>
    <n v="33000"/>
    <x v="1"/>
    <m/>
    <s v="Battlestar Galactica, Pt. 2"/>
    <n v="2956081"/>
    <n v="1.99"/>
    <n v="1"/>
    <n v="2"/>
    <n v="3.98"/>
  </r>
  <r>
    <s v="Battlestar Galactica (Classic), Season 1"/>
    <s v="Battlestar Galactica (Classic)"/>
    <s v="525.56M"/>
    <s v="Bangalore"/>
    <m/>
    <m/>
    <s v="India"/>
    <n v="59"/>
    <s v="puja_srivastava@yahoo.in"/>
    <s v="Puja"/>
    <x v="11"/>
    <n v="97"/>
    <s v="Srivastava"/>
    <s v="Protected MPEG-4 video file"/>
    <s v="+91 080 22289999"/>
    <n v="2009"/>
    <n v="560001"/>
    <x v="3"/>
    <m/>
    <s v="Baltar's Escape"/>
    <n v="2922088"/>
    <n v="1.99"/>
    <n v="1"/>
    <n v="2"/>
    <n v="3.98"/>
  </r>
  <r>
    <s v="Battlestar Galactica (Classic), Season 1"/>
    <s v="Battlestar Galactica (Classic)"/>
    <s v="527.84M"/>
    <s v="Amsterdam"/>
    <m/>
    <m/>
    <s v="Netherlands"/>
    <n v="48"/>
    <s v="johavanderberg@yahoo.nl"/>
    <s v="Johannes"/>
    <x v="11"/>
    <n v="206"/>
    <s v="Van der Berg"/>
    <s v="Protected MPEG-4 video file"/>
    <s v="+31 020 6223130"/>
    <n v="2010"/>
    <n v="1016"/>
    <x v="1"/>
    <s v="VV"/>
    <s v="Greetings from Earth, Pt. 2"/>
    <n v="2903778"/>
    <n v="1.99"/>
    <n v="1"/>
    <n v="4"/>
    <n v="7.96"/>
  </r>
  <r>
    <s v="Battlestar Galactica (Classic), Season 1"/>
    <s v="Battlestar Galactica (Classic)"/>
    <s v="534.34M"/>
    <s v="Salt Lake City"/>
    <m/>
    <m/>
    <s v="USA"/>
    <n v="28"/>
    <s v="jubarnett@gmail.com"/>
    <s v="Julia"/>
    <x v="11"/>
    <n v="311"/>
    <s v="Barnett"/>
    <s v="Protected MPEG-4 video file"/>
    <s v="+1 (801) 531-7272"/>
    <n v="2011"/>
    <n v="84102"/>
    <x v="0"/>
    <s v="UT"/>
    <s v="Lost Planet of the Gods, Pt. 2"/>
    <n v="2914664"/>
    <n v="1.99"/>
    <n v="1"/>
    <n v="5"/>
    <n v="9.9499999999999993"/>
  </r>
  <r>
    <s v="Battlestar Galactica (Classic), Season 1"/>
    <s v="Battlestar Galactica (Classic)"/>
    <s v="536.58M"/>
    <s v="Amsterdam"/>
    <m/>
    <m/>
    <s v="Netherlands"/>
    <n v="48"/>
    <s v="johavanderberg@yahoo.nl"/>
    <s v="Johannes"/>
    <x v="11"/>
    <n v="206"/>
    <s v="Van der Berg"/>
    <s v="Protected MPEG-4 video file"/>
    <s v="+31 020 6223130"/>
    <n v="2010"/>
    <n v="1016"/>
    <x v="1"/>
    <s v="VV"/>
    <s v="The Hand of God"/>
    <n v="2924007"/>
    <n v="1.99"/>
    <n v="1"/>
    <n v="5"/>
    <n v="9.9499999999999993"/>
  </r>
  <r>
    <s v="Battlestar Galactica (Classic), Season 1"/>
    <s v="Battlestar Galactica (Classic)"/>
    <s v="536.82M"/>
    <s v="Lisbon"/>
    <m/>
    <m/>
    <s v="Portugal"/>
    <n v="34"/>
    <s v="jfernandes@yahoo.pt"/>
    <s v="Joalo"/>
    <x v="11"/>
    <n v="312"/>
    <s v="Fernandes"/>
    <s v="Protected MPEG-4 video file"/>
    <s v="+351 (213) 466-111"/>
    <n v="2011"/>
    <m/>
    <x v="1"/>
    <m/>
    <s v="Greetings from Earth, Pt. 1"/>
    <n v="2960293"/>
    <n v="1.99"/>
    <n v="1"/>
    <n v="3"/>
    <n v="5.97"/>
  </r>
  <r>
    <s v="Battlestar Galactica (Classic), Season 1"/>
    <s v="Battlestar Galactica (Classic)"/>
    <s v="537.81M"/>
    <s v="Bordeaux"/>
    <m/>
    <m/>
    <s v="France"/>
    <n v="42"/>
    <s v="wyatt.girard@yahoo.fr"/>
    <s v="Wyatt"/>
    <x v="11"/>
    <n v="204"/>
    <s v="Girard"/>
    <s v="Protected MPEG-4 video file"/>
    <s v="+33 05 56 96 96 96"/>
    <n v="2010"/>
    <n v="33000"/>
    <x v="1"/>
    <m/>
    <s v="Lost Planet of the Gods, Pt. 1"/>
    <n v="2922547"/>
    <n v="1.99"/>
    <n v="1"/>
    <n v="2"/>
    <n v="3.98"/>
  </r>
  <r>
    <s v="Battlestar Galactica (Classic), Season 1"/>
    <s v="Battlestar Galactica (Classic)"/>
    <s v="540.98M"/>
    <s v="Helsinki"/>
    <m/>
    <m/>
    <s v="Finland"/>
    <n v="44"/>
    <s v="terhi.hamalainen@apple.fi"/>
    <s v="Terhi"/>
    <x v="11"/>
    <n v="205"/>
    <s v="Hamamalinen"/>
    <s v="Protected MPEG-4 video file"/>
    <s v="+358 09 870 2000"/>
    <n v="2010"/>
    <n v="530"/>
    <x v="1"/>
    <m/>
    <s v="The Gun On Ice Planet Zero, Pt. 1"/>
    <n v="2907615"/>
    <n v="1.99"/>
    <n v="1"/>
    <n v="4"/>
    <n v="7.96"/>
  </r>
  <r>
    <s v="Battlestar Galactica (Classic), Season 1"/>
    <s v="Battlestar Galactica (Classic)"/>
    <s v="541.36M"/>
    <s v="Salt Lake City"/>
    <m/>
    <m/>
    <s v="USA"/>
    <n v="28"/>
    <s v="jubarnett@gmail.com"/>
    <s v="Julia"/>
    <x v="11"/>
    <n v="311"/>
    <s v="Barnett"/>
    <s v="Protected MPEG-4 video file"/>
    <s v="+1 (801) 531-7272"/>
    <n v="2011"/>
    <n v="84102"/>
    <x v="0"/>
    <s v="UT"/>
    <s v="Battlestar Galactica, Pt. 1"/>
    <n v="2952702"/>
    <n v="1.99"/>
    <n v="1"/>
    <n v="1"/>
    <n v="1.99"/>
  </r>
  <r>
    <s v="Battlestar Galactica (Classic), Season 1"/>
    <s v="Battlestar Galactica (Classic)"/>
    <s v="546.54M"/>
    <s v="Salt Lake City"/>
    <m/>
    <m/>
    <s v="USA"/>
    <n v="28"/>
    <s v="jubarnett@gmail.com"/>
    <s v="Julia"/>
    <x v="11"/>
    <n v="311"/>
    <s v="Barnett"/>
    <s v="Protected MPEG-4 video file"/>
    <s v="+1 (801) 531-7272"/>
    <n v="2011"/>
    <n v="84102"/>
    <x v="0"/>
    <s v="UT"/>
    <s v="The Gun On Ice Planet Zero, Pt. 2"/>
    <n v="2924341"/>
    <n v="1.99"/>
    <n v="1"/>
    <n v="5"/>
    <n v="9.9499999999999993"/>
  </r>
  <r>
    <s v="Battlestar Galactica (Classic), Season 1"/>
    <s v="Battlestar Galactica (Classic)"/>
    <s v="547.98M"/>
    <s v="Sao Jose dos Campos"/>
    <s v="Embraer"/>
    <m/>
    <s v="Brazil"/>
    <n v="1"/>
    <s v="luisg@embraer.com.br"/>
    <s v="Lucas"/>
    <x v="11"/>
    <n v="98"/>
    <s v="Gonasalves"/>
    <s v="Protected MPEG-4 video file"/>
    <s v="+55 (12) 3923-5555"/>
    <n v="2009"/>
    <s v="12227-000"/>
    <x v="2"/>
    <s v="SP"/>
    <s v="Experiment In Terra"/>
    <n v="2923548"/>
    <n v="1.99"/>
    <n v="1"/>
    <n v="5"/>
    <n v="9.9499999999999993"/>
  </r>
  <r>
    <s v="Battlestar Galactica (Classic), Season 1"/>
    <s v="Battlestar Galactica (Classic)"/>
    <s v="558.87M"/>
    <s v="Helsinki"/>
    <m/>
    <m/>
    <s v="Finland"/>
    <n v="44"/>
    <s v="terhi.hamalainen@apple.fi"/>
    <s v="Terhi"/>
    <x v="11"/>
    <n v="205"/>
    <s v="Hamamalinen"/>
    <s v="Protected MPEG-4 video file"/>
    <s v="+358 09 870 2000"/>
    <n v="2010"/>
    <n v="530"/>
    <x v="1"/>
    <m/>
    <s v="The Lost Warrior"/>
    <n v="2920045"/>
    <n v="1.99"/>
    <n v="1"/>
    <n v="3"/>
    <n v="5.97"/>
  </r>
  <r>
    <s v="Battlestar Galactica (Classic), Season 1"/>
    <s v="Battlestar Galactica (Classic)"/>
    <s v="570.15M"/>
    <s v="Helsinki"/>
    <m/>
    <m/>
    <s v="Finland"/>
    <n v="44"/>
    <s v="terhi.hamalainen@apple.fi"/>
    <s v="Terhi"/>
    <x v="11"/>
    <n v="205"/>
    <s v="Hamamalinen"/>
    <s v="Protected MPEG-4 video file"/>
    <s v="+358 09 870 2000"/>
    <n v="2010"/>
    <n v="530"/>
    <x v="1"/>
    <m/>
    <s v="The Magnificent Warriors"/>
    <n v="2924716"/>
    <n v="1.99"/>
    <n v="1"/>
    <n v="3"/>
    <n v="5.97"/>
  </r>
  <r>
    <s v="Battlestar Galactica, Season 3"/>
    <s v="Battlestar Galactica"/>
    <s v="462.82M"/>
    <s v="Frankfurt"/>
    <m/>
    <m/>
    <s v="Germany"/>
    <n v="37"/>
    <s v="fzimmermann@yahoo.de"/>
    <s v="Fynn"/>
    <x v="12"/>
    <n v="193"/>
    <s v="Zimmermann"/>
    <s v="Protected MPEG-4 video file"/>
    <s v="+49 069 40598889"/>
    <n v="2010"/>
    <n v="60316"/>
    <x v="1"/>
    <m/>
    <s v="A Day In the Life"/>
    <n v="2620245"/>
    <n v="1.99"/>
    <n v="1"/>
    <n v="5"/>
    <n v="9.9499999999999993"/>
  </r>
  <r>
    <s v="Battlestar Galactica, Season 3"/>
    <s v="Battlestar Galactica"/>
    <s v="475.08M"/>
    <s v="Frankfurt"/>
    <m/>
    <m/>
    <s v="Germany"/>
    <n v="37"/>
    <s v="fzimmermann@yahoo.de"/>
    <s v="Fynn"/>
    <x v="5"/>
    <n v="193"/>
    <s v="Zimmermann"/>
    <s v="Protected MPEG-4 video file"/>
    <s v="+49 069 40598889"/>
    <n v="2010"/>
    <n v="60316"/>
    <x v="1"/>
    <m/>
    <s v="Exodus, Pt. 1"/>
    <n v="2621708"/>
    <n v="1.99"/>
    <n v="1"/>
    <n v="1"/>
    <n v="1.99"/>
  </r>
  <r>
    <s v="Battlestar Galactica, Season 3"/>
    <s v="Battlestar Galactica"/>
    <s v="483.48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Collaborators"/>
    <n v="2626626"/>
    <n v="1.99"/>
    <n v="1"/>
    <n v="4"/>
    <n v="7.96"/>
  </r>
  <r>
    <s v="Battlestar Galactica, Season 3"/>
    <s v="Battlestar Galactica"/>
    <s v="486.23M"/>
    <s v="Fort Worth"/>
    <m/>
    <m/>
    <s v="USA"/>
    <n v="26"/>
    <s v="ricunningham@hotmail.com"/>
    <s v="Richard"/>
    <x v="11"/>
    <n v="299"/>
    <s v="Cunningham"/>
    <s v="Protected MPEG-4 video file"/>
    <s v="+1 (817) 924-7272"/>
    <n v="2011"/>
    <n v="76110"/>
    <x v="0"/>
    <s v="TX"/>
    <s v="Crossroads, Pt. 1"/>
    <n v="2622622"/>
    <n v="1.99"/>
    <n v="1"/>
    <n v="1"/>
    <n v="1.99"/>
  </r>
  <r>
    <s v="Battlestar Galactica, Season 3"/>
    <s v="Battlestar Galactica"/>
    <s v="490.38M"/>
    <s v="Redmond"/>
    <s v="Microsoft Corporation"/>
    <m/>
    <s v="USA"/>
    <n v="17"/>
    <s v="jacksmith@microsoft.com"/>
    <s v="Jack"/>
    <x v="12"/>
    <n v="298"/>
    <s v="Smith"/>
    <s v="Protected MPEG-4 video file"/>
    <s v="+1 (425) 882-8080"/>
    <n v="2011"/>
    <s v="98052-8300"/>
    <x v="0"/>
    <s v="WA"/>
    <s v="The Passage"/>
    <n v="2623875"/>
    <n v="1.99"/>
    <n v="1"/>
    <n v="3"/>
    <n v="5.97"/>
  </r>
  <r>
    <s v="Battlestar Galactica, Season 3"/>
    <s v="Battlestar Galactica"/>
    <s v="497.34M"/>
    <s v="Santiago"/>
    <m/>
    <m/>
    <s v="Chile"/>
    <n v="57"/>
    <s v="luisrojas@yahoo.cl"/>
    <s v="Luis"/>
    <x v="11"/>
    <n v="88"/>
    <s v="Rojas"/>
    <s v="Protected MPEG-4 video file"/>
    <s v="+56 (0)2 635 4444"/>
    <n v="2009"/>
    <m/>
    <x v="2"/>
    <m/>
    <s v="Crossroads, Pt. 2"/>
    <n v="2869953"/>
    <n v="1.99"/>
    <n v="1"/>
    <n v="3"/>
    <n v="5.97"/>
  </r>
  <r>
    <s v="Battlestar Galactica, Season 3"/>
    <s v="Battlestar Galactica"/>
    <s v="506.90M"/>
    <s v="Santiago"/>
    <m/>
    <m/>
    <s v="Chile"/>
    <n v="57"/>
    <s v="luisrojas@yahoo.cl"/>
    <s v="Luis"/>
    <x v="12"/>
    <n v="88"/>
    <s v="Rojas"/>
    <s v="Protected MPEG-4 video file"/>
    <s v="+56 (0)2 635 4444"/>
    <n v="2009"/>
    <m/>
    <x v="2"/>
    <m/>
    <s v="Hero"/>
    <n v="2713755"/>
    <n v="1.99"/>
    <n v="1"/>
    <n v="2"/>
    <n v="3.98"/>
  </r>
  <r>
    <s v="Battlestar Galactica, Season 3"/>
    <s v="Battlestar Galactica"/>
    <s v="528.50M"/>
    <s v="Frankfurt"/>
    <m/>
    <m/>
    <s v="Germany"/>
    <n v="37"/>
    <s v="fzimmermann@yahoo.de"/>
    <s v="Fynn"/>
    <x v="12"/>
    <n v="193"/>
    <s v="Zimmermann"/>
    <s v="Protected MPEG-4 video file"/>
    <s v="+49 069 40598889"/>
    <n v="2010"/>
    <n v="60316"/>
    <x v="1"/>
    <m/>
    <s v="Unfinished Business"/>
    <n v="2622038"/>
    <n v="1.99"/>
    <n v="1"/>
    <n v="1"/>
    <n v="1.99"/>
  </r>
  <r>
    <s v="Battlestar Galactica, Season 3"/>
    <s v="Battlestar Galactica"/>
    <s v="552.89M"/>
    <s v="Prague"/>
    <m/>
    <m/>
    <s v="Czech Republic"/>
    <n v="6"/>
    <s v="hholy@gmail.com"/>
    <s v="Helena"/>
    <x v="12"/>
    <n v="404"/>
    <s v="Hola"/>
    <s v="Protected MPEG-4 video file"/>
    <s v="+420 2 4177 0449"/>
    <n v="2012"/>
    <n v="14300"/>
    <x v="1"/>
    <m/>
    <s v="The Woman King"/>
    <n v="2626376"/>
    <n v="1.99"/>
    <n v="1"/>
    <n v="3"/>
    <n v="5.97"/>
  </r>
  <r>
    <s v="Battlestar Galactica, Season 3"/>
    <s v="Battlestar Galactica"/>
    <s v="552.89M"/>
    <s v="Santiago"/>
    <m/>
    <m/>
    <s v="Chile"/>
    <n v="57"/>
    <s v="luisrojas@yahoo.cl"/>
    <s v="Luis"/>
    <x v="12"/>
    <n v="88"/>
    <s v="Rojas"/>
    <s v="Protected MPEG-4 video file"/>
    <s v="+56 (0)2 635 4444"/>
    <n v="2009"/>
    <m/>
    <x v="2"/>
    <m/>
    <s v="The Woman King"/>
    <n v="2626376"/>
    <n v="1.99"/>
    <n v="1"/>
    <n v="2"/>
    <n v="3.98"/>
  </r>
  <r>
    <s v="Battlestar Galactica, Season 3"/>
    <s v="Battlestar Galactica"/>
    <s v="1054.42M"/>
    <s v="Stockholm"/>
    <m/>
    <m/>
    <s v="Sweden"/>
    <n v="51"/>
    <s v="joakim.johansson@yahoo.se"/>
    <s v="Joakim"/>
    <x v="5"/>
    <n v="87"/>
    <s v="Johansson"/>
    <s v="Protected MPEG-4 video file"/>
    <s v="+46 08-651 52 52"/>
    <n v="2009"/>
    <n v="11230"/>
    <x v="1"/>
    <m/>
    <s v="Occupation / Precipice"/>
    <n v="5286953"/>
    <n v="1.99"/>
    <n v="1"/>
    <n v="4"/>
    <n v="7.96"/>
  </r>
  <r>
    <s v="BBC Sessions [Disc 1] [Live]"/>
    <s v="Led Zeppelin"/>
    <s v="5.26M"/>
    <s v="Sao Jose dos Campos"/>
    <s v="Embraer"/>
    <s v="Jimmy Page/John Bonham/John Paul Jones"/>
    <s v="Brazil"/>
    <n v="1"/>
    <s v="luisg@embraer.com.br"/>
    <s v="Lucas"/>
    <x v="0"/>
    <n v="327"/>
    <s v="Gonasalves"/>
    <s v="MPEG audio file"/>
    <s v="+55 (12) 3923-5555"/>
    <n v="2011"/>
    <s v="12227-000"/>
    <x v="2"/>
    <s v="SP"/>
    <s v="Communication Breakdown(2)"/>
    <n v="161149"/>
    <n v="0.99"/>
    <n v="1"/>
    <n v="5"/>
    <n v="4.95"/>
  </r>
  <r>
    <s v="BBC Sessions [Disc 1] [Live]"/>
    <s v="Led Zeppelin"/>
    <s v="6.29M"/>
    <s v="Reno"/>
    <m/>
    <s v="Jimmy Page/John Bonham/John Paul Jones"/>
    <s v="USA"/>
    <n v="21"/>
    <s v="kachase@hotmail.com"/>
    <s v="Kathy"/>
    <x v="0"/>
    <n v="222"/>
    <s v="Chase"/>
    <s v="MPEG audio file"/>
    <s v="+1 (775) 223-7665"/>
    <n v="2010"/>
    <n v="89503"/>
    <x v="0"/>
    <s v="NV"/>
    <s v="Communication Breakdown"/>
    <n v="192653"/>
    <n v="0.99"/>
    <n v="1"/>
    <n v="2"/>
    <n v="1.98"/>
  </r>
  <r>
    <s v="BBC Sessions [Disc 1] [Live]"/>
    <s v="Led Zeppelin"/>
    <s v="10.23M"/>
    <s v="Lyon"/>
    <m/>
    <s v="Jimmy Page/Robert Johnson/Robert Plant"/>
    <s v="France"/>
    <n v="41"/>
    <s v="marc.dubois@hotmail.com"/>
    <s v="Marc"/>
    <x v="0"/>
    <n v="117"/>
    <s v="Dubois"/>
    <s v="MPEG audio file"/>
    <s v="+33 04 78 30 30 30"/>
    <n v="2009"/>
    <n v="69002"/>
    <x v="1"/>
    <m/>
    <s v="Travelling Riverside Blues"/>
    <n v="312032"/>
    <n v="0.99"/>
    <n v="1"/>
    <n v="5"/>
    <n v="4.95"/>
  </r>
  <r>
    <s v="BBC Sessions [Disc 1] [Live]"/>
    <s v="Led Zeppelin"/>
    <s v="12.38M"/>
    <s v="Reno"/>
    <m/>
    <s v="Willie Dixon"/>
    <s v="USA"/>
    <n v="21"/>
    <s v="kachase@hotmail.com"/>
    <s v="Kathy"/>
    <x v="0"/>
    <n v="222"/>
    <s v="Chase"/>
    <s v="MPEG audio file"/>
    <s v="+1 (775) 223-7665"/>
    <n v="2010"/>
    <n v="89503"/>
    <x v="0"/>
    <s v="NV"/>
    <s v="I Can't Quit You Baby(2)"/>
    <n v="380551"/>
    <n v="0.99"/>
    <n v="1"/>
    <n v="5"/>
    <n v="4.95"/>
  </r>
  <r>
    <s v="BBC Sessions [Disc 1] [Live]"/>
    <s v="Led Zeppelin"/>
    <s v="13.04M"/>
    <s v="Stuttgart"/>
    <m/>
    <s v="Jimmy Page"/>
    <s v="Germany"/>
    <n v="2"/>
    <s v="leonekohler@surfeu.de"/>
    <s v="Leonie"/>
    <x v="0"/>
    <n v="12"/>
    <s v="Kahler"/>
    <s v="MPEG audio file"/>
    <s v="+49 0711 2842222"/>
    <n v="2008"/>
    <n v="70174"/>
    <x v="1"/>
    <m/>
    <s v="Dazed and Confused"/>
    <n v="401920"/>
    <n v="0.99"/>
    <n v="1"/>
    <n v="2"/>
    <n v="1.98"/>
  </r>
  <r>
    <s v="BBC Sessions [Disc 1] [Live]"/>
    <s v="Led Zeppelin"/>
    <s v="20.14M"/>
    <s v="Stuttgart"/>
    <m/>
    <s v="J B Lenoir/Willie Dixon"/>
    <s v="Germany"/>
    <n v="2"/>
    <s v="leonekohler@surfeu.de"/>
    <s v="Leonie"/>
    <x v="0"/>
    <n v="12"/>
    <s v="Kahler"/>
    <s v="MPEG audio file"/>
    <s v="+49 0711 2842222"/>
    <n v="2008"/>
    <n v="70174"/>
    <x v="1"/>
    <m/>
    <s v="You Shook Me(2)"/>
    <n v="619467"/>
    <n v="0.99"/>
    <n v="1"/>
    <n v="1"/>
    <n v="0.99"/>
  </r>
  <r>
    <s v="BBC Sessions [Disc 2] [Live]"/>
    <s v="Led Zeppelin"/>
    <s v="6.46M"/>
    <s v="Warsaw"/>
    <m/>
    <s v="Robert Plant"/>
    <s v="Poland"/>
    <n v="49"/>
    <s v="stanisÅ‚aw.wÃ³jcik@wp.pl"/>
    <s v="Stanislaw"/>
    <x v="0"/>
    <n v="259"/>
    <s v="Wajcik"/>
    <s v="MPEG audio file"/>
    <s v="+48 22 828 37 39"/>
    <n v="2011"/>
    <s v="00-358"/>
    <x v="1"/>
    <m/>
    <s v="Immigrant Song"/>
    <n v="201247"/>
    <n v="0.99"/>
    <n v="1"/>
    <n v="3"/>
    <n v="2.97"/>
  </r>
  <r>
    <s v="BBC Sessions [Disc 2] [Live]"/>
    <s v="Led Zeppelin"/>
    <s v="7.65M"/>
    <s v="Frankfurt"/>
    <m/>
    <s v="Robert Plant"/>
    <s v="Germany"/>
    <n v="37"/>
    <s v="fzimmermann@yahoo.de"/>
    <s v="Fynn"/>
    <x v="0"/>
    <n v="367"/>
    <s v="Zimmermann"/>
    <s v="MPEG audio file"/>
    <s v="+49 069 40598889"/>
    <n v="2012"/>
    <n v="60316"/>
    <x v="1"/>
    <m/>
    <s v="Going To California"/>
    <n v="234605"/>
    <n v="0.99"/>
    <n v="1"/>
    <n v="2"/>
    <n v="1.98"/>
  </r>
  <r>
    <s v="BBC Sessions [Disc 2] [Live]"/>
    <s v="Led Zeppelin"/>
    <s v="10.18M"/>
    <s v="Warsaw"/>
    <m/>
    <s v="John Bonham/John Paul Jones/Robert Plant"/>
    <s v="Poland"/>
    <n v="49"/>
    <s v="stanisÅ‚aw.wÃ³jcik@wp.pl"/>
    <s v="Stanislaw"/>
    <x v="0"/>
    <n v="259"/>
    <s v="Wajcik"/>
    <s v="MPEG audio file"/>
    <s v="+48 22 828 37 39"/>
    <n v="2011"/>
    <s v="00-358"/>
    <x v="1"/>
    <m/>
    <s v="Heartbreaker"/>
    <n v="316081"/>
    <n v="0.99"/>
    <n v="1"/>
    <n v="5"/>
    <n v="4.95"/>
  </r>
  <r>
    <s v="BBC Sessions [Disc 2] [Live]"/>
    <s v="Led Zeppelin"/>
    <s v="10.27M"/>
    <s v="Stockholm"/>
    <m/>
    <s v="John Paul Jones/Robert Plant"/>
    <s v="Sweden"/>
    <n v="51"/>
    <s v="joakim.johansson@yahoo.se"/>
    <s v="Joakim"/>
    <x v="0"/>
    <n v="260"/>
    <s v="Johansson"/>
    <s v="MPEG audio file"/>
    <s v="+46 08-651 52 52"/>
    <n v="2011"/>
    <n v="11230"/>
    <x v="1"/>
    <m/>
    <s v="Black Dog"/>
    <n v="317622"/>
    <n v="0.99"/>
    <n v="1"/>
    <n v="2"/>
    <n v="1.98"/>
  </r>
  <r>
    <s v="BBC Sessions [Disc 2] [Live]"/>
    <s v="Led Zeppelin"/>
    <s v="11.25M"/>
    <s v="London"/>
    <m/>
    <s v="Robert Plant"/>
    <s v="United Kingdom"/>
    <n v="53"/>
    <s v="phil.hughes@gmail.com"/>
    <s v="Phil"/>
    <x v="0"/>
    <n v="261"/>
    <s v="Hughes"/>
    <s v="MPEG audio file"/>
    <s v="+44 020 7976 5722"/>
    <n v="2011"/>
    <s v="SW1V 3EN"/>
    <x v="1"/>
    <m/>
    <s v="That's The Way"/>
    <n v="343431"/>
    <n v="0.99"/>
    <n v="1"/>
    <n v="5"/>
    <n v="4.95"/>
  </r>
  <r>
    <s v="BBC Sessions [Disc 2] [Live]"/>
    <s v="Led Zeppelin"/>
    <s v="12.83M"/>
    <s v="London"/>
    <m/>
    <s v="Robert Plant"/>
    <s v="United Kingdom"/>
    <n v="53"/>
    <s v="phil.hughes@gmail.com"/>
    <s v="Phil"/>
    <x v="0"/>
    <n v="261"/>
    <s v="Hughes"/>
    <s v="MPEG audio file"/>
    <s v="+44 020 7976 5722"/>
    <n v="2011"/>
    <s v="SW1V 3EN"/>
    <x v="1"/>
    <m/>
    <s v="Thank You"/>
    <n v="398262"/>
    <n v="0.99"/>
    <n v="1"/>
    <n v="2"/>
    <n v="1.98"/>
  </r>
  <r>
    <s v="BBC Sessions [Disc 2] [Live]"/>
    <s v="Led Zeppelin"/>
    <s v="13.47M"/>
    <s v="Frankfurt"/>
    <m/>
    <s v="John Paul Jones/Robert Plant"/>
    <s v="Germany"/>
    <n v="37"/>
    <s v="fzimmermann@yahoo.de"/>
    <s v="Fynn"/>
    <x v="0"/>
    <n v="367"/>
    <s v="Zimmermann"/>
    <s v="MPEG audio file"/>
    <s v="+49 069 40598889"/>
    <n v="2012"/>
    <n v="60316"/>
    <x v="1"/>
    <m/>
    <s v="Since I've Been Loving You"/>
    <n v="416365"/>
    <n v="0.99"/>
    <n v="1"/>
    <n v="4"/>
    <n v="3.96"/>
  </r>
  <r>
    <s v="BBC Sessions [Disc 2] [Live]"/>
    <s v="Led Zeppelin"/>
    <s v="17.05M"/>
    <s v="Stockholm"/>
    <m/>
    <s v="Robert Plant"/>
    <s v="Sweden"/>
    <n v="51"/>
    <s v="joakim.johansson@yahoo.se"/>
    <s v="Joakim"/>
    <x v="0"/>
    <n v="260"/>
    <s v="Johansson"/>
    <s v="MPEG audio file"/>
    <s v="+46 08-651 52 52"/>
    <n v="2011"/>
    <n v="11230"/>
    <x v="1"/>
    <m/>
    <s v="Stairway To Heaven"/>
    <n v="529658"/>
    <n v="0.99"/>
    <n v="1"/>
    <n v="4"/>
    <n v="3.96"/>
  </r>
  <r>
    <s v="BBC Sessions [Disc 2] [Live]"/>
    <s v="Led Zeppelin"/>
    <s v="26.74M"/>
    <s v="Edinburgh"/>
    <m/>
    <s v="Arthur Crudup/Bernard Besman/Bukka White/Doc Pomus/John Bonham/John Lee Hooker/John Paul Jones/Mort Shuman/Robert Plant/Willie Dixon"/>
    <s v="United Kingdom"/>
    <n v="54"/>
    <s v="steve.murray@yahoo.uk"/>
    <s v="Steve"/>
    <x v="0"/>
    <n v="152"/>
    <s v="Murray"/>
    <s v="MPEG audio file"/>
    <s v="+44 0131 315 3300"/>
    <n v="2009"/>
    <s v="EH4 1HH"/>
    <x v="1"/>
    <m/>
    <s v="Whole Lotta Love (Medley)"/>
    <n v="825103"/>
    <n v="0.99"/>
    <n v="1"/>
    <n v="1"/>
    <n v="0.99"/>
  </r>
  <r>
    <s v="BBC Sessions [Disc 2] [Live]"/>
    <s v="Led Zeppelin"/>
    <s v="36.05M"/>
    <s v="Vancouver"/>
    <s v="Rogers Canada"/>
    <s v="Jimmy Page/Led Zeppelin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Dazed and Confused"/>
    <n v="1116734"/>
    <n v="0.99"/>
    <n v="1"/>
    <n v="3"/>
    <n v="2.97"/>
  </r>
  <r>
    <s v="Beethoven Piano Sonatas: Moonlight &amp; Pastorale"/>
    <s v="Maurizio Pollini"/>
    <s v="6.32M"/>
    <s v="Chicago"/>
    <m/>
    <s v="Ludwig van Beethoven"/>
    <s v="USA"/>
    <n v="24"/>
    <s v="fralston@gmail.com"/>
    <s v="Frank"/>
    <x v="8"/>
    <n v="103"/>
    <s v="Ralston"/>
    <s v="Protected AAC audio file"/>
    <s v="+1 (312) 332-3232"/>
    <n v="2009"/>
    <n v="60611"/>
    <x v="0"/>
    <s v="IL"/>
    <s v="Piano Sonata No. 14 in C Sharp Minor, Op. 27, No. 2, &quot;Moonlight&quot;: I. Adagio sostenuto"/>
    <n v="391000"/>
    <n v="0.99"/>
    <n v="1"/>
    <n v="2"/>
    <n v="1.98"/>
  </r>
  <r>
    <s v="Beethoven: Symphony No. 6 'Pastoral' Etc."/>
    <s v="Otto Klemperer &amp; Philharmonia Orchestra"/>
    <s v="10.89M"/>
    <s v="Paris"/>
    <m/>
    <s v="Ludwig van Beethoven"/>
    <s v="France"/>
    <n v="39"/>
    <s v="camille.bernard@yahoo.fr"/>
    <s v="Camille"/>
    <x v="8"/>
    <n v="105"/>
    <s v="Bernard"/>
    <s v="Purchased AAC audio file"/>
    <s v="+33 01 49 70 65 65"/>
    <n v="2009"/>
    <n v="75009"/>
    <x v="1"/>
    <m/>
    <s v="Prometheus Overture, Op. 43"/>
    <n v="339567"/>
    <n v="0.99"/>
    <n v="1"/>
    <n v="1"/>
    <n v="0.99"/>
  </r>
  <r>
    <s v="Berlioz: Symphonie Fantastique"/>
    <s v="Michael Tilson Thomas &amp; San Francisco Symphony"/>
    <s v="9.17M"/>
    <s v="Chicago"/>
    <m/>
    <s v="Hector Berlioz"/>
    <s v="USA"/>
    <n v="24"/>
    <s v="fralston@gmail.com"/>
    <s v="Frank"/>
    <x v="8"/>
    <n v="103"/>
    <s v="Ralston"/>
    <s v="Protected AAC audio file"/>
    <s v="+1 (312) 332-3232"/>
    <n v="2009"/>
    <n v="60611"/>
    <x v="0"/>
    <s v="IL"/>
    <s v="Symphonie Fantastique, Op. 14: V. Songe d'une nuit du sabbat"/>
    <n v="561967"/>
    <n v="0.99"/>
    <n v="1"/>
    <n v="4"/>
    <n v="3.96"/>
  </r>
  <r>
    <s v="Berlioz: Symphonie Fantastique"/>
    <s v="Michael Tilson Thomas &amp; San Francisco Symphony"/>
    <s v="9.17M"/>
    <s v="Montreal"/>
    <m/>
    <s v="Hector Berlioz"/>
    <s v="Canada"/>
    <n v="3"/>
    <s v="ftremblay@gmail.com"/>
    <s v="Francois"/>
    <x v="8"/>
    <n v="317"/>
    <s v="Tremblay"/>
    <s v="Protected AAC audio file"/>
    <s v="+1 (514) 721-4711"/>
    <n v="2011"/>
    <s v="H2G 1A7"/>
    <x v="0"/>
    <s v="QC"/>
    <s v="Symphonie Fantastique, Op. 14: V. Songe d'une nuit du sabbat"/>
    <n v="561967"/>
    <n v="0.99"/>
    <n v="1"/>
    <n v="5"/>
    <n v="4.95"/>
  </r>
  <r>
    <s v="Beyond Good And Evil"/>
    <s v="The Cult"/>
    <s v="7.65M"/>
    <s v="Cupertino"/>
    <s v="Apple Inc."/>
    <s v="Billy Duffy/Ian Astbury"/>
    <s v="USA"/>
    <n v="19"/>
    <s v="tgoyer@apple.com"/>
    <s v="Tim"/>
    <x v="0"/>
    <n v="81"/>
    <s v="Goyer"/>
    <s v="MPEG audio file"/>
    <s v="+1 (408) 996-1010"/>
    <n v="2008"/>
    <n v="95014"/>
    <x v="0"/>
    <s v="CA"/>
    <s v="Take The Power"/>
    <n v="235755"/>
    <n v="0.99"/>
    <n v="1"/>
    <n v="1"/>
    <n v="0.99"/>
  </r>
  <r>
    <s v="Beyond Good And Evil"/>
    <s v="The Cult"/>
    <s v="8.25M"/>
    <s v="Tucson"/>
    <m/>
    <s v="Billy Duffy/Ian Astbury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War (The Process)"/>
    <n v="252630"/>
    <n v="0.99"/>
    <n v="1"/>
    <n v="2"/>
    <n v="1.98"/>
  </r>
  <r>
    <s v="Beyond Good And Evil"/>
    <s v="The Cult"/>
    <s v="8.56M"/>
    <s v="Cupertino"/>
    <s v="Apple Inc."/>
    <s v="Billy Duffy/Bob Rock/Ian Astbury"/>
    <s v="USA"/>
    <n v="19"/>
    <s v="tgoyer@apple.com"/>
    <s v="Tim"/>
    <x v="0"/>
    <n v="81"/>
    <s v="Goyer"/>
    <s v="MPEG audio file"/>
    <s v="+1 (408) 996-1010"/>
    <n v="2008"/>
    <n v="95014"/>
    <x v="0"/>
    <s v="CA"/>
    <s v="Speed Of Light"/>
    <n v="262817"/>
    <n v="0.99"/>
    <n v="1"/>
    <n v="2"/>
    <n v="1.98"/>
  </r>
  <r>
    <s v="Beyond Good And Evil"/>
    <s v="The Cult"/>
    <s v="8.56M"/>
    <s v="Tucson"/>
    <m/>
    <s v="Billy Duffy/Bob Rock/Ian Astbury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Speed Of Light"/>
    <n v="262817"/>
    <n v="0.99"/>
    <n v="1"/>
    <n v="3"/>
    <n v="2.97"/>
  </r>
  <r>
    <s v="Beyond Good And Evil"/>
    <s v="The Cult"/>
    <s v="9.41M"/>
    <s v="Rome"/>
    <m/>
    <s v="Billy Duffy/Ian Astbury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Nico"/>
    <n v="289488"/>
    <n v="0.99"/>
    <n v="1"/>
    <n v="1"/>
    <n v="0.99"/>
  </r>
  <r>
    <s v="Beyond Good And Evil"/>
    <s v="The Cult"/>
    <s v="9.74M"/>
    <s v="Delhi"/>
    <m/>
    <s v="Billy Duffy/Ian Astbury/Marti Frederiksen/Mick Jones"/>
    <s v="India"/>
    <n v="58"/>
    <s v="manoj.pareek@rediff.com"/>
    <s v="Manoj"/>
    <x v="0"/>
    <n v="186"/>
    <s v="Pareek"/>
    <s v="MPEG audio file"/>
    <s v="+91 0124 39883988"/>
    <n v="2010"/>
    <n v="110017"/>
    <x v="3"/>
    <m/>
    <s v="Breathe"/>
    <n v="299781"/>
    <n v="0.99"/>
    <n v="1"/>
    <n v="1"/>
    <n v="0.99"/>
  </r>
  <r>
    <s v="Beyond Good And Evil"/>
    <s v="The Cult"/>
    <s v="9.98M"/>
    <s v="Delhi"/>
    <m/>
    <s v="Billy Duffy/Ian Astbury"/>
    <s v="India"/>
    <n v="58"/>
    <s v="manoj.pareek@rediff.com"/>
    <s v="Manoj"/>
    <x v="0"/>
    <n v="186"/>
    <s v="Pareek"/>
    <s v="MPEG audio file"/>
    <s v="+91 0124 39883988"/>
    <n v="2010"/>
    <n v="110017"/>
    <x v="3"/>
    <m/>
    <s v="True Believers"/>
    <n v="308009"/>
    <n v="0.99"/>
    <n v="1"/>
    <n v="1"/>
    <n v="0.99"/>
  </r>
  <r>
    <s v="Big Ones"/>
    <s v="Aerosmith"/>
    <s v="7.07M"/>
    <s v="Brussels"/>
    <m/>
    <s v="Steven Tyler, Jim Vallance"/>
    <s v="Belgium"/>
    <n v="8"/>
    <s v="daan_peeters@apple.be"/>
    <s v="Daan"/>
    <x v="0"/>
    <n v="3"/>
    <s v="Peeters"/>
    <s v="MPEG audio file"/>
    <s v="+32 02 219 03 03"/>
    <n v="2008"/>
    <n v="1000"/>
    <x v="1"/>
    <m/>
    <s v="Deuces Are Wild"/>
    <n v="215875"/>
    <n v="0.99"/>
    <n v="1"/>
    <n v="5"/>
    <n v="4.95"/>
  </r>
  <r>
    <s v="Big Ones"/>
    <s v="Aerosmith"/>
    <s v="7.07M"/>
    <s v="Yellowknife"/>
    <m/>
    <s v="Steven Tyler, Jim Vallance"/>
    <s v="Canada"/>
    <n v="33"/>
    <s v="ellie.sullivan@shaw.ca"/>
    <s v="Ellie"/>
    <x v="0"/>
    <n v="214"/>
    <s v="Sullivan"/>
    <s v="MPEG audio file"/>
    <s v="+1 (867) 920-2233"/>
    <n v="2010"/>
    <s v="X1A 1N6"/>
    <x v="0"/>
    <s v="NT"/>
    <s v="Deuces Are Wild"/>
    <n v="215875"/>
    <n v="0.99"/>
    <n v="1"/>
    <n v="5"/>
    <n v="4.95"/>
  </r>
  <r>
    <s v="Big Ones"/>
    <s v="Aerosmith"/>
    <s v="7.88M"/>
    <s v="London"/>
    <m/>
    <s v="Steven Tyler, Joe Perry, Taylor Rhodes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Blind Man"/>
    <n v="240718"/>
    <n v="0.99"/>
    <n v="1"/>
    <n v="2"/>
    <n v="1.98"/>
  </r>
  <r>
    <s v="Big Ones"/>
    <s v="Aerosmith"/>
    <s v="8.68M"/>
    <s v="London"/>
    <m/>
    <s v="Steven Tyler, Joe Perry, Jim Vallance, Holly Knight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Rag Doll"/>
    <n v="264698"/>
    <n v="0.99"/>
    <n v="1"/>
    <n v="2"/>
    <n v="1.98"/>
  </r>
  <r>
    <s v="Big Ones"/>
    <s v="Aerosmith"/>
    <s v="9.99M"/>
    <s v="Brussels"/>
    <m/>
    <s v="Steven Tyler, Desmond Child"/>
    <s v="Belgium"/>
    <n v="8"/>
    <s v="daan_peeters@apple.be"/>
    <s v="Daan"/>
    <x v="0"/>
    <n v="3"/>
    <s v="Peeters"/>
    <s v="MPEG audio file"/>
    <s v="+32 02 219 03 03"/>
    <n v="2008"/>
    <n v="1000"/>
    <x v="1"/>
    <m/>
    <s v="Angel"/>
    <n v="307617"/>
    <n v="0.99"/>
    <n v="1"/>
    <n v="2"/>
    <n v="1.98"/>
  </r>
  <r>
    <s v="Big Ones"/>
    <s v="Aerosmith"/>
    <s v="10.14M"/>
    <s v="Yellowknife"/>
    <m/>
    <s v="Steven Tyler, Joe Perry, Desmond Child"/>
    <s v="Canada"/>
    <n v="33"/>
    <s v="ellie.sullivan@shaw.ca"/>
    <s v="Ellie"/>
    <x v="0"/>
    <n v="214"/>
    <s v="Sullivan"/>
    <s v="MPEG audio file"/>
    <s v="+1 (867) 920-2233"/>
    <n v="2010"/>
    <s v="X1A 1N6"/>
    <x v="0"/>
    <s v="NT"/>
    <s v="What It Takes"/>
    <n v="310622"/>
    <n v="0.99"/>
    <n v="1"/>
    <n v="1"/>
    <n v="0.99"/>
  </r>
  <r>
    <s v="Big Ones"/>
    <s v="Aerosmith"/>
    <s v="10.55M"/>
    <s v="Brussels"/>
    <m/>
    <s v="Steven Tyler, Joe Perry"/>
    <s v="Belgium"/>
    <n v="8"/>
    <s v="daan_peeters@apple.be"/>
    <s v="Daan"/>
    <x v="0"/>
    <n v="3"/>
    <s v="Peeters"/>
    <s v="MPEG audio file"/>
    <s v="+32 02 219 03 03"/>
    <n v="2008"/>
    <n v="1000"/>
    <x v="1"/>
    <m/>
    <s v="Love In An Elevator"/>
    <n v="321828"/>
    <n v="0.99"/>
    <n v="1"/>
    <n v="4"/>
    <n v="3.96"/>
  </r>
  <r>
    <s v="Big Ones"/>
    <s v="Aerosmith"/>
    <s v="10.87M"/>
    <s v="Brussels"/>
    <m/>
    <s v="Steven Tyler, Tom Hamilton"/>
    <s v="Belgium"/>
    <n v="8"/>
    <s v="daan_peeters@apple.be"/>
    <s v="Daan"/>
    <x v="0"/>
    <n v="3"/>
    <s v="Peeters"/>
    <s v="MPEG audio file"/>
    <s v="+32 02 219 03 03"/>
    <n v="2008"/>
    <n v="1000"/>
    <x v="1"/>
    <m/>
    <s v="Janie's Got A Gun"/>
    <n v="330736"/>
    <n v="0.99"/>
    <n v="1"/>
    <n v="5"/>
    <n v="4.95"/>
  </r>
  <r>
    <s v="Big Ones"/>
    <s v="Aerosmith"/>
    <s v="11.62M"/>
    <s v="Orlando"/>
    <m/>
    <s v="Steven Tyler, Richie Supa"/>
    <s v="USA"/>
    <n v="22"/>
    <s v="hleacock@gmail.com"/>
    <s v="Heather"/>
    <x v="0"/>
    <n v="320"/>
    <s v="Leacock"/>
    <s v="MPEG audio file"/>
    <s v="+1 (407) 999-7788"/>
    <n v="2011"/>
    <n v="32801"/>
    <x v="0"/>
    <s v="FL"/>
    <s v="Amazing"/>
    <n v="356519"/>
    <n v="0.99"/>
    <n v="1"/>
    <n v="4"/>
    <n v="3.96"/>
  </r>
  <r>
    <s v="Big Ones"/>
    <s v="Aerosmith"/>
    <s v="12.37M"/>
    <s v="London"/>
    <m/>
    <s v="Steven Tyler, Joe Perry, Mark Hudson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Livin' On The Edge"/>
    <n v="381231"/>
    <n v="0.99"/>
    <n v="1"/>
    <n v="3"/>
    <n v="2.97"/>
  </r>
  <r>
    <s v="Black Album"/>
    <s v="Metallica"/>
    <s v="7.46M"/>
    <s v="Mountain View"/>
    <s v="Google Inc."/>
    <s v="Ulrich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Holier Than Thou"/>
    <n v="227892"/>
    <n v="0.99"/>
    <n v="1"/>
    <n v="3"/>
    <n v="2.97"/>
  </r>
  <r>
    <s v="Black Album"/>
    <s v="Metallica"/>
    <s v="7.65M"/>
    <s v="Ottawa"/>
    <m/>
    <s v="Ulrich"/>
    <s v="Canada"/>
    <n v="30"/>
    <s v="edfrancis@yachoo.ca"/>
    <s v="Edward"/>
    <x v="1"/>
    <n v="267"/>
    <s v="Francis"/>
    <s v="MPEG audio file"/>
    <s v="+1 (613) 234-3322"/>
    <n v="2011"/>
    <s v="K2P 1L7"/>
    <x v="0"/>
    <s v="ON"/>
    <s v="The Struggle Within"/>
    <n v="234240"/>
    <n v="0.99"/>
    <n v="1"/>
    <n v="1"/>
    <n v="0.99"/>
  </r>
  <r>
    <s v="Black Album"/>
    <s v="Metallica"/>
    <s v="8.02M"/>
    <s v="Mountain View"/>
    <s v="Google Inc."/>
    <s v="James Hetfield, Lars Ulrich and Kirk Hammett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Through The Never"/>
    <n v="244375"/>
    <n v="0.99"/>
    <n v="1"/>
    <n v="1"/>
    <n v="0.99"/>
  </r>
  <r>
    <s v="Black Album"/>
    <s v="Metallica"/>
    <s v="8.34M"/>
    <s v="Salt Lake City"/>
    <m/>
    <s v="James Hetfield, Lars Ulrich and Kirk Hammett"/>
    <s v="USA"/>
    <n v="28"/>
    <s v="jubarnett@gmail.com"/>
    <s v="Julia"/>
    <x v="1"/>
    <n v="266"/>
    <s v="Barnett"/>
    <s v="MPEG audio file"/>
    <s v="+1 (801) 531-7272"/>
    <n v="2011"/>
    <n v="84102"/>
    <x v="0"/>
    <s v="UT"/>
    <s v="Of Wolf And Man"/>
    <n v="256835"/>
    <n v="0.99"/>
    <n v="1"/>
    <n v="5"/>
    <n v="4.95"/>
  </r>
  <r>
    <s v="Black Album"/>
    <s v="Metallica"/>
    <s v="10.06M"/>
    <s v="Salt Lake City"/>
    <m/>
    <s v="Ulrich"/>
    <s v="USA"/>
    <n v="28"/>
    <s v="jubarnett@gmail.com"/>
    <s v="Julia"/>
    <x v="1"/>
    <n v="266"/>
    <s v="Barnett"/>
    <s v="MPEG audio file"/>
    <s v="+1 (801) 531-7272"/>
    <n v="2011"/>
    <n v="84102"/>
    <x v="0"/>
    <s v="UT"/>
    <s v="The God That Failed"/>
    <n v="308610"/>
    <n v="0.99"/>
    <n v="1"/>
    <n v="4"/>
    <n v="3.96"/>
  </r>
  <r>
    <s v="Black Album"/>
    <s v="Metallica"/>
    <s v="12.61M"/>
    <s v="Tucson"/>
    <m/>
    <s v="Ulrich"/>
    <s v="USA"/>
    <n v="27"/>
    <s v="patrick.gray@aol.com"/>
    <s v="Patrick"/>
    <x v="1"/>
    <n v="265"/>
    <s v="Gray"/>
    <s v="MPEG audio file"/>
    <s v="+1 (520) 622-4200"/>
    <n v="2011"/>
    <n v="85719"/>
    <x v="0"/>
    <s v="AZ"/>
    <s v="Nothing Else Matters"/>
    <n v="388832"/>
    <n v="0.99"/>
    <n v="1"/>
    <n v="2"/>
    <n v="1.98"/>
  </r>
  <r>
    <s v="Black Album"/>
    <s v="Metallica"/>
    <s v="12.61M"/>
    <s v="Yellowknife"/>
    <m/>
    <s v="Ulrich"/>
    <s v="Canada"/>
    <n v="33"/>
    <s v="ellie.sullivan@shaw.ca"/>
    <s v="Ellie"/>
    <x v="1"/>
    <n v="159"/>
    <s v="Sullivan"/>
    <s v="MPEG audio file"/>
    <s v="+1 (867) 920-2233"/>
    <n v="2009"/>
    <s v="X1A 1N6"/>
    <x v="0"/>
    <s v="NT"/>
    <s v="Nothing Else Matters"/>
    <n v="388832"/>
    <n v="0.99"/>
    <n v="1"/>
    <n v="1"/>
    <n v="0.99"/>
  </r>
  <r>
    <s v="Black Album"/>
    <s v="Metallica"/>
    <s v="12.65M"/>
    <s v="London"/>
    <m/>
    <s v="James Hetfield, Lars Ulrich and Kirk Hammett"/>
    <s v="United Kingdom"/>
    <n v="53"/>
    <s v="phil.hughes@gmail.com"/>
    <s v="Phil"/>
    <x v="1"/>
    <n v="54"/>
    <s v="Hughes"/>
    <s v="MPEG audio file"/>
    <s v="+44 020 7976 5722"/>
    <n v="2008"/>
    <s v="SW1V 3EN"/>
    <x v="1"/>
    <m/>
    <s v="The Unforgiven"/>
    <n v="387082"/>
    <n v="0.99"/>
    <n v="1"/>
    <n v="1"/>
    <n v="0.99"/>
  </r>
  <r>
    <s v="Black Album"/>
    <s v="Metallica"/>
    <s v="13.29M"/>
    <s v="Mountain View"/>
    <s v="Google Inc."/>
    <s v="James Hetfield, Lars Ulrich and Jason Newsted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My Friend Of Misery"/>
    <n v="409547"/>
    <n v="0.99"/>
    <n v="1"/>
    <n v="5"/>
    <n v="4.95"/>
  </r>
  <r>
    <s v="Black Sabbath"/>
    <s v="Black Sabbath"/>
    <s v="6.66M"/>
    <s v="Boston"/>
    <m/>
    <m/>
    <s v="USA"/>
    <n v="23"/>
    <s v="johngordon22@yahoo.com"/>
    <s v="John"/>
    <x v="1"/>
    <n v="5"/>
    <s v="Gordon"/>
    <s v="MPEG audio file"/>
    <s v="+1 (617) 522-1333"/>
    <n v="2008"/>
    <n v="2113"/>
    <x v="0"/>
    <s v="MA"/>
    <s v="Evil Woman"/>
    <n v="204930"/>
    <n v="0.99"/>
    <n v="1"/>
    <n v="2"/>
    <n v="1.98"/>
  </r>
  <r>
    <s v="Black Sabbath Vol. 4 (Remaster)"/>
    <s v="Black Sabbath"/>
    <s v="5.67M"/>
    <s v="Frankfurt"/>
    <m/>
    <s v="Tony Iommi, Bill Ward, Geezer Butler, Ozzy Osbourne"/>
    <s v="Germany"/>
    <n v="37"/>
    <s v="fzimmermann@yahoo.de"/>
    <s v="Fynn"/>
    <x v="1"/>
    <n v="322"/>
    <s v="Zimmermann"/>
    <s v="MPEG audio file"/>
    <s v="+49 069 40598889"/>
    <n v="2011"/>
    <n v="60316"/>
    <x v="1"/>
    <m/>
    <s v="Laguna Sunrise"/>
    <n v="173087"/>
    <n v="0.99"/>
    <n v="1"/>
    <n v="2"/>
    <n v="1.98"/>
  </r>
  <r>
    <s v="Black Sabbath Vol. 4 (Remaster)"/>
    <s v="Black Sabbath"/>
    <s v="6.25M"/>
    <s v="Montreal"/>
    <m/>
    <s v="Tony Iommi, Bill Ward, Geezer Butler, Ozzy Osbourne"/>
    <s v="Canada"/>
    <n v="3"/>
    <s v="ftremblay@gmail.com"/>
    <s v="Francois"/>
    <x v="1"/>
    <n v="110"/>
    <s v="Tremblay"/>
    <s v="MPEG audio file"/>
    <s v="+1 (514) 721-4711"/>
    <n v="2009"/>
    <s v="H2G 1A7"/>
    <x v="0"/>
    <s v="QC"/>
    <s v="Tomorrow's Dream"/>
    <n v="192496"/>
    <n v="0.99"/>
    <n v="1"/>
    <n v="3"/>
    <n v="2.97"/>
  </r>
  <r>
    <s v="Black Sabbath Vol. 4 (Remaster)"/>
    <s v="Black Sabbath"/>
    <s v="7.65M"/>
    <s v="Boston"/>
    <m/>
    <s v="Tony Iommi, Bill Ward, Geezer Butler, Ozzy Osbourne"/>
    <s v="USA"/>
    <n v="23"/>
    <s v="johngordon22@yahoo.com"/>
    <s v="John"/>
    <x v="1"/>
    <n v="5"/>
    <s v="Gordon"/>
    <s v="MPEG audio file"/>
    <s v="+1 (617) 522-1333"/>
    <n v="2008"/>
    <n v="2113"/>
    <x v="0"/>
    <s v="MA"/>
    <s v="Cornucopia"/>
    <n v="234814"/>
    <n v="0.99"/>
    <n v="1"/>
    <n v="4"/>
    <n v="3.96"/>
  </r>
  <r>
    <s v="Black Sabbath Vol. 4 (Remaster)"/>
    <s v="Black Sabbath"/>
    <s v="7.65M"/>
    <s v="Frankfurt"/>
    <m/>
    <s v="Tony Iommi, Bill Ward, Geezer Butler, Ozzy Osbourne"/>
    <s v="Germany"/>
    <n v="37"/>
    <s v="fzimmermann@yahoo.de"/>
    <s v="Fynn"/>
    <x v="1"/>
    <n v="322"/>
    <s v="Zimmermann"/>
    <s v="MPEG audio file"/>
    <s v="+49 069 40598889"/>
    <n v="2011"/>
    <n v="60316"/>
    <x v="1"/>
    <m/>
    <s v="Cornucopia"/>
    <n v="234814"/>
    <n v="0.99"/>
    <n v="1"/>
    <n v="3"/>
    <n v="2.97"/>
  </r>
  <r>
    <s v="Black Sabbath Vol. 4 (Remaster)"/>
    <s v="Black Sabbath"/>
    <s v="10.81M"/>
    <s v="Berlin"/>
    <m/>
    <s v="Tony Iommi, Bill Ward, Geezer Butler, Ozzy Osbourne"/>
    <s v="Germany"/>
    <n v="36"/>
    <s v="hannah.schneider@yahoo.de"/>
    <s v="Hannah"/>
    <x v="1"/>
    <n v="321"/>
    <s v="Schneider"/>
    <s v="MPEG audio file"/>
    <s v="+49 030 26550280"/>
    <n v="2011"/>
    <n v="10789"/>
    <x v="1"/>
    <m/>
    <s v="Snowblind"/>
    <n v="331676"/>
    <n v="0.99"/>
    <n v="1"/>
    <n v="4"/>
    <n v="3.96"/>
  </r>
  <r>
    <s v="Black Sabbath Vol. 4 (Remaster)"/>
    <s v="Black Sabbath"/>
    <s v="10.81M"/>
    <s v="Bordeaux"/>
    <m/>
    <s v="Tony Iommi, Bill Ward, Geezer Butler, Ozzy Osbourne"/>
    <s v="France"/>
    <n v="42"/>
    <s v="wyatt.girard@yahoo.fr"/>
    <s v="Wyatt"/>
    <x v="1"/>
    <n v="215"/>
    <s v="Girard"/>
    <s v="MPEG audio file"/>
    <s v="+33 05 56 96 96 96"/>
    <n v="2010"/>
    <n v="33000"/>
    <x v="1"/>
    <m/>
    <s v="Snowblind"/>
    <n v="331676"/>
    <n v="0.99"/>
    <n v="1"/>
    <n v="2"/>
    <n v="1.98"/>
  </r>
  <r>
    <s v="Black Sabbath Vol. 4 (Remaster)"/>
    <s v="Black Sabbath"/>
    <s v="11.36M"/>
    <s v="Paris"/>
    <m/>
    <s v="Tony Iommi, Bill Ward, Geezer Butler, Ozzy Osbourne"/>
    <s v="France"/>
    <n v="39"/>
    <s v="camille.bernard@yahoo.fr"/>
    <s v="Camille"/>
    <x v="1"/>
    <n v="323"/>
    <s v="Bernard"/>
    <s v="MPEG audio file"/>
    <s v="+33 01 49 70 65 65"/>
    <n v="2011"/>
    <n v="75009"/>
    <x v="1"/>
    <m/>
    <s v="Under The Sun/Every Day Comes and Goes"/>
    <n v="350458"/>
    <n v="0.99"/>
    <n v="1"/>
    <n v="3"/>
    <n v="2.97"/>
  </r>
  <r>
    <s v="Blizzard of Ozz"/>
    <s v="Ozzy Osbourne"/>
    <s v="5.53M"/>
    <s v="Stockholm"/>
    <m/>
    <s v="B. Daisley, O. Osbourne &amp; R. Rhoads"/>
    <s v="Sweden"/>
    <n v="51"/>
    <s v="joakim.johansson@yahoo.se"/>
    <s v="Joakim"/>
    <x v="0"/>
    <n v="65"/>
    <s v="Johansson"/>
    <s v="Protected AAC audio file"/>
    <s v="+46 08-651 52 52"/>
    <n v="2008"/>
    <n v="11230"/>
    <x v="1"/>
    <m/>
    <s v="I Don't Know"/>
    <n v="312980"/>
    <n v="0.99"/>
    <n v="1"/>
    <n v="2"/>
    <n v="1.98"/>
  </r>
  <r>
    <s v="Blood Sugar Sex Magik"/>
    <s v="Red Hot Chili Peppers"/>
    <s v="2.38M"/>
    <s v="Paris"/>
    <m/>
    <s v="Robert Johnson"/>
    <s v="France"/>
    <n v="40"/>
    <s v="dominiquelefebvre@gmail.com"/>
    <s v="Dominique"/>
    <x v="3"/>
    <n v="74"/>
    <s v="Lefebvre"/>
    <s v="MPEG audio file"/>
    <s v="+33 01 47 42 71 71"/>
    <n v="2008"/>
    <n v="75002"/>
    <x v="1"/>
    <m/>
    <s v="They're Red Hot"/>
    <n v="71941"/>
    <n v="0.99"/>
    <n v="1"/>
    <n v="2"/>
    <n v="1.98"/>
  </r>
  <r>
    <s v="Blood Sugar Sex Magik"/>
    <s v="Red Hot Chili Peppers"/>
    <s v="7.13M"/>
    <s v="Paris"/>
    <m/>
    <s v="Anthony Kiedis/Chad Smith/Flea/John Frusciante"/>
    <s v="France"/>
    <n v="40"/>
    <s v="dominiquelefebvre@gmail.com"/>
    <s v="Dominique"/>
    <x v="3"/>
    <n v="74"/>
    <s v="Lefebvre"/>
    <s v="MPEG audio file"/>
    <s v="+33 01 47 42 71 71"/>
    <n v="2008"/>
    <n v="75002"/>
    <x v="1"/>
    <m/>
    <s v="Suck My Kiss"/>
    <n v="217234"/>
    <n v="0.99"/>
    <n v="1"/>
    <n v="2"/>
    <n v="1.98"/>
  </r>
  <r>
    <s v="Blood Sugar Sex Magik"/>
    <s v="Red Hot Chili Peppers"/>
    <s v="7.20M"/>
    <s v="Amsterdam"/>
    <m/>
    <s v="Anthony Kiedis/Chad Smith/Flea/John Frusciante"/>
    <s v="Netherlands"/>
    <n v="48"/>
    <s v="johavanderberg@yahoo.nl"/>
    <s v="Johannes"/>
    <x v="3"/>
    <n v="390"/>
    <s v="Van der Berg"/>
    <s v="MPEG audio file"/>
    <s v="+31 020 6223130"/>
    <n v="2012"/>
    <n v="1016"/>
    <x v="1"/>
    <s v="VV"/>
    <s v="If You Have To Ask"/>
    <n v="216790"/>
    <n v="0.99"/>
    <n v="1"/>
    <n v="3"/>
    <n v="2.97"/>
  </r>
  <r>
    <s v="Blood Sugar Sex Magik"/>
    <s v="Red Hot Chili Peppers"/>
    <s v="7.97M"/>
    <s v="Bangalore"/>
    <m/>
    <s v="Anthony Kiedis/Chad Smith/Flea/John Frusciante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Mellowship Slinky In B Major"/>
    <n v="240091"/>
    <n v="0.99"/>
    <n v="1"/>
    <n v="4"/>
    <n v="3.96"/>
  </r>
  <r>
    <s v="Blood Sugar Sex Magik"/>
    <s v="Red Hot Chili Peppers"/>
    <s v="8.09M"/>
    <s v="Mountain View"/>
    <m/>
    <s v="Anthony Kiedis/Chad Smith/Flea/John Frusciante"/>
    <s v="USA"/>
    <n v="20"/>
    <s v="dmiller@comcast.com"/>
    <s v="Dan"/>
    <x v="3"/>
    <n v="179"/>
    <s v="Miller"/>
    <s v="MPEG audio file"/>
    <s v="+1 (650) 644-3358"/>
    <n v="2010"/>
    <s v="94040-111"/>
    <x v="0"/>
    <s v="CA"/>
    <s v="I Could Have Lied"/>
    <n v="244506"/>
    <n v="0.99"/>
    <n v="1"/>
    <n v="4"/>
    <n v="3.96"/>
  </r>
  <r>
    <s v="Blood Sugar Sex Magik"/>
    <s v="Red Hot Chili Peppers"/>
    <s v="8.15M"/>
    <s v="Bangalore"/>
    <m/>
    <s v="Anthony Kiedis/Chad Smith/Flea/John Frusciante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The Power Of Equality"/>
    <n v="243591"/>
    <n v="0.99"/>
    <n v="1"/>
    <n v="3"/>
    <n v="2.97"/>
  </r>
  <r>
    <s v="Blood Sugar Sex Magik"/>
    <s v="Red Hot Chili Peppers"/>
    <s v="8.68M"/>
    <s v="Amsterdam"/>
    <m/>
    <s v="Anthony Kiedis/Chad Smith/Flea/John Frusciante"/>
    <s v="Netherlands"/>
    <n v="48"/>
    <s v="johavanderberg@yahoo.nl"/>
    <s v="Johannes"/>
    <x v="3"/>
    <n v="390"/>
    <s v="Van der Berg"/>
    <s v="MPEG audio file"/>
    <s v="+31 020 6223130"/>
    <n v="2012"/>
    <n v="1016"/>
    <x v="1"/>
    <s v="VV"/>
    <s v="Under The Bridge"/>
    <n v="264359"/>
    <n v="0.99"/>
    <n v="1"/>
    <n v="3"/>
    <n v="2.97"/>
  </r>
  <r>
    <s v="Blood Sugar Sex Magik"/>
    <s v="Red Hot Chili Peppers"/>
    <s v="8.68M"/>
    <s v="Paris"/>
    <m/>
    <s v="Anthony Kiedis/Chad Smith/Flea/John Frusciante"/>
    <s v="France"/>
    <n v="40"/>
    <s v="dominiquelefebvre@gmail.com"/>
    <s v="Dominique"/>
    <x v="3"/>
    <n v="74"/>
    <s v="Lefebvre"/>
    <s v="MPEG audio file"/>
    <s v="+33 01 47 42 71 71"/>
    <n v="2008"/>
    <n v="75002"/>
    <x v="1"/>
    <m/>
    <s v="Under The Bridge"/>
    <n v="264359"/>
    <n v="0.99"/>
    <n v="1"/>
    <n v="4"/>
    <n v="3.96"/>
  </r>
  <r>
    <s v="Blood Sugar Sex Magik"/>
    <s v="Red Hot Chili Peppers"/>
    <s v="8.72M"/>
    <s v="Mountain View"/>
    <m/>
    <s v="Anthony Kiedis/Chad Smith/Flea/John Frusciante"/>
    <s v="USA"/>
    <n v="20"/>
    <s v="dmiller@comcast.com"/>
    <s v="Dan"/>
    <x v="3"/>
    <n v="179"/>
    <s v="Miller"/>
    <s v="MPEG audio file"/>
    <s v="+1 (650) 644-3358"/>
    <n v="2010"/>
    <s v="94040-111"/>
    <x v="0"/>
    <s v="CA"/>
    <s v="Naked In The Rain"/>
    <n v="265717"/>
    <n v="0.99"/>
    <n v="1"/>
    <n v="5"/>
    <n v="4.95"/>
  </r>
  <r>
    <s v="Blood Sugar Sex Magik"/>
    <s v="Red Hot Chili Peppers"/>
    <s v="16.35M"/>
    <s v="Copenhagen"/>
    <m/>
    <s v="Anthony Kiedis/Chad Smith/Flea/John Frusciante"/>
    <s v="Denmark"/>
    <n v="9"/>
    <s v="kara.nielsen@jubii.dk"/>
    <s v="Kara"/>
    <x v="3"/>
    <n v="285"/>
    <s v="Nielsen"/>
    <s v="MPEG audio file"/>
    <s v="+453 3331 9991"/>
    <n v="2011"/>
    <n v="1720"/>
    <x v="1"/>
    <m/>
    <s v="Sir Psycho Sexy"/>
    <n v="496692"/>
    <n v="0.99"/>
    <n v="1"/>
    <n v="2"/>
    <n v="1.98"/>
  </r>
  <r>
    <s v="Blue Moods"/>
    <s v="Incognito"/>
    <s v="8.05M"/>
    <s v="Dublin"/>
    <m/>
    <s v="Kevin Robinson/Richard Bull"/>
    <s v="Ireland"/>
    <n v="46"/>
    <s v="hughoreilly@apple.ie"/>
    <s v="Hugh"/>
    <x v="13"/>
    <n v="249"/>
    <s v="O'Reilly"/>
    <s v="MPEG audio file"/>
    <s v="+353 01 6792424"/>
    <n v="2010"/>
    <m/>
    <x v="1"/>
    <s v="Dublin"/>
    <s v="L'Arc En Ciel De Miles"/>
    <n v="242390"/>
    <n v="0.99"/>
    <n v="1"/>
    <n v="1"/>
    <n v="0.99"/>
  </r>
  <r>
    <s v="Blue Moods"/>
    <s v="Incognito"/>
    <s v="8.05M"/>
    <s v="Reno"/>
    <m/>
    <s v="Kevin Robinson/Richard Bull"/>
    <s v="USA"/>
    <n v="21"/>
    <s v="kachase@hotmail.com"/>
    <s v="Kathy"/>
    <x v="13"/>
    <n v="38"/>
    <s v="Chase"/>
    <s v="MPEG audio file"/>
    <s v="+1 (775) 223-7665"/>
    <n v="2008"/>
    <n v="89503"/>
    <x v="0"/>
    <s v="NV"/>
    <s v="L'Arc En Ciel De Miles"/>
    <n v="242390"/>
    <n v="0.99"/>
    <n v="1"/>
    <n v="3"/>
    <n v="2.97"/>
  </r>
  <r>
    <s v="Blue Moods"/>
    <s v="Incognito"/>
    <s v="10.72M"/>
    <s v="Porto"/>
    <m/>
    <s v="Patrick Claher/Richard Bull"/>
    <s v="Portugal"/>
    <n v="35"/>
    <s v="masampaio@sapo.pt"/>
    <s v="Madalena"/>
    <x v="13"/>
    <n v="355"/>
    <s v="Sampaio"/>
    <s v="MPEG audio file"/>
    <s v="+351 (225) 022-448"/>
    <n v="2012"/>
    <m/>
    <x v="1"/>
    <m/>
    <s v="Magnetic Ocean"/>
    <n v="321123"/>
    <n v="0.99"/>
    <n v="1"/>
    <n v="5"/>
    <n v="4.95"/>
  </r>
  <r>
    <s v="Blue Moods"/>
    <s v="Incognito"/>
    <s v="11.87M"/>
    <s v="Vienne"/>
    <m/>
    <s v="Fayyaz Virgi/Richard Bull"/>
    <s v="Austria"/>
    <n v="7"/>
    <s v="astrid.gruber@apple.at"/>
    <s v="Astrid"/>
    <x v="13"/>
    <n v="144"/>
    <s v="Gruber"/>
    <s v="MPEG audio file"/>
    <s v="+43 01 5134505"/>
    <n v="2009"/>
    <n v="1010"/>
    <x v="1"/>
    <m/>
    <s v="Thinking 'Bout Tomorrow"/>
    <n v="355395"/>
    <n v="0.99"/>
    <n v="1"/>
    <n v="1"/>
    <n v="0.99"/>
  </r>
  <r>
    <s v="Blue Moods"/>
    <s v="Incognito"/>
    <s v="12.06M"/>
    <s v="Reno"/>
    <m/>
    <s v="Richard Bull"/>
    <s v="USA"/>
    <n v="21"/>
    <s v="kachase@hotmail.com"/>
    <s v="Kathy"/>
    <x v="13"/>
    <n v="38"/>
    <s v="Chase"/>
    <s v="MPEG audio file"/>
    <s v="+1 (775) 223-7665"/>
    <n v="2008"/>
    <n v="89503"/>
    <x v="0"/>
    <s v="NV"/>
    <s v="Colibri"/>
    <n v="361012"/>
    <n v="0.99"/>
    <n v="1"/>
    <n v="1"/>
    <n v="0.99"/>
  </r>
  <r>
    <s v="Blue Moods"/>
    <s v="Incognito"/>
    <s v="12.51M"/>
    <s v="Reno"/>
    <m/>
    <s v="Maxton Gig Beesley Jnr."/>
    <s v="USA"/>
    <n v="21"/>
    <s v="kachase@hotmail.com"/>
    <s v="Kathy"/>
    <x v="13"/>
    <n v="38"/>
    <s v="Chase"/>
    <s v="MPEG audio file"/>
    <s v="+1 (775) 223-7665"/>
    <n v="2008"/>
    <n v="89503"/>
    <x v="0"/>
    <s v="NV"/>
    <s v="Millenium"/>
    <n v="379167"/>
    <n v="0.99"/>
    <n v="1"/>
    <n v="2"/>
    <n v="1.98"/>
  </r>
  <r>
    <s v="Blue Moods"/>
    <s v="Incognito"/>
    <s v="13.08M"/>
    <s v="Vienne"/>
    <m/>
    <s v="Richard Bull"/>
    <s v="Austria"/>
    <n v="7"/>
    <s v="astrid.gruber@apple.at"/>
    <s v="Astrid"/>
    <x v="13"/>
    <n v="144"/>
    <s v="Gruber"/>
    <s v="MPEG audio file"/>
    <s v="+43 01 5134505"/>
    <n v="2009"/>
    <n v="1010"/>
    <x v="1"/>
    <m/>
    <s v="Deep Waters"/>
    <n v="396460"/>
    <n v="0.99"/>
    <n v="1"/>
    <n v="5"/>
    <n v="4.95"/>
  </r>
  <r>
    <s v="Blue Moods"/>
    <s v="Incognito"/>
    <s v="17.62M"/>
    <s v="Porto"/>
    <m/>
    <s v="G Harvey/R Hope-Taylor"/>
    <s v="Portugal"/>
    <n v="35"/>
    <s v="masampaio@sapo.pt"/>
    <s v="Madalena"/>
    <x v="13"/>
    <n v="355"/>
    <s v="Sampaio"/>
    <s v="MPEG audio file"/>
    <s v="+351 (225) 022-448"/>
    <n v="2012"/>
    <m/>
    <x v="1"/>
    <m/>
    <s v="She Wears Black"/>
    <n v="528666"/>
    <n v="0.99"/>
    <n v="1"/>
    <n v="3"/>
    <n v="2.97"/>
  </r>
  <r>
    <s v="Body Count"/>
    <s v="Body Count"/>
    <s v="0.21M"/>
    <s v="Bordeaux"/>
    <m/>
    <m/>
    <s v="France"/>
    <n v="42"/>
    <s v="wyatt.girard@yahoo.fr"/>
    <s v="Wyatt"/>
    <x v="3"/>
    <n v="215"/>
    <s v="Girard"/>
    <s v="MPEG audio file"/>
    <s v="+33 05 56 96 96 96"/>
    <n v="2010"/>
    <n v="33000"/>
    <x v="1"/>
    <m/>
    <s v="A Statistic"/>
    <n v="6373"/>
    <n v="0.99"/>
    <n v="1"/>
    <n v="4"/>
    <n v="3.96"/>
  </r>
  <r>
    <s v="Body Count"/>
    <s v="Body Count"/>
    <s v="1.55M"/>
    <s v="Montreal"/>
    <m/>
    <m/>
    <s v="Canada"/>
    <n v="3"/>
    <s v="ftremblay@gmail.com"/>
    <s v="Francois"/>
    <x v="3"/>
    <n v="110"/>
    <s v="Tremblay"/>
    <s v="MPEG audio file"/>
    <s v="+1 (514) 721-4711"/>
    <n v="2009"/>
    <s v="H2G 1A7"/>
    <x v="0"/>
    <s v="QC"/>
    <s v="Smoked Pork"/>
    <n v="47333"/>
    <n v="0.99"/>
    <n v="1"/>
    <n v="3"/>
    <n v="2.97"/>
  </r>
  <r>
    <s v="Body Count"/>
    <s v="Body Count"/>
    <s v="5.46M"/>
    <s v="Boston"/>
    <m/>
    <m/>
    <s v="USA"/>
    <n v="23"/>
    <s v="johngordon22@yahoo.com"/>
    <s v="John"/>
    <x v="3"/>
    <n v="5"/>
    <s v="Gordon"/>
    <s v="MPEG audio file"/>
    <s v="+1 (617) 522-1333"/>
    <n v="2008"/>
    <n v="2113"/>
    <x v="0"/>
    <s v="MA"/>
    <s v="Body Count Anthem"/>
    <n v="166426"/>
    <n v="0.99"/>
    <n v="1"/>
    <n v="2"/>
    <n v="1.98"/>
  </r>
  <r>
    <s v="Body Count"/>
    <s v="Body Count"/>
    <s v="5.71M"/>
    <s v="Lyon"/>
    <m/>
    <m/>
    <s v="France"/>
    <n v="41"/>
    <s v="marc.dubois@hotmail.com"/>
    <s v="Marc"/>
    <x v="3"/>
    <n v="324"/>
    <s v="Dubois"/>
    <s v="MPEG audio file"/>
    <s v="+33 04 78 30 30 30"/>
    <n v="2011"/>
    <n v="69002"/>
    <x v="1"/>
    <m/>
    <s v="KKK Bitch"/>
    <n v="173008"/>
    <n v="0.99"/>
    <n v="1"/>
    <n v="1"/>
    <n v="0.99"/>
  </r>
  <r>
    <s v="Body Count"/>
    <s v="Body Count"/>
    <s v="6.72M"/>
    <s v="Paris"/>
    <m/>
    <m/>
    <s v="France"/>
    <n v="39"/>
    <s v="camille.bernard@yahoo.fr"/>
    <s v="Camille"/>
    <x v="3"/>
    <n v="323"/>
    <s v="Bernard"/>
    <s v="MPEG audio file"/>
    <s v="+33 01 49 70 65 65"/>
    <n v="2011"/>
    <n v="75009"/>
    <x v="1"/>
    <m/>
    <s v="Body Count's In The House"/>
    <n v="204251"/>
    <n v="0.99"/>
    <n v="1"/>
    <n v="5"/>
    <n v="4.95"/>
  </r>
  <r>
    <s v="Body Count"/>
    <s v="Body Count"/>
    <s v="7.32M"/>
    <s v="Boston"/>
    <m/>
    <m/>
    <s v="USA"/>
    <n v="23"/>
    <s v="johngordon22@yahoo.com"/>
    <s v="John"/>
    <x v="3"/>
    <n v="5"/>
    <s v="Gordon"/>
    <s v="MPEG audio file"/>
    <s v="+1 (617) 522-1333"/>
    <n v="2008"/>
    <n v="2113"/>
    <x v="0"/>
    <s v="MA"/>
    <s v="Bowels Of The Devil"/>
    <n v="223216"/>
    <n v="0.99"/>
    <n v="1"/>
    <n v="2"/>
    <n v="1.98"/>
  </r>
  <r>
    <s v="Body Count"/>
    <s v="Body Count"/>
    <s v="7.32M"/>
    <s v="Lyon"/>
    <m/>
    <m/>
    <s v="France"/>
    <n v="41"/>
    <s v="marc.dubois@hotmail.com"/>
    <s v="Marc"/>
    <x v="3"/>
    <n v="324"/>
    <s v="Dubois"/>
    <s v="MPEG audio file"/>
    <s v="+33 04 78 30 30 30"/>
    <n v="2011"/>
    <n v="69002"/>
    <x v="1"/>
    <m/>
    <s v="Bowels Of The Devil"/>
    <n v="223216"/>
    <n v="0.99"/>
    <n v="1"/>
    <n v="1"/>
    <n v="0.99"/>
  </r>
  <r>
    <s v="Body Count"/>
    <s v="Body Count"/>
    <s v="7.83M"/>
    <s v="Budapest"/>
    <m/>
    <m/>
    <s v="Hungary"/>
    <n v="45"/>
    <s v="ladislav_kovacs@apple.hu"/>
    <s v="Ladislav"/>
    <x v="3"/>
    <n v="325"/>
    <s v="Kovaics"/>
    <s v="MPEG audio file"/>
    <m/>
    <n v="2011"/>
    <s v="H-1073"/>
    <x v="1"/>
    <m/>
    <s v="Evil Dick"/>
    <n v="239020"/>
    <n v="0.99"/>
    <n v="1"/>
    <n v="5"/>
    <n v="4.95"/>
  </r>
  <r>
    <s v="Body Count"/>
    <s v="Body Count"/>
    <s v="9.88M"/>
    <s v="Lyon"/>
    <m/>
    <m/>
    <s v="France"/>
    <n v="41"/>
    <s v="marc.dubois@hotmail.com"/>
    <s v="Marc"/>
    <x v="3"/>
    <n v="324"/>
    <s v="Dubois"/>
    <s v="MPEG audio file"/>
    <s v="+33 04 78 30 30 30"/>
    <n v="2011"/>
    <n v="69002"/>
    <x v="1"/>
    <m/>
    <s v="Voodoo"/>
    <n v="300721"/>
    <n v="0.99"/>
    <n v="1"/>
    <n v="4"/>
    <n v="3.96"/>
  </r>
  <r>
    <s v="Body Count"/>
    <s v="Body Count"/>
    <s v="9.88M"/>
    <s v="Montreal"/>
    <m/>
    <m/>
    <s v="Canada"/>
    <n v="3"/>
    <s v="ftremblay@gmail.com"/>
    <s v="Francois"/>
    <x v="3"/>
    <n v="110"/>
    <s v="Tremblay"/>
    <s v="MPEG audio file"/>
    <s v="+1 (514) 721-4711"/>
    <n v="2009"/>
    <s v="H2G 1A7"/>
    <x v="0"/>
    <s v="QC"/>
    <s v="Voodoo"/>
    <n v="300721"/>
    <n v="0.99"/>
    <n v="1"/>
    <n v="1"/>
    <n v="0.99"/>
  </r>
  <r>
    <s v="Body Count"/>
    <s v="Body Count"/>
    <s v="10.49M"/>
    <s v="Lyon"/>
    <m/>
    <m/>
    <s v="France"/>
    <n v="41"/>
    <s v="marc.dubois@hotmail.com"/>
    <s v="Marc"/>
    <x v="3"/>
    <n v="324"/>
    <s v="Dubois"/>
    <s v="MPEG audio file"/>
    <s v="+33 04 78 30 30 30"/>
    <n v="2011"/>
    <n v="69002"/>
    <x v="1"/>
    <m/>
    <s v="Body Count"/>
    <n v="317936"/>
    <n v="0.99"/>
    <n v="1"/>
    <n v="2"/>
    <n v="1.98"/>
  </r>
  <r>
    <s v="Bongo Fury"/>
    <s v="Frank Zappa &amp; Captain Beefheart"/>
    <s v="2.92M"/>
    <s v="Stuttgart"/>
    <m/>
    <s v="Don Van Vliet"/>
    <s v="Germany"/>
    <n v="2"/>
    <s v="leonekohler@surfeu.de"/>
    <s v="Leonie"/>
    <x v="0"/>
    <n v="12"/>
    <s v="Kahler"/>
    <s v="MPEG audio file"/>
    <s v="+49 0711 2842222"/>
    <n v="2008"/>
    <n v="70174"/>
    <x v="1"/>
    <m/>
    <s v="Man With The Woman Head"/>
    <n v="88894"/>
    <n v="0.99"/>
    <n v="1"/>
    <n v="2"/>
    <n v="1.98"/>
  </r>
  <r>
    <s v="Bongo Fury"/>
    <s v="Frank Zappa &amp; Captain Beefheart"/>
    <s v="5.57M"/>
    <s v="Lyon"/>
    <m/>
    <s v="Don Van Vliet"/>
    <s v="France"/>
    <n v="41"/>
    <s v="marc.dubois@hotmail.com"/>
    <s v="Marc"/>
    <x v="0"/>
    <n v="117"/>
    <s v="Dubois"/>
    <s v="MPEG audio file"/>
    <s v="+33 04 78 30 30 30"/>
    <n v="2009"/>
    <n v="69002"/>
    <x v="1"/>
    <m/>
    <s v="Sam With The Showing Scalp Flat Top"/>
    <n v="171284"/>
    <n v="0.99"/>
    <n v="1"/>
    <n v="2"/>
    <n v="1.98"/>
  </r>
  <r>
    <s v="Bongo Fury"/>
    <s v="Frank Zappa &amp; Captain Beefheart"/>
    <s v="11.73M"/>
    <s v="Sao Jose dos Campos"/>
    <s v="Embraer"/>
    <s v="Frank Zappa"/>
    <s v="Brazil"/>
    <n v="1"/>
    <s v="luisg@embraer.com.br"/>
    <s v="Lucas"/>
    <x v="0"/>
    <n v="327"/>
    <s v="Gonasalves"/>
    <s v="MPEG audio file"/>
    <s v="+55 (12) 3923-5555"/>
    <n v="2011"/>
    <s v="12227-000"/>
    <x v="2"/>
    <s v="SP"/>
    <s v="Carolina Hard-Core Ecstasy"/>
    <n v="359680"/>
    <n v="0.99"/>
    <n v="1"/>
    <n v="3"/>
    <n v="2.97"/>
  </r>
  <r>
    <s v="Bongo Fury"/>
    <s v="Frank Zappa &amp; Captain Beefheart"/>
    <s v="22.08M"/>
    <s v="Reno"/>
    <m/>
    <s v="Frank Zappa"/>
    <s v="USA"/>
    <n v="21"/>
    <s v="kachase@hotmail.com"/>
    <s v="Kathy"/>
    <x v="0"/>
    <n v="222"/>
    <s v="Chase"/>
    <s v="MPEG audio file"/>
    <s v="+1 (775) 223-7665"/>
    <n v="2010"/>
    <n v="89503"/>
    <x v="0"/>
    <s v="NV"/>
    <s v="Advance Romance"/>
    <n v="677694"/>
    <n v="0.99"/>
    <n v="1"/>
    <n v="3"/>
    <n v="2.97"/>
  </r>
  <r>
    <s v="Brave New World"/>
    <s v="Iron Maiden"/>
    <s v="11.02M"/>
    <s v="Porto"/>
    <m/>
    <s v="Adrian Smith/Bruce Dickinson/Steve Harris"/>
    <s v="Portugal"/>
    <n v="35"/>
    <s v="masampaio@sapo.pt"/>
    <s v="Madalena"/>
    <x v="0"/>
    <n v="355"/>
    <s v="Sampaio"/>
    <s v="MPEG audio file"/>
    <s v="+351 (225) 022-448"/>
    <n v="2012"/>
    <m/>
    <x v="1"/>
    <m/>
    <s v="The Wicker Man"/>
    <n v="275539"/>
    <n v="0.99"/>
    <n v="1"/>
    <n v="3"/>
    <n v="2.97"/>
  </r>
  <r>
    <s v="Brave New World"/>
    <s v="Iron Maiden"/>
    <s v="16.40M"/>
    <s v="Mountain View"/>
    <s v="Google Inc."/>
    <s v="Bruce Dickinson/Janick Gers/Steve Harris"/>
    <s v="USA"/>
    <n v="16"/>
    <s v="fharris@google.com"/>
    <s v="Frank"/>
    <x v="0"/>
    <n v="145"/>
    <s v="Harris"/>
    <s v="MPEG audio file"/>
    <s v="+1 (650) 253-0000"/>
    <n v="2009"/>
    <s v="94043-1351"/>
    <x v="0"/>
    <s v="CA"/>
    <s v="Ghost Of The Navigator"/>
    <n v="410070"/>
    <n v="0.99"/>
    <n v="1"/>
    <n v="2"/>
    <n v="1.98"/>
  </r>
  <r>
    <s v="Brave New World"/>
    <s v="Iron Maiden"/>
    <s v="17.38M"/>
    <s v="Tucson"/>
    <m/>
    <s v="Steve Harris"/>
    <s v="USA"/>
    <n v="27"/>
    <s v="patrick.gray@aol.com"/>
    <s v="Patrick"/>
    <x v="0"/>
    <n v="39"/>
    <s v="Gray"/>
    <s v="MPEG audio file"/>
    <s v="+1 (520) 622-4200"/>
    <n v="2008"/>
    <n v="85719"/>
    <x v="0"/>
    <s v="AZ"/>
    <s v="Blood Brothers"/>
    <n v="434442"/>
    <n v="0.99"/>
    <n v="1"/>
    <n v="2"/>
    <n v="1.98"/>
  </r>
  <r>
    <s v="Brave New World"/>
    <s v="Iron Maiden"/>
    <s v="20.27M"/>
    <s v="Porto"/>
    <m/>
    <s v="David Murray/Steve Harris"/>
    <s v="Portugal"/>
    <n v="35"/>
    <s v="masampaio@sapo.pt"/>
    <s v="Madalena"/>
    <x v="0"/>
    <n v="355"/>
    <s v="Sampaio"/>
    <s v="MPEG audio file"/>
    <s v="+351 (225) 022-448"/>
    <n v="2012"/>
    <m/>
    <x v="1"/>
    <m/>
    <s v="The Thin Line Between Love &amp; Hate"/>
    <n v="506801"/>
    <n v="0.99"/>
    <n v="1"/>
    <n v="1"/>
    <n v="0.99"/>
  </r>
  <r>
    <s v="Brave New World"/>
    <s v="Iron Maiden"/>
    <s v="20.27M"/>
    <s v="Tucson"/>
    <m/>
    <s v="David Murray/Steve Harris"/>
    <s v="USA"/>
    <n v="27"/>
    <s v="patrick.gray@aol.com"/>
    <s v="Patrick"/>
    <x v="0"/>
    <n v="39"/>
    <s v="Gray"/>
    <s v="MPEG audio file"/>
    <s v="+1 (520) 622-4200"/>
    <n v="2008"/>
    <n v="85719"/>
    <x v="0"/>
    <s v="AZ"/>
    <s v="The Thin Line Between Love &amp; Hate"/>
    <n v="506801"/>
    <n v="0.99"/>
    <n v="1"/>
    <n v="4"/>
    <n v="3.96"/>
  </r>
  <r>
    <s v="By The Way"/>
    <s v="Red Hot Chili Peppers"/>
    <s v="6.33M"/>
    <s v="Copenhagen"/>
    <m/>
    <s v="Anthony Kiedis, Flea, John Frusciante, and Chad Smith"/>
    <s v="Denmark"/>
    <n v="9"/>
    <s v="kara.nielsen@jubii.dk"/>
    <s v="Kara"/>
    <x v="0"/>
    <n v="285"/>
    <s v="Nielsen"/>
    <s v="MPEG audio file"/>
    <s v="+453 3331 9991"/>
    <n v="2011"/>
    <n v="1720"/>
    <x v="1"/>
    <m/>
    <s v="I Could Die For You"/>
    <n v="193906"/>
    <n v="0.99"/>
    <n v="1"/>
    <n v="2"/>
    <n v="1.98"/>
  </r>
  <r>
    <s v="By The Way"/>
    <s v="Red Hot Chili Peppers"/>
    <s v="6.83M"/>
    <s v="Mountain View"/>
    <m/>
    <s v="Anthony Kiedis, Flea, John Frusciante, and Chad Smith"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On Mercury"/>
    <n v="208509"/>
    <n v="0.99"/>
    <n v="1"/>
    <n v="3"/>
    <n v="2.97"/>
  </r>
  <r>
    <s v="By The Way"/>
    <s v="Red Hot Chili Peppers"/>
    <s v="7.20M"/>
    <s v="Mountain View"/>
    <m/>
    <s v="Anthony Kiedis, Flea, John Frusciante, and Chad Smith"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By The Way"/>
    <n v="218017"/>
    <n v="0.99"/>
    <n v="1"/>
    <n v="3"/>
    <n v="2.97"/>
  </r>
  <r>
    <s v="By The Way"/>
    <s v="Red Hot Chili Peppers"/>
    <s v="7.69M"/>
    <s v="Paris"/>
    <m/>
    <s v="Anthony Kiedis, Flea, John Frusciante, and Chad Smith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The Zephyr Song"/>
    <n v="232960"/>
    <n v="0.99"/>
    <n v="1"/>
    <n v="2"/>
    <n v="1.98"/>
  </r>
  <r>
    <s v="By The Way"/>
    <s v="Red Hot Chili Peppers"/>
    <s v="8.47M"/>
    <s v="Amsterdam"/>
    <m/>
    <s v="Anthony Kiedis, Flea, John Frusciante, and Chad Smith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This Is The Place"/>
    <n v="257906"/>
    <n v="0.99"/>
    <n v="1"/>
    <n v="1"/>
    <n v="0.99"/>
  </r>
  <r>
    <s v="By The Way"/>
    <s v="Red Hot Chili Peppers"/>
    <s v="8.87M"/>
    <s v="Mountain View"/>
    <m/>
    <s v="Anthony Kiedis, Flea, John Frusciante, and Chad Smith"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Can't Stop"/>
    <n v="269400"/>
    <n v="0.99"/>
    <n v="1"/>
    <n v="5"/>
    <n v="4.95"/>
  </r>
  <r>
    <s v="By The Way"/>
    <s v="Red Hot Chili Peppers"/>
    <s v="10.40M"/>
    <s v="Amsterdam"/>
    <m/>
    <s v="Anthony Kiedis, Flea, John Frusciante, and Chad Smith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Tear"/>
    <n v="317413"/>
    <n v="0.99"/>
    <n v="1"/>
    <n v="2"/>
    <n v="1.98"/>
  </r>
  <r>
    <s v="By The Way"/>
    <s v="Red Hot Chili Peppers"/>
    <s v="10.40M"/>
    <s v="Paris"/>
    <m/>
    <s v="Anthony Kiedis, Flea, John Frusciante, and Chad Smith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Tear"/>
    <n v="317413"/>
    <n v="0.99"/>
    <n v="1"/>
    <n v="4"/>
    <n v="3.96"/>
  </r>
  <r>
    <s v="CÃ¡ssia Eller - ColeÃ§Ã£o Sem Limite [Disc 2]"/>
    <s v="CÃ¡ssia Eller"/>
    <s v="5.02M"/>
    <s v="Warsaw"/>
    <m/>
    <m/>
    <s v="Poland"/>
    <n v="49"/>
    <s v="stanisÅ‚aw.wÃ³jcik@wp.pl"/>
    <s v="Stanislaw"/>
    <x v="2"/>
    <n v="130"/>
    <s v="Wajcik"/>
    <s v="MPEG audio file"/>
    <s v="+48 22 828 37 39"/>
    <n v="2009"/>
    <s v="00-358"/>
    <x v="1"/>
    <m/>
    <s v="NÃ£o Sei O Que Eu Quero Da Vida"/>
    <n v="151849"/>
    <n v="0.99"/>
    <n v="1"/>
    <n v="5"/>
    <n v="4.95"/>
  </r>
  <r>
    <s v="CÃ¡ssia Eller - ColeÃ§Ã£o Sem Limite [Disc 2]"/>
    <s v="CÃ¡ssia Eller"/>
    <s v="6.38M"/>
    <s v="Oslo"/>
    <m/>
    <m/>
    <s v="Norway"/>
    <n v="4"/>
    <s v="bjorn.hansen@yahoo.no"/>
    <s v="Bjarn"/>
    <x v="2"/>
    <n v="24"/>
    <s v="Hansen"/>
    <s v="MPEG audio file"/>
    <s v="+47 22 44 22 22"/>
    <n v="2008"/>
    <n v="171"/>
    <x v="1"/>
    <m/>
    <s v="MÃºsica Urbana 2"/>
    <n v="194899"/>
    <n v="0.99"/>
    <n v="1"/>
    <n v="2"/>
    <n v="1.98"/>
  </r>
  <r>
    <s v="CÃ¡ssia Eller - ColeÃ§Ã£o Sem Limite [Disc 2]"/>
    <s v="CÃ¡ssia Eller"/>
    <s v="6.71M"/>
    <s v="Oslo"/>
    <m/>
    <m/>
    <s v="Norway"/>
    <n v="4"/>
    <s v="bjorn.hansen@yahoo.no"/>
    <s v="Bjarn"/>
    <x v="2"/>
    <n v="24"/>
    <s v="Hansen"/>
    <s v="MPEG audio file"/>
    <s v="+47 22 44 22 22"/>
    <n v="2008"/>
    <n v="171"/>
    <x v="1"/>
    <m/>
    <s v="CoronÃ© Antonio Bento"/>
    <n v="200437"/>
    <n v="0.99"/>
    <n v="1"/>
    <n v="1"/>
    <n v="0.99"/>
  </r>
  <r>
    <s v="CÃ¡ssia Eller - ColeÃ§Ã£o Sem Limite [Disc 2]"/>
    <s v="CÃ¡ssia Eller"/>
    <s v="6.94M"/>
    <s v="Warsaw"/>
    <m/>
    <m/>
    <s v="Poland"/>
    <n v="49"/>
    <s v="stanisÅ‚aw.wÃ³jcik@wp.pl"/>
    <s v="Stanislaw"/>
    <x v="2"/>
    <n v="130"/>
    <s v="Wajcik"/>
    <s v="MPEG audio file"/>
    <s v="+48 22 828 37 39"/>
    <n v="2009"/>
    <s v="00-358"/>
    <x v="1"/>
    <m/>
    <s v="VocÃª Passa, Eu Acho GraÃ§a (Ao Vivo)"/>
    <n v="206733"/>
    <n v="0.99"/>
    <n v="1"/>
    <n v="4"/>
    <n v="3.96"/>
  </r>
  <r>
    <s v="CÃ¡ssia Eller - ColeÃ§Ã£o Sem Limite [Disc 2]"/>
    <s v="CÃ¡ssia Eller"/>
    <s v="7.05M"/>
    <s v="New York"/>
    <m/>
    <m/>
    <s v="USA"/>
    <n v="18"/>
    <s v="michelleb@aol.com"/>
    <s v="Michelle"/>
    <x v="2"/>
    <n v="341"/>
    <s v="Brooks"/>
    <s v="MPEG audio file"/>
    <s v="+1 (212) 221-3546"/>
    <n v="2012"/>
    <s v="10012-2612"/>
    <x v="0"/>
    <s v="NY"/>
    <s v="Palavras Ao Vento"/>
    <n v="212453"/>
    <n v="0.99"/>
    <n v="1"/>
    <n v="4"/>
    <n v="3.96"/>
  </r>
  <r>
    <s v="CÃ¡ssia Eller - ColeÃ§Ã£o Sem Limite [Disc 2]"/>
    <s v="CÃ¡ssia Eller"/>
    <s v="7.10M"/>
    <s v="Warsaw"/>
    <m/>
    <m/>
    <s v="Poland"/>
    <n v="49"/>
    <s v="stanisÅ‚aw.wÃ³jcik@wp.pl"/>
    <s v="Stanislaw"/>
    <x v="2"/>
    <n v="130"/>
    <s v="Wajcik"/>
    <s v="MPEG audio file"/>
    <s v="+48 22 828 37 39"/>
    <n v="2009"/>
    <s v="00-358"/>
    <x v="1"/>
    <m/>
    <s v="Gatas ExtraordinÃ¡rias"/>
    <n v="212506"/>
    <n v="0.99"/>
    <n v="1"/>
    <n v="2"/>
    <n v="1.98"/>
  </r>
  <r>
    <s v="CÃ¡ssia Eller - ColeÃ§Ã£o Sem Limite [Disc 2]"/>
    <s v="CÃ¡ssia Eller"/>
    <s v="7.91M"/>
    <s v="Oslo"/>
    <m/>
    <m/>
    <s v="Norway"/>
    <n v="4"/>
    <s v="bjorn.hansen@yahoo.no"/>
    <s v="Bjarn"/>
    <x v="2"/>
    <n v="24"/>
    <s v="Hansen"/>
    <s v="MPEG audio file"/>
    <s v="+47 22 44 22 22"/>
    <n v="2008"/>
    <n v="171"/>
    <x v="1"/>
    <m/>
    <s v="Brasil"/>
    <n v="243696"/>
    <n v="0.99"/>
    <n v="1"/>
    <n v="5"/>
    <n v="4.95"/>
  </r>
  <r>
    <s v="CÃ¡ssia Eller - ColeÃ§Ã£o Sem Limite [Disc 2]"/>
    <s v="CÃ¡ssia Eller"/>
    <s v="7.91M"/>
    <s v="Toronto"/>
    <m/>
    <m/>
    <s v="Canada"/>
    <n v="29"/>
    <s v="robbrown@shaw.ca"/>
    <s v="Robert"/>
    <x v="2"/>
    <n v="235"/>
    <s v="Brown"/>
    <s v="MPEG audio file"/>
    <s v="+1 (416) 363-8888"/>
    <n v="2010"/>
    <s v="M6J 1V1"/>
    <x v="0"/>
    <s v="ON"/>
    <s v="Brasil"/>
    <n v="243696"/>
    <n v="0.99"/>
    <n v="1"/>
    <n v="5"/>
    <n v="4.95"/>
  </r>
  <r>
    <s v="CÃ¡ssia Eller - ColeÃ§Ã£o Sem Limite [Disc 2]"/>
    <s v="CÃ¡ssia Eller"/>
    <s v="8.38M"/>
    <s v="Copenhagen"/>
    <m/>
    <m/>
    <s v="Denmark"/>
    <n v="9"/>
    <s v="kara.nielsen@jubii.dk"/>
    <s v="Kara"/>
    <x v="2"/>
    <n v="340"/>
    <s v="Nielsen"/>
    <s v="MPEG audio file"/>
    <s v="+453 3331 9991"/>
    <n v="2012"/>
    <n v="1720"/>
    <x v="1"/>
    <m/>
    <s v="Eu Sou Neguinha (Ao Vivo)"/>
    <n v="251768"/>
    <n v="0.99"/>
    <n v="1"/>
    <n v="2"/>
    <n v="1.98"/>
  </r>
  <r>
    <s v="CÃ¡ssia Eller - ColeÃ§Ã£o Sem Limite [Disc 2]"/>
    <s v="CÃ¡ssia Eller"/>
    <s v="9.72M"/>
    <s v="Oslo"/>
    <m/>
    <m/>
    <s v="Norway"/>
    <n v="4"/>
    <s v="bjorn.hansen@yahoo.no"/>
    <s v="Bjarn"/>
    <x v="2"/>
    <n v="24"/>
    <s v="Hansen"/>
    <s v="MPEG audio file"/>
    <s v="+47 22 44 22 22"/>
    <n v="2008"/>
    <n v="171"/>
    <x v="1"/>
    <m/>
    <s v="Woman Is The Nigger Of The World (Ao Vivo)"/>
    <n v="298919"/>
    <n v="0.99"/>
    <n v="1"/>
    <n v="1"/>
    <n v="0.99"/>
  </r>
  <r>
    <s v="CÃ¡ssia Eller - ColeÃ§Ã£o Sem Limite [Disc 2]"/>
    <s v="CÃ¡ssia Eller"/>
    <s v="9.72M"/>
    <s v="Toronto"/>
    <m/>
    <m/>
    <s v="Canada"/>
    <n v="29"/>
    <s v="robbrown@shaw.ca"/>
    <s v="Robert"/>
    <x v="2"/>
    <n v="235"/>
    <s v="Brown"/>
    <s v="MPEG audio file"/>
    <s v="+1 (416) 363-8888"/>
    <n v="2010"/>
    <s v="M6J 1V1"/>
    <x v="0"/>
    <s v="ON"/>
    <s v="Woman Is The Nigger Of The World (Ao Vivo)"/>
    <n v="298919"/>
    <n v="0.99"/>
    <n v="1"/>
    <n v="4"/>
    <n v="3.96"/>
  </r>
  <r>
    <s v="CÃ¡ssia Eller - Sem Limite [Disc 1]"/>
    <s v="CÃ¡ssia Eller"/>
    <s v="5.84M"/>
    <s v="New York"/>
    <m/>
    <m/>
    <s v="USA"/>
    <n v="18"/>
    <s v="michelleb@aol.com"/>
    <s v="Michelle"/>
    <x v="2"/>
    <n v="341"/>
    <s v="Brooks"/>
    <s v="MPEG audio file"/>
    <s v="+1 (212) 221-3546"/>
    <n v="2012"/>
    <s v="10012-2612"/>
    <x v="0"/>
    <s v="NY"/>
    <s v="MetrÃ´. Linha 743"/>
    <n v="174654"/>
    <n v="0.99"/>
    <n v="1"/>
    <n v="3"/>
    <n v="2.97"/>
  </r>
  <r>
    <s v="CÃ¡ssia Eller - Sem Limite [Disc 1]"/>
    <s v="CÃ¡ssia Eller"/>
    <s v="6.20M"/>
    <s v="New York"/>
    <m/>
    <m/>
    <s v="USA"/>
    <n v="18"/>
    <s v="michelleb@aol.com"/>
    <s v="Michelle"/>
    <x v="2"/>
    <n v="341"/>
    <s v="Brooks"/>
    <s v="MPEG audio file"/>
    <s v="+1 (212) 221-3546"/>
    <n v="2012"/>
    <s v="10012-2612"/>
    <x v="0"/>
    <s v="NY"/>
    <s v="Mis Penas Lloraba Yo (Ao Vivo) Soy Gitano (Tangos)"/>
    <n v="188473"/>
    <n v="0.99"/>
    <n v="1"/>
    <n v="5"/>
    <n v="4.95"/>
  </r>
  <r>
    <s v="CÃ¡ssia Eller - Sem Limite [Disc 1]"/>
    <s v="CÃ¡ssia Eller"/>
    <s v="6.20M"/>
    <s v="São Paulo"/>
    <s v="Woodstock Discos"/>
    <m/>
    <s v="Brazil"/>
    <n v="10"/>
    <s v="eduardo@woodstock.com.br"/>
    <s v="Eduardo"/>
    <x v="2"/>
    <n v="25"/>
    <s v="Martins"/>
    <s v="MPEG audio file"/>
    <s v="+55 (11) 3033-5446"/>
    <n v="2008"/>
    <s v="01007-010"/>
    <x v="2"/>
    <s v="SP"/>
    <s v="Mis Penas Lloraba Yo (Ao Vivo) Soy Gitano (Tangos)"/>
    <n v="188473"/>
    <n v="0.99"/>
    <n v="1"/>
    <n v="5"/>
    <n v="4.95"/>
  </r>
  <r>
    <s v="CÃ¡ssia Eller - Sem Limite [Disc 1]"/>
    <s v="CÃ¡ssia Eller"/>
    <s v="6.30M"/>
    <s v="Warsaw"/>
    <m/>
    <m/>
    <s v="Poland"/>
    <n v="49"/>
    <s v="stanisÅ‚aw.wÃ³jcik@wp.pl"/>
    <s v="Stanislaw"/>
    <x v="2"/>
    <n v="130"/>
    <s v="Wajcik"/>
    <s v="MPEG audio file"/>
    <s v="+48 22 828 37 39"/>
    <n v="2009"/>
    <s v="00-358"/>
    <x v="1"/>
    <m/>
    <s v="Eleanor Rigby"/>
    <n v="189466"/>
    <n v="0.99"/>
    <n v="1"/>
    <n v="3"/>
    <n v="2.97"/>
  </r>
  <r>
    <s v="CÃ¡ssia Eller - Sem Limite [Disc 1]"/>
    <s v="CÃ¡ssia Eller"/>
    <s v="7.57M"/>
    <s v="Warsaw"/>
    <m/>
    <m/>
    <s v="Poland"/>
    <n v="49"/>
    <s v="stanisÅ‚aw.wÃ³jcik@wp.pl"/>
    <s v="Stanislaw"/>
    <x v="2"/>
    <n v="130"/>
    <s v="Wajcik"/>
    <s v="MPEG audio file"/>
    <s v="+48 22 828 37 39"/>
    <n v="2009"/>
    <s v="00-358"/>
    <x v="1"/>
    <m/>
    <s v="E.C.T."/>
    <n v="227500"/>
    <n v="0.99"/>
    <n v="1"/>
    <n v="1"/>
    <n v="0.99"/>
  </r>
  <r>
    <s v="CÃ¡ssia Eller - Sem Limite [Disc 1]"/>
    <s v="CÃ¡ssia Eller"/>
    <s v="8.55M"/>
    <s v="Toronto"/>
    <m/>
    <m/>
    <s v="Canada"/>
    <n v="29"/>
    <s v="robbrown@shaw.ca"/>
    <s v="Robert"/>
    <x v="2"/>
    <n v="235"/>
    <s v="Brown"/>
    <s v="MPEG audio file"/>
    <s v="+1 (416) 363-8888"/>
    <n v="2010"/>
    <s v="M6J 1V1"/>
    <x v="0"/>
    <s v="ON"/>
    <s v="Socorro"/>
    <n v="258586"/>
    <n v="0.99"/>
    <n v="1"/>
    <n v="1"/>
    <n v="0.99"/>
  </r>
  <r>
    <s v="CÃ¡ssia Eller - Sem Limite [Disc 1]"/>
    <s v="CÃ¡ssia Eller"/>
    <s v="9.14M"/>
    <s v="São Paulo"/>
    <s v="Woodstock Discos"/>
    <m/>
    <s v="Brazil"/>
    <n v="10"/>
    <s v="eduardo@woodstock.com.br"/>
    <s v="Eduardo"/>
    <x v="2"/>
    <n v="25"/>
    <s v="Martins"/>
    <s v="MPEG audio file"/>
    <s v="+55 (11) 3033-5446"/>
    <n v="2008"/>
    <s v="01007-010"/>
    <x v="2"/>
    <s v="SP"/>
    <s v="AdmirÃ¡vel Gado Novo"/>
    <n v="274390"/>
    <n v="0.99"/>
    <n v="1"/>
    <n v="3"/>
    <n v="2.97"/>
  </r>
  <r>
    <s v="CÃ¡ssia Eller - Sem Limite [Disc 1]"/>
    <s v="CÃ¡ssia Eller"/>
    <s v="10.38M"/>
    <s v="Oslo"/>
    <m/>
    <m/>
    <s v="Norway"/>
    <n v="4"/>
    <s v="bjorn.hansen@yahoo.no"/>
    <s v="Bjarn"/>
    <x v="2"/>
    <n v="24"/>
    <s v="Hansen"/>
    <s v="MPEG audio file"/>
    <s v="+47 22 44 22 22"/>
    <n v="2008"/>
    <n v="171"/>
    <x v="1"/>
    <m/>
    <s v="Smells Like Teen Spirit (Ao Vivo)"/>
    <n v="316865"/>
    <n v="0.99"/>
    <n v="1"/>
    <n v="4"/>
    <n v="3.96"/>
  </r>
  <r>
    <s v="Cafezinho"/>
    <s v="JoÃ£o Suplicy"/>
    <s v="6.06M"/>
    <s v="Lisbon"/>
    <m/>
    <s v="JoÃ£o Suplicy"/>
    <s v="Portugal"/>
    <n v="34"/>
    <s v="jfernandes@yahoo.pt"/>
    <s v="Joalo"/>
    <x v="14"/>
    <n v="257"/>
    <s v="Fernandes"/>
    <s v="MPEG audio file"/>
    <s v="+351 (213) 466-111"/>
    <n v="2011"/>
    <m/>
    <x v="1"/>
    <m/>
    <s v="No Futuro"/>
    <n v="182308"/>
    <n v="0.99"/>
    <n v="1"/>
    <n v="1"/>
    <n v="0.99"/>
  </r>
  <r>
    <s v="Cafezinho"/>
    <s v="JoÃ£o Suplicy"/>
    <s v="7.25M"/>
    <s v="Vancouver"/>
    <s v="Rogers Canada"/>
    <s v="JoÃ£o Suplicy"/>
    <s v="Canada"/>
    <n v="15"/>
    <s v="jenniferp@rogers.ca"/>
    <s v="Jennifer"/>
    <x v="14"/>
    <n v="47"/>
    <s v="Peterson"/>
    <s v="MPEG audio file"/>
    <s v="+1 (604) 688-2255"/>
    <n v="2008"/>
    <s v="V6C 1G8"/>
    <x v="0"/>
    <s v="BC"/>
    <s v="Enquanto O Dia NÃ£o Vem"/>
    <n v="220891"/>
    <n v="0.99"/>
    <n v="1"/>
    <n v="4"/>
    <n v="3.96"/>
  </r>
  <r>
    <s v="Cafezinho"/>
    <s v="JoÃ£o Suplicy"/>
    <s v="7.26M"/>
    <s v="Edinburgh"/>
    <m/>
    <s v="JoÃ£o Suplicy"/>
    <s v="United Kingdom"/>
    <n v="54"/>
    <s v="steve.murray@yahoo.uk"/>
    <s v="Steve"/>
    <x v="14"/>
    <n v="152"/>
    <s v="Murray"/>
    <s v="MPEG audio file"/>
    <s v="+44 0131 315 3300"/>
    <n v="2009"/>
    <s v="EH4 1HH"/>
    <x v="1"/>
    <m/>
    <s v="PapelÃ£o"/>
    <n v="213263"/>
    <n v="0.99"/>
    <n v="1"/>
    <n v="2"/>
    <n v="1.98"/>
  </r>
  <r>
    <s v="Cafezinho"/>
    <s v="JoÃ£o Suplicy"/>
    <s v="8.08M"/>
    <s v="Vancouver"/>
    <s v="Rogers Canada"/>
    <s v="JoÃ£o Suplicy"/>
    <s v="Canada"/>
    <n v="15"/>
    <s v="jenniferp@rogers.ca"/>
    <s v="Jennifer"/>
    <x v="14"/>
    <n v="47"/>
    <s v="Peterson"/>
    <s v="MPEG audio file"/>
    <s v="+1 (604) 688-2255"/>
    <n v="2008"/>
    <s v="V6C 1G8"/>
    <x v="0"/>
    <s v="BC"/>
    <s v="Voce Inteira"/>
    <n v="241084"/>
    <n v="0.99"/>
    <n v="1"/>
    <n v="2"/>
    <n v="1.98"/>
  </r>
  <r>
    <s v="Californication"/>
    <s v="Red Hot Chili Peppers"/>
    <s v="3.72M"/>
    <s v="Amsterdam"/>
    <m/>
    <s v="Red Hot Chili Peppers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Right On Time"/>
    <n v="112613"/>
    <n v="0.99"/>
    <n v="1"/>
    <n v="5"/>
    <n v="4.95"/>
  </r>
  <r>
    <s v="Californication"/>
    <s v="Red Hot Chili Peppers"/>
    <s v="3.72M"/>
    <s v="Paris"/>
    <m/>
    <s v="Red Hot Chili Peppers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Right On Time"/>
    <n v="112613"/>
    <n v="0.99"/>
    <n v="1"/>
    <n v="3"/>
    <n v="2.97"/>
  </r>
  <r>
    <s v="Californication"/>
    <s v="Red Hot Chili Peppers"/>
    <s v="5.23M"/>
    <s v="Copenhagen"/>
    <m/>
    <s v="Red Hot Chili Peppers"/>
    <s v="Denmark"/>
    <n v="9"/>
    <s v="kara.nielsen@jubii.dk"/>
    <s v="Kara"/>
    <x v="0"/>
    <n v="285"/>
    <s v="Nielsen"/>
    <s v="MPEG audio file"/>
    <s v="+453 3331 9991"/>
    <n v="2011"/>
    <n v="1720"/>
    <x v="1"/>
    <m/>
    <s v="I Like Dirt"/>
    <n v="157727"/>
    <n v="0.99"/>
    <n v="1"/>
    <n v="1"/>
    <n v="0.99"/>
  </r>
  <r>
    <s v="Californication"/>
    <s v="Red Hot Chili Peppers"/>
    <s v="5.28M"/>
    <s v="Paris"/>
    <m/>
    <s v="Anthony Kiedis/Chad Smith/Flea/John Frusciante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Porcelain"/>
    <n v="163787"/>
    <n v="0.99"/>
    <n v="1"/>
    <n v="4"/>
    <n v="3.96"/>
  </r>
  <r>
    <s v="Californication"/>
    <s v="Red Hot Chili Peppers"/>
    <s v="6.59M"/>
    <s v="Amsterdam"/>
    <m/>
    <s v="Red Hot Chili Peppers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Get On Top"/>
    <n v="198164"/>
    <n v="0.99"/>
    <n v="1"/>
    <n v="2"/>
    <n v="1.98"/>
  </r>
  <r>
    <s v="Californication"/>
    <s v="Red Hot Chili Peppers"/>
    <s v="6.69M"/>
    <s v="Toronto"/>
    <m/>
    <s v="Red Hot Chili Peppers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Road Trippin'"/>
    <n v="205635"/>
    <n v="0.99"/>
    <n v="1"/>
    <n v="1"/>
    <n v="0.99"/>
  </r>
  <r>
    <s v="Californication"/>
    <s v="Red Hot Chili Peppers"/>
    <s v="7.86M"/>
    <s v="Copenhagen"/>
    <m/>
    <s v="Anthony Kiedis/Chad Smith/Flea/John Frusciante"/>
    <s v="Denmark"/>
    <n v="9"/>
    <s v="kara.nielsen@jubii.dk"/>
    <s v="Kara"/>
    <x v="0"/>
    <n v="285"/>
    <s v="Nielsen"/>
    <s v="MPEG audio file"/>
    <s v="+453 3331 9991"/>
    <n v="2011"/>
    <n v="1720"/>
    <x v="1"/>
    <m/>
    <s v="Around The World"/>
    <n v="238837"/>
    <n v="0.99"/>
    <n v="1"/>
    <n v="3"/>
    <n v="2.97"/>
  </r>
  <r>
    <s v="Californication"/>
    <s v="Red Hot Chili Peppers"/>
    <s v="8.96M"/>
    <s v="Paris"/>
    <m/>
    <s v="Red Hot Chili Peppers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Parallel Universe"/>
    <n v="270654"/>
    <n v="0.99"/>
    <n v="1"/>
    <n v="3"/>
    <n v="2.97"/>
  </r>
  <r>
    <s v="Californication"/>
    <s v="Red Hot Chili Peppers"/>
    <s v="10.57M"/>
    <s v="Toronto"/>
    <m/>
    <s v="Red Hot Chili Peppers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Californication"/>
    <n v="321671"/>
    <n v="0.99"/>
    <n v="1"/>
    <n v="4"/>
    <n v="3.96"/>
  </r>
  <r>
    <s v="Carnaval 2001"/>
    <s v="Various Artists"/>
    <s v="8.52M"/>
    <s v="Sao Jose dos Campos"/>
    <s v="Embraer"/>
    <m/>
    <s v="Brazil"/>
    <n v="1"/>
    <s v="luisg@embraer.com.br"/>
    <s v="Lucas"/>
    <x v="6"/>
    <n v="327"/>
    <s v="Gonasalves"/>
    <s v="MPEG audio file"/>
    <s v="+55 (12) 3923-5555"/>
    <n v="2011"/>
    <s v="12227-000"/>
    <x v="2"/>
    <s v="SP"/>
    <s v="Ipiranga 2001"/>
    <n v="248293"/>
    <n v="0.99"/>
    <n v="1"/>
    <n v="2"/>
    <n v="1.98"/>
  </r>
  <r>
    <s v="Carnaval 2001"/>
    <s v="Various Artists"/>
    <s v="9.31M"/>
    <s v="Sao Jose dos Campos"/>
    <s v="Embraer"/>
    <m/>
    <s v="Brazil"/>
    <n v="1"/>
    <s v="luisg@embraer.com.br"/>
    <s v="Lucas"/>
    <x v="6"/>
    <n v="327"/>
    <s v="Gonasalves"/>
    <s v="MPEG audio file"/>
    <s v="+55 (12) 3923-5555"/>
    <n v="2011"/>
    <s v="12227-000"/>
    <x v="2"/>
    <s v="SP"/>
    <s v="X-9 2001"/>
    <n v="273920"/>
    <n v="0.99"/>
    <n v="1"/>
    <n v="1"/>
    <n v="0.99"/>
  </r>
  <r>
    <s v="Carnaval 2001"/>
    <s v="Various Artists"/>
    <s v="9.45M"/>
    <s v="Stuttgart"/>
    <m/>
    <m/>
    <s v="Germany"/>
    <n v="2"/>
    <s v="leonekohler@surfeu.de"/>
    <s v="Leonie"/>
    <x v="6"/>
    <n v="12"/>
    <s v="Kahler"/>
    <s v="MPEG audio file"/>
    <s v="+49 0711 2842222"/>
    <n v="2008"/>
    <n v="70174"/>
    <x v="1"/>
    <m/>
    <s v="Leandro De Itaquera 2001"/>
    <n v="274808"/>
    <n v="0.99"/>
    <n v="1"/>
    <n v="3"/>
    <n v="2.97"/>
  </r>
  <r>
    <s v="Carnaval 2001"/>
    <s v="Various Artists"/>
    <s v="9.62M"/>
    <s v="Lyon"/>
    <m/>
    <m/>
    <s v="France"/>
    <n v="41"/>
    <s v="marc.dubois@hotmail.com"/>
    <s v="Marc"/>
    <x v="6"/>
    <n v="117"/>
    <s v="Dubois"/>
    <s v="MPEG audio file"/>
    <s v="+33 04 78 30 30 30"/>
    <n v="2009"/>
    <n v="69002"/>
    <x v="1"/>
    <m/>
    <s v="Gavioes 2001"/>
    <n v="282723"/>
    <n v="0.99"/>
    <n v="1"/>
    <n v="1"/>
    <n v="0.99"/>
  </r>
  <r>
    <s v="Carnaval 2001"/>
    <s v="Various Artists"/>
    <s v="9.63M"/>
    <s v="Reno"/>
    <m/>
    <m/>
    <s v="USA"/>
    <n v="21"/>
    <s v="kachase@hotmail.com"/>
    <s v="Kathy"/>
    <x v="6"/>
    <n v="222"/>
    <s v="Chase"/>
    <s v="MPEG audio file"/>
    <s v="+1 (775) 223-7665"/>
    <n v="2010"/>
    <n v="89503"/>
    <x v="0"/>
    <s v="NV"/>
    <s v="Camisa Verde 2001"/>
    <n v="283454"/>
    <n v="0.99"/>
    <n v="1"/>
    <n v="2"/>
    <n v="1.98"/>
  </r>
  <r>
    <s v="Carnaval 2001"/>
    <s v="Various Artists"/>
    <s v="9.72M"/>
    <s v="Lyon"/>
    <m/>
    <m/>
    <s v="France"/>
    <n v="41"/>
    <s v="marc.dubois@hotmail.com"/>
    <s v="Marc"/>
    <x v="6"/>
    <n v="117"/>
    <s v="Dubois"/>
    <s v="MPEG audio file"/>
    <s v="+33 04 78 30 30 30"/>
    <n v="2009"/>
    <n v="69002"/>
    <x v="1"/>
    <m/>
    <s v="Morro Da Casa Verde 2001"/>
    <n v="284708"/>
    <n v="0.99"/>
    <n v="1"/>
    <n v="2"/>
    <n v="1.98"/>
  </r>
  <r>
    <s v="Carried to Dust (Bonus Track Version)"/>
    <s v="Calexico"/>
    <s v="3.64M"/>
    <s v="Berlin"/>
    <m/>
    <m/>
    <s v="Germany"/>
    <n v="38"/>
    <s v="nschroder@surfeu.de"/>
    <s v="Niklas"/>
    <x v="15"/>
    <n v="104"/>
    <s v="Schroeder"/>
    <s v="Protected AAC audio file"/>
    <s v="+49 030 2141444"/>
    <n v="2009"/>
    <n v="10779"/>
    <x v="1"/>
    <m/>
    <s v="Slowness"/>
    <n v="215386"/>
    <n v="0.99"/>
    <n v="1"/>
    <n v="5"/>
    <n v="4.95"/>
  </r>
  <r>
    <s v="Carry On"/>
    <s v="Chris Cornell"/>
    <s v="3.62M"/>
    <s v="Chicago"/>
    <m/>
    <s v="Chris Cornell"/>
    <s v="USA"/>
    <n v="24"/>
    <s v="fralston@gmail.com"/>
    <s v="Frank"/>
    <x v="15"/>
    <n v="103"/>
    <s v="Ralston"/>
    <s v="Protected AAC audio file"/>
    <s v="+1 (312) 332-3232"/>
    <n v="2009"/>
    <n v="60611"/>
    <x v="0"/>
    <s v="IL"/>
    <s v="Scar On the Sky"/>
    <n v="220193"/>
    <n v="0.99"/>
    <n v="1"/>
    <n v="3"/>
    <n v="2.97"/>
  </r>
  <r>
    <s v="Carry On"/>
    <s v="Chris Cornell"/>
    <s v="4.21M"/>
    <s v="Oslo"/>
    <m/>
    <s v="Chris Cornell"/>
    <s v="Norway"/>
    <n v="4"/>
    <s v="bjorn.hansen@yahoo.no"/>
    <s v="Bjarn"/>
    <x v="15"/>
    <n v="208"/>
    <s v="Hansen"/>
    <s v="Protected AAC audio file"/>
    <s v="+47 22 44 22 22"/>
    <n v="2010"/>
    <n v="171"/>
    <x v="1"/>
    <m/>
    <s v="Safe and Sound"/>
    <n v="256764"/>
    <n v="0.99"/>
    <n v="1"/>
    <n v="4"/>
    <n v="3.96"/>
  </r>
  <r>
    <s v="Carry On"/>
    <s v="Chris Cornell"/>
    <s v="4.48M"/>
    <s v="Oslo"/>
    <m/>
    <s v="Chris Cornell"/>
    <s v="Norway"/>
    <n v="4"/>
    <s v="bjorn.hansen@yahoo.no"/>
    <s v="Bjarn"/>
    <x v="15"/>
    <n v="208"/>
    <s v="Hansen"/>
    <s v="Protected AAC audio file"/>
    <s v="+47 22 44 22 22"/>
    <n v="2010"/>
    <n v="171"/>
    <x v="1"/>
    <m/>
    <s v="Disappearing Act"/>
    <n v="273320"/>
    <n v="0.99"/>
    <n v="1"/>
    <n v="5"/>
    <n v="4.95"/>
  </r>
  <r>
    <s v="Carry On"/>
    <s v="Chris Cornell"/>
    <s v="4.61M"/>
    <s v="Dijon"/>
    <m/>
    <s v="Michael Jackson"/>
    <s v="France"/>
    <n v="43"/>
    <s v="isabelle_mercier@apple.fr"/>
    <s v="Isabelle"/>
    <x v="15"/>
    <n v="313"/>
    <s v="Mercier"/>
    <s v="Protected AAC audio file"/>
    <s v="+33 03 80 73 66 99"/>
    <n v="2011"/>
    <n v="21000"/>
    <x v="1"/>
    <m/>
    <s v="Billie Jean"/>
    <n v="281401"/>
    <n v="0.99"/>
    <n v="1"/>
    <n v="3"/>
    <n v="2.97"/>
  </r>
  <r>
    <s v="Cesta BÃ¡sica"/>
    <s v="Raimundos"/>
    <s v="4.00M"/>
    <s v="Lisbon"/>
    <m/>
    <s v="Rodolfo"/>
    <s v="Portugal"/>
    <n v="34"/>
    <s v="jfernandes@yahoo.pt"/>
    <s v="Joalo"/>
    <x v="3"/>
    <n v="73"/>
    <s v="Fernandes"/>
    <s v="MPEG audio file"/>
    <s v="+351 (213) 466-111"/>
    <n v="2008"/>
    <m/>
    <x v="1"/>
    <m/>
    <s v="Papeau Nuky Doe"/>
    <n v="121652"/>
    <n v="0.99"/>
    <n v="1"/>
    <n v="3"/>
    <n v="2.97"/>
  </r>
  <r>
    <s v="Cesta BÃ¡sica"/>
    <s v="Raimundos"/>
    <s v="4.50M"/>
    <s v="Bangalore"/>
    <m/>
    <s v="Rodolfo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Infeliz Natal"/>
    <n v="138266"/>
    <n v="0.99"/>
    <n v="1"/>
    <n v="1"/>
    <n v="0.99"/>
  </r>
  <r>
    <s v="Cesta BÃ¡sica"/>
    <s v="Raimundos"/>
    <s v="4.62M"/>
    <s v="Paris"/>
    <m/>
    <s v="Rodolfo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A Sua"/>
    <n v="142132"/>
    <n v="0.99"/>
    <n v="1"/>
    <n v="5"/>
    <n v="4.95"/>
  </r>
  <r>
    <s v="Cesta BÃ¡sica"/>
    <s v="Raimundos"/>
    <s v="6.40M"/>
    <s v="Mountain View"/>
    <m/>
    <s v="Rodolfo"/>
    <s v="USA"/>
    <n v="20"/>
    <s v="dmiller@comcast.com"/>
    <s v="Dan"/>
    <x v="3"/>
    <n v="179"/>
    <s v="Miller"/>
    <s v="MPEG audio file"/>
    <s v="+1 (650) 644-3358"/>
    <n v="2010"/>
    <s v="94040-111"/>
    <x v="0"/>
    <s v="CA"/>
    <s v="Puteiro Em JoÃ£o Pessoa"/>
    <n v="195578"/>
    <n v="0.99"/>
    <n v="1"/>
    <n v="5"/>
    <n v="4.95"/>
  </r>
  <r>
    <s v="Cesta BÃ¡sica"/>
    <s v="Raimundos"/>
    <s v="8.13M"/>
    <s v="Paris"/>
    <m/>
    <s v="Rodolfo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BÃª-a-BÃ¡"/>
    <n v="249051"/>
    <n v="0.99"/>
    <n v="1"/>
    <n v="5"/>
    <n v="4.95"/>
  </r>
  <r>
    <s v="Cesta BÃ¡sica"/>
    <s v="Raimundos"/>
    <s v="9.62M"/>
    <s v="Bangalore"/>
    <m/>
    <s v="Rodolfo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Esporrei Na Manivela"/>
    <n v="293276"/>
    <n v="0.99"/>
    <n v="1"/>
    <n v="1"/>
    <n v="0.99"/>
  </r>
  <r>
    <s v="Cesta BÃ¡sica"/>
    <s v="Raimundos"/>
    <s v="9.62M"/>
    <s v="Lisbon"/>
    <m/>
    <s v="Rodolfo"/>
    <s v="Portugal"/>
    <n v="34"/>
    <s v="jfernandes@yahoo.pt"/>
    <s v="Joalo"/>
    <x v="3"/>
    <n v="73"/>
    <s v="Fernandes"/>
    <s v="MPEG audio file"/>
    <s v="+351 (213) 466-111"/>
    <n v="2008"/>
    <m/>
    <x v="1"/>
    <m/>
    <s v="Esporrei Na Manivela"/>
    <n v="293276"/>
    <n v="0.99"/>
    <n v="1"/>
    <n v="1"/>
    <n v="0.99"/>
  </r>
  <r>
    <s v="Chemical Wedding"/>
    <s v="Bruce Dickinson"/>
    <s v="7.80M"/>
    <s v="Montreal"/>
    <m/>
    <s v="Roy Z"/>
    <s v="Canada"/>
    <n v="3"/>
    <s v="ftremblay@gmail.com"/>
    <s v="Francois"/>
    <x v="1"/>
    <n v="110"/>
    <s v="Tremblay"/>
    <s v="MPEG audio file"/>
    <s v="+1 (514) 721-4711"/>
    <n v="2009"/>
    <s v="H2G 1A7"/>
    <x v="0"/>
    <s v="QC"/>
    <s v="Realword"/>
    <n v="237531"/>
    <n v="0.99"/>
    <n v="1"/>
    <n v="2"/>
    <n v="1.98"/>
  </r>
  <r>
    <s v="Chemical Wedding"/>
    <s v="Bruce Dickinson"/>
    <s v="8.02M"/>
    <s v="Buenos Aires"/>
    <m/>
    <s v="Roy Z"/>
    <s v="Argentina"/>
    <n v="56"/>
    <s v="diego.gutierrez@yahoo.ar"/>
    <s v="Diego"/>
    <x v="1"/>
    <n v="216"/>
    <s v="Gutierrez"/>
    <s v="MPEG audio file"/>
    <s v="+54 (0)11 4311 4333"/>
    <n v="2010"/>
    <n v="1106"/>
    <x v="2"/>
    <m/>
    <s v="Chemical Wedding"/>
    <n v="246177"/>
    <n v="0.99"/>
    <n v="1"/>
    <n v="5"/>
    <n v="4.95"/>
  </r>
  <r>
    <s v="Chemical Wedding"/>
    <s v="Bruce Dickinson"/>
    <s v="8.02M"/>
    <s v="Montreal"/>
    <m/>
    <s v="Roy Z"/>
    <s v="Canada"/>
    <n v="3"/>
    <s v="ftremblay@gmail.com"/>
    <s v="Francois"/>
    <x v="1"/>
    <n v="110"/>
    <s v="Tremblay"/>
    <s v="MPEG audio file"/>
    <s v="+1 (514) 721-4711"/>
    <n v="2009"/>
    <s v="H2G 1A7"/>
    <x v="0"/>
    <s v="QC"/>
    <s v="Chemical Wedding"/>
    <n v="246177"/>
    <n v="0.99"/>
    <n v="1"/>
    <n v="1"/>
    <n v="0.99"/>
  </r>
  <r>
    <s v="Chemical Wedding"/>
    <s v="Bruce Dickinson"/>
    <s v="8.63M"/>
    <s v="Bangalore"/>
    <m/>
    <s v="Roy Z"/>
    <s v="India"/>
    <n v="59"/>
    <s v="puja_srivastava@yahoo.in"/>
    <s v="Puja"/>
    <x v="1"/>
    <n v="218"/>
    <s v="Srivastava"/>
    <s v="MPEG audio file"/>
    <s v="+91 080 22289999"/>
    <n v="2010"/>
    <n v="560001"/>
    <x v="3"/>
    <m/>
    <s v="Gates Of Urizen"/>
    <n v="265351"/>
    <n v="0.99"/>
    <n v="1"/>
    <n v="5"/>
    <n v="4.95"/>
  </r>
  <r>
    <s v="Chemical Wedding"/>
    <s v="Bruce Dickinson"/>
    <s v="8.85M"/>
    <s v="Santiago"/>
    <m/>
    <s v="Adrian Smith"/>
    <s v="Chile"/>
    <n v="57"/>
    <s v="luisrojas@yahoo.cl"/>
    <s v="Luis"/>
    <x v="1"/>
    <n v="217"/>
    <s v="Rojas"/>
    <s v="MPEG audio file"/>
    <s v="+56 (0)2 635 4444"/>
    <n v="2010"/>
    <m/>
    <x v="2"/>
    <m/>
    <s v="Killing Floor"/>
    <n v="269557"/>
    <n v="0.99"/>
    <n v="1"/>
    <n v="5"/>
    <n v="4.95"/>
  </r>
  <r>
    <s v="Chemical Wedding"/>
    <s v="Bruce Dickinson"/>
    <s v="9.22M"/>
    <s v="Budapest"/>
    <m/>
    <s v="Roy Z"/>
    <s v="Hungary"/>
    <n v="45"/>
    <s v="ladislav_kovacs@apple.hu"/>
    <s v="Ladislav"/>
    <x v="1"/>
    <n v="325"/>
    <s v="Kovaics"/>
    <s v="MPEG audio file"/>
    <m/>
    <n v="2011"/>
    <s v="H-1073"/>
    <x v="1"/>
    <m/>
    <s v="King In Crimson"/>
    <n v="283167"/>
    <n v="0.99"/>
    <n v="1"/>
    <n v="1"/>
    <n v="0.99"/>
  </r>
  <r>
    <s v="Chemical Wedding"/>
    <s v="Bruce Dickinson"/>
    <s v="9.44M"/>
    <s v="Santiago"/>
    <m/>
    <s v="Roy Z"/>
    <s v="Chile"/>
    <n v="57"/>
    <s v="luisrojas@yahoo.cl"/>
    <s v="Luis"/>
    <x v="1"/>
    <n v="217"/>
    <s v="Rojas"/>
    <s v="MPEG audio file"/>
    <s v="+56 (0)2 635 4444"/>
    <n v="2010"/>
    <m/>
    <x v="2"/>
    <m/>
    <s v="The Tower"/>
    <n v="285257"/>
    <n v="0.99"/>
    <n v="1"/>
    <n v="1"/>
    <n v="0.99"/>
  </r>
  <r>
    <s v="Chemical Wedding"/>
    <s v="Bruce Dickinson"/>
    <s v="11.14M"/>
    <s v="Budapest"/>
    <m/>
    <s v="Adrian Smith"/>
    <s v="Hungary"/>
    <n v="45"/>
    <s v="ladislav_kovacs@apple.hu"/>
    <s v="Ladislav"/>
    <x v="1"/>
    <n v="325"/>
    <s v="Kovaics"/>
    <s v="MPEG audio file"/>
    <m/>
    <n v="2011"/>
    <s v="H-1073"/>
    <x v="1"/>
    <m/>
    <s v="Machine Men"/>
    <n v="341655"/>
    <n v="0.99"/>
    <n v="1"/>
    <n v="3"/>
    <n v="2.97"/>
  </r>
  <r>
    <s v="Chemical Wedding"/>
    <s v="Bruce Dickinson"/>
    <s v="11.82M"/>
    <s v="Bangalore"/>
    <m/>
    <s v="Roy Z"/>
    <s v="India"/>
    <n v="59"/>
    <s v="puja_srivastava@yahoo.in"/>
    <s v="Puja"/>
    <x v="1"/>
    <n v="218"/>
    <s v="Srivastava"/>
    <s v="MPEG audio file"/>
    <s v="+91 080 22289999"/>
    <n v="2010"/>
    <n v="560001"/>
    <x v="3"/>
    <m/>
    <s v="Trupets Of Jericho"/>
    <n v="359131"/>
    <n v="0.99"/>
    <n v="1"/>
    <n v="4"/>
    <n v="3.96"/>
  </r>
  <r>
    <s v="Chemical Wedding"/>
    <s v="Bruce Dickinson"/>
    <s v="13.19M"/>
    <s v="Boston"/>
    <m/>
    <s v="Roy Z"/>
    <s v="USA"/>
    <n v="23"/>
    <s v="johngordon22@yahoo.com"/>
    <s v="John"/>
    <x v="1"/>
    <n v="5"/>
    <s v="Gordon"/>
    <s v="MPEG audio file"/>
    <s v="+1 (617) 522-1333"/>
    <n v="2008"/>
    <n v="2113"/>
    <x v="0"/>
    <s v="MA"/>
    <s v="Jerusalem"/>
    <n v="402390"/>
    <n v="0.99"/>
    <n v="1"/>
    <n v="4"/>
    <n v="3.96"/>
  </r>
  <r>
    <s v="Chemical Wedding"/>
    <s v="Bruce Dickinson"/>
    <s v="16.03M"/>
    <s v="Budapest"/>
    <m/>
    <s v="Eddie Casillas/Roy Z"/>
    <s v="Hungary"/>
    <n v="45"/>
    <s v="ladislav_kovacs@apple.hu"/>
    <s v="Ladislav"/>
    <x v="1"/>
    <n v="325"/>
    <s v="Kovaics"/>
    <s v="MPEG audio file"/>
    <m/>
    <n v="2011"/>
    <s v="H-1073"/>
    <x v="1"/>
    <m/>
    <s v="Book Of Thel"/>
    <n v="494393"/>
    <n v="0.99"/>
    <n v="1"/>
    <n v="5"/>
    <n v="4.95"/>
  </r>
  <r>
    <s v="Chemical Wedding"/>
    <s v="Bruce Dickinson"/>
    <s v="16.55M"/>
    <s v="Stuttgart"/>
    <m/>
    <s v="Roy Z"/>
    <s v="Germany"/>
    <n v="2"/>
    <s v="leonekohler@surfeu.de"/>
    <s v="Leonie"/>
    <x v="1"/>
    <n v="219"/>
    <s v="Kahler"/>
    <s v="MPEG audio file"/>
    <s v="+49 0711 2842222"/>
    <n v="2010"/>
    <n v="70174"/>
    <x v="1"/>
    <m/>
    <s v="The Alchemist"/>
    <n v="509413"/>
    <n v="0.99"/>
    <n v="1"/>
    <n v="1"/>
    <n v="0.99"/>
  </r>
  <r>
    <s v="Chill: Brazil (Disc 1)"/>
    <s v="Marcos Valle"/>
    <s v="4.74M"/>
    <s v="Lyon"/>
    <m/>
    <s v="Luiz Carlos/Oberdan"/>
    <s v="France"/>
    <n v="41"/>
    <s v="marc.dubois@hotmail.com"/>
    <s v="Marc"/>
    <x v="2"/>
    <n v="117"/>
    <s v="Dubois"/>
    <s v="MPEG audio file"/>
    <s v="+33 04 78 30 30 30"/>
    <n v="2009"/>
    <n v="69002"/>
    <x v="1"/>
    <m/>
    <s v="Maria FumaÃ§a"/>
    <n v="141008"/>
    <n v="0.99"/>
    <n v="1"/>
    <n v="4"/>
    <n v="3.96"/>
  </r>
  <r>
    <s v="Chill: Brazil (Disc 1)"/>
    <s v="Marcos Valle"/>
    <s v="4.87M"/>
    <s v="Sao Jose dos Campos"/>
    <s v="Embraer"/>
    <s v="Antonio Carlos Jobim/Vinicius de Moraes"/>
    <s v="Brazil"/>
    <n v="1"/>
    <s v="luisg@embraer.com.br"/>
    <s v="Lucas"/>
    <x v="2"/>
    <n v="327"/>
    <s v="Gonasalves"/>
    <s v="MPEG audio file"/>
    <s v="+55 (12) 3923-5555"/>
    <n v="2011"/>
    <s v="12227-000"/>
    <x v="2"/>
    <s v="SP"/>
    <s v="Ãgua de Beber"/>
    <n v="146677"/>
    <n v="0.99"/>
    <n v="1"/>
    <n v="5"/>
    <n v="4.95"/>
  </r>
  <r>
    <s v="Chill: Brazil (Disc 1)"/>
    <s v="Marcos Valle"/>
    <s v="5.89M"/>
    <s v="Stuttgart"/>
    <m/>
    <s v="Nando Reis"/>
    <s v="Germany"/>
    <n v="2"/>
    <s v="leonekohler@surfeu.de"/>
    <s v="Leonie"/>
    <x v="2"/>
    <n v="12"/>
    <s v="Kahler"/>
    <s v="MPEG audio file"/>
    <s v="+49 0711 2842222"/>
    <n v="2008"/>
    <n v="70174"/>
    <x v="1"/>
    <m/>
    <s v="All Star"/>
    <n v="176326"/>
    <n v="0.99"/>
    <n v="1"/>
    <n v="1"/>
    <n v="0.99"/>
  </r>
  <r>
    <s v="Chill: Brazil (Disc 1)"/>
    <s v="Marcos Valle"/>
    <s v="6.19M"/>
    <s v="Reno"/>
    <m/>
    <s v="Luiz Melodia/Ricardo Augusto"/>
    <s v="USA"/>
    <n v="21"/>
    <s v="kachase@hotmail.com"/>
    <s v="Kathy"/>
    <x v="2"/>
    <n v="222"/>
    <s v="Chase"/>
    <s v="MPEG audio file"/>
    <s v="+1 (775) 223-7665"/>
    <n v="2010"/>
    <n v="89503"/>
    <x v="0"/>
    <s v="NV"/>
    <s v="MistÃ©rio da RaÃ§a"/>
    <n v="184320"/>
    <n v="0.99"/>
    <n v="1"/>
    <n v="1"/>
    <n v="0.99"/>
  </r>
  <r>
    <s v="Chill: Brazil (Disc 1)"/>
    <s v="Marcos Valle"/>
    <s v="7.53M"/>
    <s v="Stuttgart"/>
    <m/>
    <s v="J.r.Bertami/Parana"/>
    <s v="Germany"/>
    <n v="2"/>
    <s v="leonekohler@surfeu.de"/>
    <s v="Leonie"/>
    <x v="2"/>
    <n v="12"/>
    <s v="Kahler"/>
    <s v="MPEG audio file"/>
    <s v="+49 0711 2842222"/>
    <n v="2008"/>
    <n v="70174"/>
    <x v="1"/>
    <m/>
    <s v="VÃ´o Sobre o Horizonte"/>
    <n v="225097"/>
    <n v="0.99"/>
    <n v="1"/>
    <n v="5"/>
    <n v="4.95"/>
  </r>
  <r>
    <s v="Chill: Brazil (Disc 1)"/>
    <s v="Marcos Valle"/>
    <s v="8.26M"/>
    <s v="Reno"/>
    <m/>
    <s v="Jorge Ben"/>
    <s v="USA"/>
    <n v="21"/>
    <s v="kachase@hotmail.com"/>
    <s v="Kathy"/>
    <x v="2"/>
    <n v="222"/>
    <s v="Chase"/>
    <s v="MPEG audio file"/>
    <s v="+1 (775) 223-7665"/>
    <n v="2010"/>
    <n v="89503"/>
    <x v="0"/>
    <s v="NV"/>
    <s v="Mas Que Nada"/>
    <n v="248398"/>
    <n v="0.99"/>
    <n v="1"/>
    <n v="3"/>
    <n v="2.97"/>
  </r>
  <r>
    <s v="Chill: Brazil (Disc 1)"/>
    <s v="Marcos Valle"/>
    <s v="9.44M"/>
    <s v="Lyon"/>
    <m/>
    <s v="Baden Powell/Vinicius de Moraes"/>
    <s v="France"/>
    <n v="41"/>
    <s v="marc.dubois@hotmail.com"/>
    <s v="Marc"/>
    <x v="2"/>
    <n v="117"/>
    <s v="Dubois"/>
    <s v="MPEG audio file"/>
    <s v="+33 04 78 30 30 30"/>
    <n v="2009"/>
    <n v="69002"/>
    <x v="1"/>
    <m/>
    <s v="Samba da BenÃ§aco"/>
    <n v="282200"/>
    <n v="0.99"/>
    <n v="1"/>
    <n v="5"/>
    <n v="4.95"/>
  </r>
  <r>
    <s v="Chill: Brazil (Disc 2)"/>
    <s v="AntÃ´nio Carlos Jobim"/>
    <s v="5.12M"/>
    <s v="Mountain View"/>
    <s v="Google Inc."/>
    <s v="VÃ¡rios"/>
    <s v="USA"/>
    <n v="16"/>
    <s v="fharris@google.com"/>
    <s v="Frank"/>
    <x v="2"/>
    <n v="329"/>
    <s v="Harris"/>
    <s v="MPEG audio file"/>
    <s v="+1 (650) 253-0000"/>
    <n v="2011"/>
    <s v="94043-1351"/>
    <x v="0"/>
    <s v="CA"/>
    <s v="Eu Vim Da Bahia - Live"/>
    <n v="157988"/>
    <n v="0.99"/>
    <n v="1"/>
    <n v="5"/>
    <n v="4.95"/>
  </r>
  <r>
    <s v="Chill: Brazil (Disc 2)"/>
    <s v="AntÃ´nio Carlos Jobim"/>
    <s v="5.49M"/>
    <s v="Mountain View"/>
    <m/>
    <s v="VÃ¡rios"/>
    <s v="USA"/>
    <n v="20"/>
    <s v="dmiller@comcast.com"/>
    <s v="Dan"/>
    <x v="2"/>
    <n v="331"/>
    <s v="Miller"/>
    <s v="MPEG audio file"/>
    <s v="+1 (650) 644-3358"/>
    <n v="2011"/>
    <s v="94040-111"/>
    <x v="0"/>
    <s v="CA"/>
    <s v="Santo Antonio"/>
    <n v="162716"/>
    <n v="0.99"/>
    <n v="1"/>
    <n v="1"/>
    <n v="0.99"/>
  </r>
  <r>
    <s v="Chill: Brazil (Disc 2)"/>
    <s v="AntÃ´nio Carlos Jobim"/>
    <s v="5.57M"/>
    <s v="Mountain View"/>
    <s v="Google Inc."/>
    <s v="VÃ¡rios"/>
    <s v="USA"/>
    <n v="16"/>
    <s v="fharris@google.com"/>
    <s v="Frank"/>
    <x v="2"/>
    <n v="329"/>
    <s v="Harris"/>
    <s v="MPEG audio file"/>
    <s v="+1 (650) 253-0000"/>
    <n v="2011"/>
    <s v="94043-1351"/>
    <x v="0"/>
    <s v="CA"/>
    <s v="Tanto Tempo"/>
    <n v="170292"/>
    <n v="0.99"/>
    <n v="1"/>
    <n v="2"/>
    <n v="1.98"/>
  </r>
  <r>
    <s v="Chill: Brazil (Disc 2)"/>
    <s v="AntÃ´nio Carlos Jobim"/>
    <s v="5.57M"/>
    <s v="Stuttgart"/>
    <m/>
    <s v="VÃ¡rios"/>
    <s v="Germany"/>
    <n v="2"/>
    <s v="leonekohler@surfeu.de"/>
    <s v="Leonie"/>
    <x v="2"/>
    <n v="12"/>
    <s v="Kahler"/>
    <s v="MPEG audio file"/>
    <s v="+49 0711 2842222"/>
    <n v="2008"/>
    <n v="70174"/>
    <x v="1"/>
    <m/>
    <s v="Tanto Tempo"/>
    <n v="170292"/>
    <n v="0.99"/>
    <n v="1"/>
    <n v="3"/>
    <n v="2.97"/>
  </r>
  <r>
    <s v="Chill: Brazil (Disc 2)"/>
    <s v="AntÃ´nio Carlos Jobim"/>
    <s v="7.82M"/>
    <s v="Reno"/>
    <m/>
    <s v="VÃ¡rios"/>
    <s v="USA"/>
    <n v="21"/>
    <s v="kachase@hotmail.com"/>
    <s v="Kathy"/>
    <x v="2"/>
    <n v="222"/>
    <s v="Chase"/>
    <s v="MPEG audio file"/>
    <s v="+1 (775) 223-7665"/>
    <n v="2010"/>
    <n v="89503"/>
    <x v="0"/>
    <s v="NV"/>
    <s v="Um Jantar Pra Dois"/>
    <n v="237714"/>
    <n v="0.99"/>
    <n v="1"/>
    <n v="5"/>
    <n v="4.95"/>
  </r>
  <r>
    <s v="Chill: Brazil (Disc 2)"/>
    <s v="AntÃ´nio Carlos Jobim"/>
    <s v="8.99M"/>
    <s v="New York"/>
    <m/>
    <s v="VÃ¡rios"/>
    <s v="USA"/>
    <n v="18"/>
    <s v="michelleb@aol.com"/>
    <s v="Michelle"/>
    <x v="2"/>
    <n v="330"/>
    <s v="Brooks"/>
    <s v="MPEG audio file"/>
    <s v="+1 (212) 221-3546"/>
    <n v="2011"/>
    <s v="10012-2612"/>
    <x v="0"/>
    <s v="NY"/>
    <s v="Abrir A Porta"/>
    <n v="271960"/>
    <n v="0.99"/>
    <n v="1"/>
    <n v="3"/>
    <n v="2.97"/>
  </r>
  <r>
    <s v="Chill: Brazil (Disc 2)"/>
    <s v="AntÃ´nio Carlos Jobim"/>
    <s v="9.07M"/>
    <s v="Mountain View"/>
    <m/>
    <s v="VÃ¡rios"/>
    <s v="USA"/>
    <n v="20"/>
    <s v="dmiller@comcast.com"/>
    <s v="Dan"/>
    <x v="2"/>
    <n v="331"/>
    <s v="Miller"/>
    <s v="MPEG audio file"/>
    <s v="+1 (650) 644-3358"/>
    <n v="2011"/>
    <s v="94040-111"/>
    <x v="0"/>
    <s v="CA"/>
    <s v="Bumbo Da Mangueira"/>
    <n v="270158"/>
    <n v="0.99"/>
    <n v="1"/>
    <n v="4"/>
    <n v="3.96"/>
  </r>
  <r>
    <s v="Chill: Brazil (Disc 2)"/>
    <s v="AntÃ´nio Carlos Jobim"/>
    <s v="9.07M"/>
    <s v="Stuttgart"/>
    <m/>
    <s v="VÃ¡rios"/>
    <s v="Germany"/>
    <n v="2"/>
    <s v="leonekohler@surfeu.de"/>
    <s v="Leonie"/>
    <x v="2"/>
    <n v="12"/>
    <s v="Kahler"/>
    <s v="MPEG audio file"/>
    <s v="+49 0711 2842222"/>
    <n v="2008"/>
    <n v="70174"/>
    <x v="1"/>
    <m/>
    <s v="Bumbo Da Mangueira"/>
    <n v="270158"/>
    <n v="0.99"/>
    <n v="1"/>
    <n v="3"/>
    <n v="2.97"/>
  </r>
  <r>
    <s v="Chill: Brazil (Disc 2)"/>
    <s v="AntÃ´nio Carlos Jobim"/>
    <s v="9.28M"/>
    <s v="New York"/>
    <m/>
    <s v="VÃ¡rios"/>
    <s v="USA"/>
    <n v="18"/>
    <s v="michelleb@aol.com"/>
    <s v="Michelle"/>
    <x v="2"/>
    <n v="330"/>
    <s v="Brooks"/>
    <s v="MPEG audio file"/>
    <s v="+1 (212) 221-3546"/>
    <n v="2011"/>
    <s v="10012-2612"/>
    <x v="0"/>
    <s v="NY"/>
    <s v="Linha Do Horizonte"/>
    <n v="279484"/>
    <n v="0.99"/>
    <n v="1"/>
    <n v="1"/>
    <n v="0.99"/>
  </r>
  <r>
    <s v="Chill: Brazil (Disc 2)"/>
    <s v="AntÃ´nio Carlos Jobim"/>
    <s v="9.31M"/>
    <s v="Mountain View"/>
    <m/>
    <s v="VÃ¡rios"/>
    <s v="USA"/>
    <n v="20"/>
    <s v="dmiller@comcast.com"/>
    <s v="Dan"/>
    <x v="2"/>
    <n v="331"/>
    <s v="Miller"/>
    <s v="MPEG audio file"/>
    <s v="+1 (650) 644-3358"/>
    <n v="2011"/>
    <s v="94040-111"/>
    <x v="0"/>
    <s v="CA"/>
    <s v="Momentos Que Marcam"/>
    <n v="280137"/>
    <n v="0.99"/>
    <n v="1"/>
    <n v="3"/>
    <n v="2.97"/>
  </r>
  <r>
    <s v="Chill: Brazil (Disc 2)"/>
    <s v="AntÃ´nio Carlos Jobim"/>
    <s v="10.34M"/>
    <s v="Reno"/>
    <m/>
    <s v="VÃ¡rios"/>
    <s v="USA"/>
    <n v="21"/>
    <s v="kachase@hotmail.com"/>
    <s v="Kathy"/>
    <x v="2"/>
    <n v="222"/>
    <s v="Chase"/>
    <s v="MPEG audio file"/>
    <s v="+1 (775) 223-7665"/>
    <n v="2010"/>
    <n v="89503"/>
    <x v="0"/>
    <s v="NV"/>
    <s v="Tarde Em ItapoÃ£"/>
    <n v="313704"/>
    <n v="0.99"/>
    <n v="1"/>
    <n v="3"/>
    <n v="2.97"/>
  </r>
  <r>
    <s v="Chill: Brazil (Disc 2)"/>
    <s v="AntÃ´nio Carlos Jobim"/>
    <s v="10.34M"/>
    <s v="Vancouver"/>
    <s v="Rogers Canada"/>
    <s v="VÃ¡rios"/>
    <s v="Canada"/>
    <n v="15"/>
    <s v="jenniferp@rogers.ca"/>
    <s v="Jennifer"/>
    <x v="2"/>
    <n v="328"/>
    <s v="Peterson"/>
    <s v="MPEG audio file"/>
    <s v="+1 (604) 688-2255"/>
    <n v="2011"/>
    <s v="V6C 1G8"/>
    <x v="0"/>
    <s v="BC"/>
    <s v="Tarde Em ItapoÃ£"/>
    <n v="313704"/>
    <n v="0.99"/>
    <n v="1"/>
    <n v="4"/>
    <n v="3.96"/>
  </r>
  <r>
    <s v="Chill: Brazil (Disc 2)"/>
    <s v="AntÃ´nio Carlos Jobim"/>
    <s v="12.19M"/>
    <s v="Lyon"/>
    <m/>
    <s v="VÃ¡rios"/>
    <s v="France"/>
    <n v="41"/>
    <s v="marc.dubois@hotmail.com"/>
    <s v="Marc"/>
    <x v="2"/>
    <n v="117"/>
    <s v="Dubois"/>
    <s v="MPEG audio file"/>
    <s v="+33 04 78 30 30 30"/>
    <n v="2009"/>
    <n v="69002"/>
    <x v="1"/>
    <m/>
    <s v="Only A Dream In Rio"/>
    <n v="371356"/>
    <n v="0.99"/>
    <n v="1"/>
    <n v="2"/>
    <n v="1.98"/>
  </r>
  <r>
    <s v="Chill: Brazil (Disc 2)"/>
    <s v="AntÃ´nio Carlos Jobim"/>
    <s v="13.09M"/>
    <s v="Lyon"/>
    <m/>
    <s v="VÃ¡rios"/>
    <s v="France"/>
    <n v="41"/>
    <s v="marc.dubois@hotmail.com"/>
    <s v="Marc"/>
    <x v="2"/>
    <n v="117"/>
    <s v="Dubois"/>
    <s v="MPEG audio file"/>
    <s v="+33 04 78 30 30 30"/>
    <n v="2009"/>
    <n v="69002"/>
    <x v="1"/>
    <m/>
    <s v="SÃ³ Tinha De Ser Com VocÃª"/>
    <n v="389642"/>
    <n v="0.99"/>
    <n v="1"/>
    <n v="5"/>
    <n v="4.95"/>
  </r>
  <r>
    <s v="Chill: Brazil (Disc 2)"/>
    <s v="AntÃ´nio Carlos Jobim"/>
    <s v="13.09M"/>
    <s v="Mountain View"/>
    <m/>
    <s v="VÃ¡rios"/>
    <s v="USA"/>
    <n v="20"/>
    <s v="dmiller@comcast.com"/>
    <s v="Dan"/>
    <x v="2"/>
    <n v="331"/>
    <s v="Miller"/>
    <s v="MPEG audio file"/>
    <s v="+1 (650) 644-3358"/>
    <n v="2011"/>
    <s v="94040-111"/>
    <x v="0"/>
    <s v="CA"/>
    <s v="SÃ³ Tinha De Ser Com VocÃª"/>
    <n v="389642"/>
    <n v="0.99"/>
    <n v="1"/>
    <n v="5"/>
    <n v="4.95"/>
  </r>
  <r>
    <s v="Chopin: Piano Concertos Nos. 1 &amp; 2"/>
    <s v="Emanuel Ax, Eugene Ormandy &amp; Philadelphia Orchestra"/>
    <s v="9.16M"/>
    <s v="Delhi"/>
    <m/>
    <s v="FrÃ©dÃ©ric Chopin"/>
    <s v="India"/>
    <n v="58"/>
    <s v="manoj.pareek@rediff.com"/>
    <s v="Manoj"/>
    <x v="8"/>
    <n v="315"/>
    <s v="Pareek"/>
    <s v="Protected AAC audio file"/>
    <s v="+91 0124 39883988"/>
    <n v="2011"/>
    <n v="110017"/>
    <x v="3"/>
    <m/>
    <s v="Concerto for Piano No. 2 in F Minor, Op. 21: II. Larghetto"/>
    <n v="560342"/>
    <n v="0.99"/>
    <n v="1"/>
    <n v="1"/>
    <n v="0.99"/>
  </r>
  <r>
    <s v="Chronicle, Vol. 1"/>
    <s v="Creedence Clearwater Revival"/>
    <s v="4.61M"/>
    <s v="Boston"/>
    <m/>
    <s v="J. C. Fogerty"/>
    <s v="USA"/>
    <n v="23"/>
    <s v="johngordon22@yahoo.com"/>
    <s v="John"/>
    <x v="0"/>
    <n v="234"/>
    <s v="Gordon"/>
    <s v="MPEG audio file"/>
    <s v="+1 (617) 522-1333"/>
    <n v="2010"/>
    <n v="2113"/>
    <x v="0"/>
    <s v="MA"/>
    <s v="Bad Moon Rising"/>
    <n v="140146"/>
    <n v="0.99"/>
    <n v="1"/>
    <n v="2"/>
    <n v="1.98"/>
  </r>
  <r>
    <s v="Chronicle, Vol. 1"/>
    <s v="Creedence Clearwater Revival"/>
    <s v="4.62M"/>
    <s v="Paris"/>
    <m/>
    <s v="J. C. Fogerty"/>
    <s v="France"/>
    <n v="39"/>
    <s v="camille.bernard@yahoo.fr"/>
    <s v="Camille"/>
    <x v="0"/>
    <n v="128"/>
    <s v="Bernard"/>
    <s v="MPEG audio file"/>
    <s v="+33 01 49 70 65 65"/>
    <n v="2009"/>
    <n v="75009"/>
    <x v="1"/>
    <m/>
    <s v="Fortunate Son"/>
    <n v="140329"/>
    <n v="0.99"/>
    <n v="1"/>
    <n v="3"/>
    <n v="2.97"/>
  </r>
  <r>
    <s v="Chronicle, Vol. 1"/>
    <s v="Creedence Clearwater Revival"/>
    <s v="4.90M"/>
    <s v="Paris"/>
    <m/>
    <s v="J. C. Fogerty"/>
    <s v="France"/>
    <n v="39"/>
    <s v="camille.bernard@yahoo.fr"/>
    <s v="Camille"/>
    <x v="0"/>
    <n v="128"/>
    <s v="Bernard"/>
    <s v="MPEG audio file"/>
    <s v="+33 01 49 70 65 65"/>
    <n v="2009"/>
    <n v="75009"/>
    <x v="1"/>
    <m/>
    <s v="Who'll Stop The Rain"/>
    <n v="149394"/>
    <n v="0.99"/>
    <n v="1"/>
    <n v="3"/>
    <n v="2.97"/>
  </r>
  <r>
    <s v="Chronicle, Vol. 1"/>
    <s v="Creedence Clearwater Revival"/>
    <s v="5.11M"/>
    <s v="Paris"/>
    <m/>
    <s v="J. C. Fogerty"/>
    <s v="France"/>
    <n v="40"/>
    <s v="dominiquelefebvre@gmail.com"/>
    <s v="Dominique"/>
    <x v="0"/>
    <n v="19"/>
    <s v="Lefebvre"/>
    <s v="MPEG audio file"/>
    <s v="+33 01 47 42 71 71"/>
    <n v="2008"/>
    <n v="75002"/>
    <x v="1"/>
    <m/>
    <s v="Green River"/>
    <n v="154279"/>
    <n v="0.99"/>
    <n v="1"/>
    <n v="1"/>
    <n v="0.99"/>
  </r>
  <r>
    <s v="Chronicle, Vol. 1"/>
    <s v="Creedence Clearwater Revival"/>
    <s v="5.35M"/>
    <s v="Copenhagen"/>
    <m/>
    <s v="J. 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Commotion"/>
    <n v="162899"/>
    <n v="0.99"/>
    <n v="1"/>
    <n v="4"/>
    <n v="3.96"/>
  </r>
  <r>
    <s v="Chronicle, Vol. 1"/>
    <s v="Creedence Clearwater Revival"/>
    <s v="5.35M"/>
    <s v="Paris"/>
    <m/>
    <s v="J. C. Fogerty"/>
    <s v="France"/>
    <n v="39"/>
    <s v="camille.bernard@yahoo.fr"/>
    <s v="Camille"/>
    <x v="0"/>
    <n v="128"/>
    <s v="Bernard"/>
    <s v="MPEG audio file"/>
    <s v="+33 01 49 70 65 65"/>
    <n v="2009"/>
    <n v="75009"/>
    <x v="1"/>
    <m/>
    <s v="Commotion"/>
    <n v="162899"/>
    <n v="0.99"/>
    <n v="1"/>
    <n v="5"/>
    <n v="4.95"/>
  </r>
  <r>
    <s v="Chronicle, Vol. 1"/>
    <s v="Creedence Clearwater Revival"/>
    <s v="5.52M"/>
    <s v="Boston"/>
    <m/>
    <s v="J. C. Fogerty"/>
    <s v="USA"/>
    <n v="23"/>
    <s v="johngordon22@yahoo.com"/>
    <s v="John"/>
    <x v="0"/>
    <n v="234"/>
    <s v="Gordon"/>
    <s v="MPEG audio file"/>
    <s v="+1 (617) 522-1333"/>
    <n v="2010"/>
    <n v="2113"/>
    <x v="0"/>
    <s v="MA"/>
    <s v="Down On The Corner"/>
    <n v="164858"/>
    <n v="0.99"/>
    <n v="1"/>
    <n v="3"/>
    <n v="2.97"/>
  </r>
  <r>
    <s v="Chronicle, Vol. 1"/>
    <s v="Creedence Clearwater Revival"/>
    <s v="5.72M"/>
    <s v="Copenhagen"/>
    <m/>
    <s v="J. 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Sweet Hitch-Hiker"/>
    <n v="175490"/>
    <n v="0.99"/>
    <n v="1"/>
    <n v="4"/>
    <n v="3.96"/>
  </r>
  <r>
    <s v="Chronicle, Vol. 1"/>
    <s v="Creedence Clearwater Revival"/>
    <s v="5.72M"/>
    <s v="Dijon"/>
    <m/>
    <s v="J. 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Sweet Hitch-Hiker"/>
    <n v="175490"/>
    <n v="0.99"/>
    <n v="1"/>
    <n v="2"/>
    <n v="1.98"/>
  </r>
  <r>
    <s v="Chronicle, Vol. 1"/>
    <s v="Creedence Clearwater Revival"/>
    <s v="6.16M"/>
    <s v="Copenhagen"/>
    <m/>
    <s v="J. 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Run Through The Jungle"/>
    <n v="186044"/>
    <n v="0.99"/>
    <n v="1"/>
    <n v="5"/>
    <n v="4.95"/>
  </r>
  <r>
    <s v="Chronicle, Vol. 1"/>
    <s v="Creedence Clearwater Revival"/>
    <s v="6.23M"/>
    <s v="Frankfurt"/>
    <m/>
    <s v="J. C. Fogerty"/>
    <s v="Germany"/>
    <n v="37"/>
    <s v="fzimmermann@yahoo.de"/>
    <s v="Fynn"/>
    <x v="0"/>
    <n v="127"/>
    <s v="Zimmermann"/>
    <s v="MPEG audio file"/>
    <s v="+49 069 40598889"/>
    <n v="2009"/>
    <n v="60316"/>
    <x v="1"/>
    <m/>
    <s v="Proud Mary"/>
    <n v="189022"/>
    <n v="0.99"/>
    <n v="1"/>
    <n v="5"/>
    <n v="4.95"/>
  </r>
  <r>
    <s v="Chronicle, Vol. 1"/>
    <s v="Creedence Clearwater Revival"/>
    <s v="6.26M"/>
    <s v="Paris"/>
    <m/>
    <s v="J. C. Fogerty"/>
    <s v="France"/>
    <n v="39"/>
    <s v="camille.bernard@yahoo.fr"/>
    <s v="Camille"/>
    <x v="0"/>
    <n v="128"/>
    <s v="Bernard"/>
    <s v="MPEG audio file"/>
    <s v="+33 01 49 70 65 65"/>
    <n v="2009"/>
    <n v="75009"/>
    <x v="1"/>
    <m/>
    <s v="Lodi"/>
    <n v="191451"/>
    <n v="0.99"/>
    <n v="1"/>
    <n v="5"/>
    <n v="4.95"/>
  </r>
  <r>
    <s v="Chronicle, Vol. 1"/>
    <s v="Creedence Clearwater Revival"/>
    <s v="6.92M"/>
    <s v="Dijon"/>
    <m/>
    <s v="J. 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Long As I Can See The Light"/>
    <n v="213237"/>
    <n v="0.99"/>
    <n v="1"/>
    <n v="2"/>
    <n v="1.98"/>
  </r>
  <r>
    <s v="Chronicle, Vol. 1"/>
    <s v="Creedence Clearwater Revival"/>
    <s v="7.95M"/>
    <s v="Edinburgh"/>
    <m/>
    <s v="J. C. Fogerty"/>
    <s v="United Kingdom"/>
    <n v="54"/>
    <s v="steve.murray@yahoo.uk"/>
    <s v="Steve"/>
    <x v="0"/>
    <n v="20"/>
    <s v="Murray"/>
    <s v="MPEG audio file"/>
    <s v="+44 0131 315 3300"/>
    <n v="2008"/>
    <s v="EH4 1HH"/>
    <x v="1"/>
    <m/>
    <s v="Someday Never Comes"/>
    <n v="239360"/>
    <n v="0.99"/>
    <n v="1"/>
    <n v="4"/>
    <n v="3.96"/>
  </r>
  <r>
    <s v="Chronicle, Vol. 1"/>
    <s v="Creedence Clearwater Revival"/>
    <s v="9.04M"/>
    <s v="Copenhagen"/>
    <m/>
    <s v="Hawkins-Lewis-Broadwater"/>
    <s v="Denmark"/>
    <n v="9"/>
    <s v="kara.nielsen@jubii.dk"/>
    <s v="Kara"/>
    <x v="0"/>
    <n v="340"/>
    <s v="Nielsen"/>
    <s v="MPEG audio file"/>
    <s v="+453 3331 9991"/>
    <n v="2012"/>
    <n v="1720"/>
    <x v="1"/>
    <m/>
    <s v="Susie Q"/>
    <n v="275565"/>
    <n v="0.99"/>
    <n v="1"/>
    <n v="4"/>
    <n v="3.96"/>
  </r>
  <r>
    <s v="Chronicle, Vol. 1"/>
    <s v="Creedence Clearwater Revival"/>
    <s v="9.04M"/>
    <s v="Frankfurt"/>
    <m/>
    <s v="Hawkins-Lewis-Broadwater"/>
    <s v="Germany"/>
    <n v="37"/>
    <s v="fzimmermann@yahoo.de"/>
    <s v="Fynn"/>
    <x v="0"/>
    <n v="127"/>
    <s v="Zimmermann"/>
    <s v="MPEG audio file"/>
    <s v="+49 069 40598889"/>
    <n v="2009"/>
    <n v="60316"/>
    <x v="1"/>
    <m/>
    <s v="Susie Q"/>
    <n v="275565"/>
    <n v="0.99"/>
    <n v="1"/>
    <n v="1"/>
    <n v="0.99"/>
  </r>
  <r>
    <s v="Chronicle, Vol. 2"/>
    <s v="Creedence Clearwater Revival"/>
    <s v="4.37M"/>
    <s v="Bangalore"/>
    <m/>
    <s v="J.C. Fogerty"/>
    <s v="India"/>
    <n v="59"/>
    <s v="puja_srivastava@yahoo.in"/>
    <s v="Puja"/>
    <x v="0"/>
    <n v="23"/>
    <s v="Srivastava"/>
    <s v="MPEG audio file"/>
    <s v="+91 080 22289999"/>
    <n v="2008"/>
    <n v="560001"/>
    <x v="3"/>
    <m/>
    <s v="Don't Look Now"/>
    <n v="131918"/>
    <n v="0.99"/>
    <n v="1"/>
    <n v="3"/>
    <n v="2.97"/>
  </r>
  <r>
    <s v="Chronicle, Vol. 2"/>
    <s v="Creedence Clearwater Revival"/>
    <s v="4.37M"/>
    <s v="Toronto"/>
    <m/>
    <s v="J.C. Fogerty"/>
    <s v="Canada"/>
    <n v="29"/>
    <s v="robbrown@shaw.ca"/>
    <s v="Robert"/>
    <x v="0"/>
    <n v="235"/>
    <s v="Brown"/>
    <s v="MPEG audio file"/>
    <s v="+1 (416) 363-8888"/>
    <n v="2010"/>
    <s v="M6J 1V1"/>
    <x v="0"/>
    <s v="ON"/>
    <s v="Don't Look Now"/>
    <n v="131918"/>
    <n v="0.99"/>
    <n v="1"/>
    <n v="1"/>
    <n v="0.99"/>
  </r>
  <r>
    <s v="Chronicle, Vol. 2"/>
    <s v="Creedence Clearwater Revival"/>
    <s v="5.35M"/>
    <s v="Santiago"/>
    <m/>
    <s v="J.C. Fogerty"/>
    <s v="Chile"/>
    <n v="57"/>
    <s v="luisrojas@yahoo.cl"/>
    <s v="Luis"/>
    <x v="0"/>
    <n v="22"/>
    <s v="Rojas"/>
    <s v="MPEG audio file"/>
    <s v="+56 (0)2 635 4444"/>
    <n v="2008"/>
    <m/>
    <x v="2"/>
    <m/>
    <s v="Good Golly Miss Molly"/>
    <n v="163604"/>
    <n v="0.99"/>
    <n v="1"/>
    <n v="3"/>
    <n v="2.97"/>
  </r>
  <r>
    <s v="Chronicle, Vol. 2"/>
    <s v="Creedence Clearwater Revival"/>
    <s v="5.39M"/>
    <s v="Copenhagen"/>
    <m/>
    <s v="J.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Molina"/>
    <n v="163239"/>
    <n v="0.99"/>
    <n v="1"/>
    <n v="2"/>
    <n v="1.98"/>
  </r>
  <r>
    <s v="Chronicle, Vol. 2"/>
    <s v="Creedence Clearwater Revival"/>
    <s v="5.92M"/>
    <s v="Bangalore"/>
    <m/>
    <s v="J.C. Fogerty"/>
    <s v="India"/>
    <n v="59"/>
    <s v="puja_srivastava@yahoo.in"/>
    <s v="Puja"/>
    <x v="0"/>
    <n v="23"/>
    <s v="Srivastava"/>
    <s v="MPEG audio file"/>
    <s v="+91 080 22289999"/>
    <n v="2008"/>
    <n v="560001"/>
    <x v="3"/>
    <m/>
    <s v="Cotton Fields"/>
    <n v="178181"/>
    <n v="0.99"/>
    <n v="1"/>
    <n v="1"/>
    <n v="0.99"/>
  </r>
  <r>
    <s v="Chronicle, Vol. 2"/>
    <s v="Creedence Clearwater Revival"/>
    <s v="6.21M"/>
    <s v="Dijon"/>
    <m/>
    <s v="J.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Night Time Is The Right Time"/>
    <n v="190119"/>
    <n v="0.99"/>
    <n v="1"/>
    <n v="5"/>
    <n v="4.95"/>
  </r>
  <r>
    <s v="Chronicle, Vol. 2"/>
    <s v="Creedence Clearwater Revival"/>
    <s v="6.82M"/>
    <s v="Bangalore"/>
    <m/>
    <s v="J.C. Fogerty"/>
    <s v="India"/>
    <n v="59"/>
    <s v="puja_srivastava@yahoo.in"/>
    <s v="Puja"/>
    <x v="0"/>
    <n v="23"/>
    <s v="Srivastava"/>
    <s v="MPEG audio file"/>
    <s v="+91 080 22289999"/>
    <n v="2008"/>
    <n v="560001"/>
    <x v="3"/>
    <m/>
    <s v="Before You Accuse Me"/>
    <n v="207804"/>
    <n v="0.99"/>
    <n v="1"/>
    <n v="1"/>
    <n v="0.99"/>
  </r>
  <r>
    <s v="Chronicle, Vol. 2"/>
    <s v="Creedence Clearwater Revival"/>
    <s v="7.21M"/>
    <s v="Copenhagen"/>
    <m/>
    <s v="J.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Tombstone Shadow"/>
    <n v="218880"/>
    <n v="0.99"/>
    <n v="1"/>
    <n v="4"/>
    <n v="3.96"/>
  </r>
  <r>
    <s v="Chronicle, Vol. 2"/>
    <s v="Creedence Clearwater Revival"/>
    <s v="7.43M"/>
    <s v="Dijon"/>
    <m/>
    <s v="J.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(Wish I Could) Hideaway"/>
    <n v="228466"/>
    <n v="0.99"/>
    <n v="1"/>
    <n v="4"/>
    <n v="3.96"/>
  </r>
  <r>
    <s v="Chronicle, Vol. 2"/>
    <s v="Creedence Clearwater Revival"/>
    <s v="7.99M"/>
    <s v="Sidney"/>
    <m/>
    <s v="J.C. Fogerty"/>
    <s v="Australia"/>
    <n v="55"/>
    <s v="mark.taylor@yahoo.au"/>
    <s v="Mark"/>
    <x v="0"/>
    <n v="21"/>
    <s v="Taylor"/>
    <s v="MPEG audio file"/>
    <s v="+61 (02) 9332 3633"/>
    <n v="2008"/>
    <n v="2010"/>
    <x v="4"/>
    <s v="NSW"/>
    <s v="Suzie-Q, Pt. 2"/>
    <n v="244114"/>
    <n v="0.99"/>
    <n v="1"/>
    <n v="5"/>
    <n v="4.95"/>
  </r>
  <r>
    <s v="Chronicle, Vol. 2"/>
    <s v="Creedence Clearwater Revival"/>
    <s v="8.30M"/>
    <s v="Copenhagen"/>
    <m/>
    <s v="J.C. Fogerty"/>
    <s v="Denmark"/>
    <n v="9"/>
    <s v="kara.nielsen@jubii.dk"/>
    <s v="Kara"/>
    <x v="0"/>
    <n v="340"/>
    <s v="Nielsen"/>
    <s v="MPEG audio file"/>
    <s v="+453 3331 9991"/>
    <n v="2012"/>
    <n v="1720"/>
    <x v="1"/>
    <m/>
    <s v="The Midnight Special"/>
    <n v="253596"/>
    <n v="0.99"/>
    <n v="1"/>
    <n v="2"/>
    <n v="1.98"/>
  </r>
  <r>
    <s v="Chronicle, Vol. 2"/>
    <s v="Creedence Clearwater Revival"/>
    <s v="8.30M"/>
    <s v="Dijon"/>
    <m/>
    <s v="J.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The Midnight Special"/>
    <n v="253596"/>
    <n v="0.99"/>
    <n v="1"/>
    <n v="2"/>
    <n v="1.98"/>
  </r>
  <r>
    <s v="Chronicle, Vol. 2"/>
    <s v="Creedence Clearwater Revival"/>
    <s v="9.30M"/>
    <s v="Sidney"/>
    <m/>
    <s v="J.C. Fogerty"/>
    <s v="Australia"/>
    <n v="55"/>
    <s v="mark.taylor@yahoo.au"/>
    <s v="Mark"/>
    <x v="0"/>
    <n v="21"/>
    <s v="Taylor"/>
    <s v="MPEG audio file"/>
    <s v="+61 (02) 9332 3633"/>
    <n v="2008"/>
    <n v="2010"/>
    <x v="4"/>
    <s v="NSW"/>
    <s v="Walking On The Water"/>
    <n v="281286"/>
    <n v="0.99"/>
    <n v="1"/>
    <n v="1"/>
    <n v="0.99"/>
  </r>
  <r>
    <s v="Chronicle, Vol. 2"/>
    <s v="Creedence Clearwater Revival"/>
    <s v="9.68M"/>
    <s v="Santiago"/>
    <m/>
    <s v="J.C. Fogerty"/>
    <s v="Chile"/>
    <n v="57"/>
    <s v="luisrojas@yahoo.cl"/>
    <s v="Luis"/>
    <x v="0"/>
    <n v="22"/>
    <s v="Rojas"/>
    <s v="MPEG audio file"/>
    <s v="+56 (0)2 635 4444"/>
    <n v="2008"/>
    <m/>
    <x v="2"/>
    <m/>
    <s v="Wrote A Song For Everyone"/>
    <n v="296385"/>
    <n v="0.99"/>
    <n v="1"/>
    <n v="4"/>
    <n v="3.96"/>
  </r>
  <r>
    <s v="Chronicle, Vol. 2"/>
    <s v="Creedence Clearwater Revival"/>
    <s v="10.36M"/>
    <s v="Dijon"/>
    <m/>
    <s v="J.C. Fogerty"/>
    <s v="France"/>
    <n v="43"/>
    <s v="isabelle_mercier@apple.fr"/>
    <s v="Isabelle"/>
    <x v="0"/>
    <n v="129"/>
    <s v="Mercier"/>
    <s v="MPEG audio file"/>
    <s v="+33 03 80 73 66 99"/>
    <n v="2009"/>
    <n v="21000"/>
    <x v="1"/>
    <m/>
    <s v="Born On The Bayou"/>
    <n v="316630"/>
    <n v="0.99"/>
    <n v="1"/>
    <n v="2"/>
    <n v="1.98"/>
  </r>
  <r>
    <s v="Chronicle, Vol. 2"/>
    <s v="Creedence Clearwater Revival"/>
    <s v="11.26M"/>
    <s v="Oslo"/>
    <m/>
    <s v="J.C. Fogerty"/>
    <s v="Norway"/>
    <n v="4"/>
    <s v="bjorn.hansen@yahoo.no"/>
    <s v="Bjarn"/>
    <x v="0"/>
    <n v="24"/>
    <s v="Hansen"/>
    <s v="MPEG audio file"/>
    <s v="+47 22 44 22 22"/>
    <n v="2008"/>
    <n v="171"/>
    <x v="1"/>
    <m/>
    <s v="Born To Move"/>
    <n v="342804"/>
    <n v="0.99"/>
    <n v="1"/>
    <n v="1"/>
    <n v="0.99"/>
  </r>
  <r>
    <s v="Chronicle, Vol. 2"/>
    <s v="Creedence Clearwater Revival"/>
    <s v="12.71M"/>
    <s v="Bangalore"/>
    <m/>
    <s v="J.C. Fogerty"/>
    <s v="India"/>
    <n v="59"/>
    <s v="puja_srivastava@yahoo.in"/>
    <s v="Puja"/>
    <x v="0"/>
    <n v="23"/>
    <s v="Srivastava"/>
    <s v="MPEG audio file"/>
    <s v="+91 080 22289999"/>
    <n v="2008"/>
    <n v="560001"/>
    <x v="3"/>
    <m/>
    <s v="Pagan Baby"/>
    <n v="385619"/>
    <n v="0.99"/>
    <n v="1"/>
    <n v="3"/>
    <n v="2.97"/>
  </r>
  <r>
    <s v="Cidade Negra - Hits"/>
    <s v="Cidade Negra"/>
    <s v="5.95M"/>
    <s v="Sao Jose dos Campos"/>
    <s v="Embraer"/>
    <s v="Bino/Da Gama/Toni Garrido"/>
    <s v="Brazil"/>
    <n v="1"/>
    <s v="luisg@embraer.com.br"/>
    <s v="Lucas"/>
    <x v="4"/>
    <n v="327"/>
    <s v="Gonasalves"/>
    <s v="MPEG audio file"/>
    <s v="+55 (12) 3923-5555"/>
    <n v="2011"/>
    <s v="12227-000"/>
    <x v="2"/>
    <s v="SP"/>
    <s v="Doutor"/>
    <n v="178155"/>
    <n v="0.99"/>
    <n v="1"/>
    <n v="2"/>
    <n v="1.98"/>
  </r>
  <r>
    <s v="Cidade Negra - Hits"/>
    <s v="Cidade Negra"/>
    <s v="7.03M"/>
    <s v="Reno"/>
    <m/>
    <s v="Fausto Nilo/Moraes Moreira/Pepeu Gomes"/>
    <s v="USA"/>
    <n v="21"/>
    <s v="kachase@hotmail.com"/>
    <s v="Kathy"/>
    <x v="4"/>
    <n v="222"/>
    <s v="Chase"/>
    <s v="MPEG audio file"/>
    <s v="+1 (775) 223-7665"/>
    <n v="2010"/>
    <n v="89503"/>
    <x v="0"/>
    <s v="NV"/>
    <s v="Eu TambÃ©m Quero Beijar"/>
    <n v="211147"/>
    <n v="0.99"/>
    <n v="1"/>
    <n v="4"/>
    <n v="3.96"/>
  </r>
  <r>
    <s v="Cidade Negra - Hits"/>
    <s v="Cidade Negra"/>
    <s v="7.51M"/>
    <s v="London"/>
    <m/>
    <s v="Harry Lawes/Winston Foster-Vers"/>
    <s v="United Kingdom"/>
    <n v="52"/>
    <s v="emma_jones@hotmail.com"/>
    <s v="Emma"/>
    <x v="4"/>
    <n v="11"/>
    <s v="Jones"/>
    <s v="MPEG audio file"/>
    <s v="+44 020 7707 0707"/>
    <n v="2008"/>
    <s v="N1 5LH"/>
    <x v="1"/>
    <m/>
    <s v="Firmamento"/>
    <n v="225488"/>
    <n v="0.99"/>
    <n v="1"/>
    <n v="5"/>
    <n v="4.95"/>
  </r>
  <r>
    <s v="Cidade Negra - Hits"/>
    <s v="Cidade Negra"/>
    <s v="8.19M"/>
    <s v="Reno"/>
    <m/>
    <s v="Bino/Da Gama/Ras Bernardo"/>
    <s v="USA"/>
    <n v="21"/>
    <s v="kachase@hotmail.com"/>
    <s v="Kathy"/>
    <x v="4"/>
    <n v="222"/>
    <s v="Chase"/>
    <s v="MPEG audio file"/>
    <s v="+1 (775) 223-7665"/>
    <n v="2010"/>
    <n v="89503"/>
    <x v="0"/>
    <s v="NV"/>
    <s v="Falar A Verdade"/>
    <n v="244950"/>
    <n v="0.99"/>
    <n v="1"/>
    <n v="2"/>
    <n v="1.98"/>
  </r>
  <r>
    <s v="Cidade Negra - Hits"/>
    <s v="Cidade Negra"/>
    <s v="8.90M"/>
    <s v="London"/>
    <m/>
    <s v="Lulu Santos"/>
    <s v="United Kingdom"/>
    <n v="52"/>
    <s v="emma_jones@hotmail.com"/>
    <s v="Emma"/>
    <x v="4"/>
    <n v="11"/>
    <s v="Jones"/>
    <s v="MPEG audio file"/>
    <s v="+44 020 7707 0707"/>
    <n v="2008"/>
    <s v="N1 5LH"/>
    <x v="1"/>
    <m/>
    <s v="SÃ¡bado A Noite"/>
    <n v="267363"/>
    <n v="0.99"/>
    <n v="1"/>
    <n v="2"/>
    <n v="1.98"/>
  </r>
  <r>
    <s v="Cidade Negra - Hits"/>
    <s v="Cidade Negra"/>
    <s v="9.63M"/>
    <s v="Lyon"/>
    <m/>
    <s v="Bino/Da Gama/Lazao/Ras Bernardo"/>
    <s v="France"/>
    <n v="41"/>
    <s v="marc.dubois@hotmail.com"/>
    <s v="Marc"/>
    <x v="4"/>
    <n v="117"/>
    <s v="Dubois"/>
    <s v="MPEG audio file"/>
    <s v="+33 04 78 30 30 30"/>
    <n v="2009"/>
    <n v="69002"/>
    <x v="1"/>
    <m/>
    <s v="Na Frente Da TV"/>
    <n v="289750"/>
    <n v="0.99"/>
    <n v="1"/>
    <n v="1"/>
    <n v="0.99"/>
  </r>
  <r>
    <s v="Cidade Negra - Hits"/>
    <s v="Cidade Negra"/>
    <s v="10.06M"/>
    <s v="Winnipeg"/>
    <m/>
    <s v="Marisa Monte/Nando Reis"/>
    <s v="Canada"/>
    <n v="32"/>
    <s v="aaronmitchell@yahoo.ca"/>
    <s v="Aaron"/>
    <x v="4"/>
    <n v="116"/>
    <s v="Mitchell"/>
    <s v="MPEG audio file"/>
    <s v="+1 (204) 452-6452"/>
    <n v="2009"/>
    <s v="R3L 2B9"/>
    <x v="0"/>
    <s v="MB"/>
    <s v="Onde VocÃª Mora?"/>
    <n v="298396"/>
    <n v="0.99"/>
    <n v="1"/>
    <n v="5"/>
    <n v="4.95"/>
  </r>
  <r>
    <s v="Coda"/>
    <s v="Led Zeppelin"/>
    <s v="5.18M"/>
    <s v="Frankfurt"/>
    <m/>
    <s v="Ben E.King/James Bethea"/>
    <s v="Germany"/>
    <n v="37"/>
    <s v="fzimmermann@yahoo.de"/>
    <s v="Fynn"/>
    <x v="0"/>
    <n v="367"/>
    <s v="Zimmermann"/>
    <s v="MPEG audio file"/>
    <s v="+49 069 40598889"/>
    <n v="2012"/>
    <n v="60316"/>
    <x v="1"/>
    <m/>
    <s v="We're Gonna Groove"/>
    <n v="157570"/>
    <n v="0.99"/>
    <n v="1"/>
    <n v="2"/>
    <n v="1.98"/>
  </r>
  <r>
    <s v="Coda"/>
    <s v="Led Zeppelin"/>
    <s v="6.02M"/>
    <s v="London"/>
    <m/>
    <s v="Jimmy Page/Robert Plant"/>
    <s v="United Kingdom"/>
    <n v="53"/>
    <s v="phil.hughes@gmail.com"/>
    <s v="Phil"/>
    <x v="0"/>
    <n v="261"/>
    <s v="Hughes"/>
    <s v="MPEG audio file"/>
    <s v="+44 020 7976 5722"/>
    <n v="2011"/>
    <s v="SW1V 3EN"/>
    <x v="1"/>
    <m/>
    <s v="Poor Tom"/>
    <n v="182491"/>
    <n v="0.99"/>
    <n v="1"/>
    <n v="2"/>
    <n v="1.98"/>
  </r>
  <r>
    <s v="Coda"/>
    <s v="Led Zeppelin"/>
    <s v="7.08M"/>
    <s v="Frankfurt"/>
    <m/>
    <s v="Jimmy Page, Robert Plant"/>
    <s v="Germany"/>
    <n v="37"/>
    <s v="fzimmermann@yahoo.de"/>
    <s v="Fynn"/>
    <x v="0"/>
    <n v="367"/>
    <s v="Zimmermann"/>
    <s v="MPEG audio file"/>
    <s v="+49 069 40598889"/>
    <n v="2012"/>
    <n v="60316"/>
    <x v="1"/>
    <m/>
    <s v="Ozone Baby"/>
    <n v="215954"/>
    <n v="0.99"/>
    <n v="1"/>
    <n v="2"/>
    <n v="1.98"/>
  </r>
  <r>
    <s v="Coda"/>
    <s v="Led Zeppelin"/>
    <s v="8.71M"/>
    <s v="London"/>
    <m/>
    <s v="Jimmy Page, Robert Plant"/>
    <s v="United Kingdom"/>
    <n v="53"/>
    <s v="phil.hughes@gmail.com"/>
    <s v="Phil"/>
    <x v="0"/>
    <n v="261"/>
    <s v="Hughes"/>
    <s v="MPEG audio file"/>
    <s v="+44 020 7976 5722"/>
    <n v="2011"/>
    <s v="SW1V 3EN"/>
    <x v="1"/>
    <m/>
    <s v="Walter's Walk"/>
    <n v="270785"/>
    <n v="0.99"/>
    <n v="1"/>
    <n v="4"/>
    <n v="3.96"/>
  </r>
  <r>
    <s v="Coda"/>
    <s v="Led Zeppelin"/>
    <s v="8.71M"/>
    <s v="Vancouver"/>
    <s v="Rogers Canada"/>
    <s v="Jimmy Page, Robert Plant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Walter's Walk"/>
    <n v="270785"/>
    <n v="0.99"/>
    <n v="1"/>
    <n v="2"/>
    <n v="1.98"/>
  </r>
  <r>
    <s v="Coda"/>
    <s v="Led Zeppelin"/>
    <s v="10.70M"/>
    <s v="Santiago"/>
    <m/>
    <s v="Jimmy Page, Robert Plant"/>
    <s v="Chile"/>
    <n v="57"/>
    <s v="luisrojas@yahoo.cl"/>
    <s v="Luis"/>
    <x v="0"/>
    <n v="262"/>
    <s v="Rojas"/>
    <s v="MPEG audio file"/>
    <s v="+56 (0)2 635 4444"/>
    <n v="2011"/>
    <m/>
    <x v="2"/>
    <m/>
    <s v="Wearing And Tearing"/>
    <n v="330004"/>
    <n v="0.99"/>
    <n v="1"/>
    <n v="3"/>
    <n v="2.97"/>
  </r>
  <r>
    <s v="Come Taste The Band"/>
    <s v="Deep Purple"/>
    <s v="6.17M"/>
    <s v="Warsaw"/>
    <m/>
    <s v="Bolin/Coverdale"/>
    <s v="Poland"/>
    <n v="49"/>
    <s v="stanisÅ‚aw.wÃ³jcik@wp.pl"/>
    <s v="Stanislaw"/>
    <x v="0"/>
    <n v="130"/>
    <s v="Wajcik"/>
    <s v="MPEG audio file"/>
    <s v="+48 22 828 37 39"/>
    <n v="2009"/>
    <s v="00-358"/>
    <x v="1"/>
    <m/>
    <s v="Love Child"/>
    <n v="188160"/>
    <n v="0.99"/>
    <n v="1"/>
    <n v="2"/>
    <n v="1.98"/>
  </r>
  <r>
    <s v="Come Taste The Band"/>
    <s v="Deep Purple"/>
    <s v="7.64M"/>
    <s v="Warsaw"/>
    <m/>
    <s v="Bolin/Coverdale/Paice"/>
    <s v="Poland"/>
    <n v="49"/>
    <s v="stanisÅ‚aw.wÃ³jcik@wp.pl"/>
    <s v="Stanislaw"/>
    <x v="0"/>
    <n v="130"/>
    <s v="Wajcik"/>
    <s v="MPEG audio file"/>
    <s v="+48 22 828 37 39"/>
    <n v="2009"/>
    <s v="00-358"/>
    <x v="1"/>
    <m/>
    <s v="Comin' Home"/>
    <n v="235781"/>
    <n v="0.99"/>
    <n v="1"/>
    <n v="3"/>
    <n v="2.97"/>
  </r>
  <r>
    <s v="Come Taste The Band"/>
    <s v="Deep Purple"/>
    <s v="8.00M"/>
    <s v="São Paulo"/>
    <s v="Woodstock Discos"/>
    <s v="Bolin/Coverdale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Drifter"/>
    <n v="242834"/>
    <n v="0.99"/>
    <n v="1"/>
    <n v="2"/>
    <n v="1.98"/>
  </r>
  <r>
    <s v="Come Taste The Band"/>
    <s v="Deep Purple"/>
    <s v="10.45M"/>
    <s v="New York"/>
    <m/>
    <s v="Coverdale/Hughes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You Keep On Moving"/>
    <n v="319111"/>
    <n v="0.99"/>
    <n v="1"/>
    <n v="5"/>
    <n v="4.95"/>
  </r>
  <r>
    <s v="Compositores"/>
    <s v="O TerÃ§o"/>
    <s v="5.28M"/>
    <s v="Dublin"/>
    <m/>
    <m/>
    <s v="Ireland"/>
    <n v="46"/>
    <s v="hughoreilly@apple.ie"/>
    <s v="Hugh"/>
    <x v="0"/>
    <n v="378"/>
    <s v="O'Reilly"/>
    <s v="MPEG audio file"/>
    <s v="+353 01 6792424"/>
    <n v="2012"/>
    <m/>
    <x v="1"/>
    <s v="Dublin"/>
    <s v="Folhas Secas"/>
    <n v="161253"/>
    <n v="0.99"/>
    <n v="1"/>
    <n v="4"/>
    <n v="3.96"/>
  </r>
  <r>
    <s v="Compositores"/>
    <s v="O TerÃ§o"/>
    <s v="5.28M"/>
    <s v="Winnipeg"/>
    <m/>
    <m/>
    <s v="Canada"/>
    <n v="32"/>
    <s v="aaronmitchell@yahoo.ca"/>
    <s v="Aaron"/>
    <x v="0"/>
    <n v="61"/>
    <s v="Mitchell"/>
    <s v="MPEG audio file"/>
    <s v="+1 (204) 452-6452"/>
    <n v="2008"/>
    <s v="R3L 2B9"/>
    <x v="0"/>
    <s v="MB"/>
    <s v="Folhas Secas"/>
    <n v="161253"/>
    <n v="0.99"/>
    <n v="1"/>
    <n v="5"/>
    <n v="4.95"/>
  </r>
  <r>
    <s v="Compositores"/>
    <s v="O TerÃ§o"/>
    <s v="6.52M"/>
    <s v="Madrid"/>
    <m/>
    <m/>
    <s v="Spain"/>
    <n v="50"/>
    <s v="enrique_munoz@yahoo.es"/>
    <s v="Enrique"/>
    <x v="0"/>
    <n v="380"/>
    <s v="MuÃ±oz"/>
    <s v="MPEG audio file"/>
    <s v="+34 914 454 454"/>
    <n v="2012"/>
    <n v="28015"/>
    <x v="1"/>
    <m/>
    <s v="Elza"/>
    <n v="199105"/>
    <n v="0.99"/>
    <n v="1"/>
    <n v="3"/>
    <n v="2.97"/>
  </r>
  <r>
    <s v="Compositores"/>
    <s v="O TerÃ§o"/>
    <s v="7.16M"/>
    <s v="Rio de Janeiro"/>
    <s v="Riotur"/>
    <m/>
    <s v="Brazil"/>
    <n v="12"/>
    <s v="roberto.almeida@riotur.gov.br"/>
    <s v="Roberto"/>
    <x v="0"/>
    <n v="166"/>
    <s v="Almeida"/>
    <s v="MPEG audio file"/>
    <s v="+55 (21) 2271-7000"/>
    <n v="2009"/>
    <s v="20040-020"/>
    <x v="2"/>
    <s v="RJ"/>
    <s v="MundarÃ©u"/>
    <n v="217521"/>
    <n v="0.99"/>
    <n v="1"/>
    <n v="1"/>
    <n v="0.99"/>
  </r>
  <r>
    <s v="Compositores"/>
    <s v="O TerÃ§o"/>
    <s v="7.35M"/>
    <s v="Budapest"/>
    <m/>
    <m/>
    <s v="Hungary"/>
    <n v="45"/>
    <s v="ladislav_kovacs@apple.hu"/>
    <s v="Ladislav"/>
    <x v="0"/>
    <n v="377"/>
    <s v="Kovaics"/>
    <s v="MPEG audio file"/>
    <m/>
    <n v="2012"/>
    <s v="H-1073"/>
    <x v="1"/>
    <m/>
    <s v="Sangue Latino"/>
    <n v="223033"/>
    <n v="0.99"/>
    <n v="1"/>
    <n v="5"/>
    <n v="4.95"/>
  </r>
  <r>
    <s v="Compositores"/>
    <s v="O TerÃ§o"/>
    <s v="7.35M"/>
    <s v="Stockholm"/>
    <m/>
    <m/>
    <s v="Sweden"/>
    <n v="51"/>
    <s v="joakim.johansson@yahoo.se"/>
    <s v="Joakim"/>
    <x v="0"/>
    <n v="271"/>
    <s v="Johansson"/>
    <s v="MPEG audio file"/>
    <s v="+46 08-651 52 52"/>
    <n v="2011"/>
    <n v="11230"/>
    <x v="1"/>
    <m/>
    <s v="Sangue Latino"/>
    <n v="223033"/>
    <n v="0.99"/>
    <n v="1"/>
    <n v="1"/>
    <n v="0.99"/>
  </r>
  <r>
    <s v="Compositores"/>
    <s v="O TerÃ§o"/>
    <s v="8.47M"/>
    <s v="Amsterdam"/>
    <m/>
    <m/>
    <s v="Netherlands"/>
    <n v="48"/>
    <s v="johavanderberg@yahoo.nl"/>
    <s v="Johannes"/>
    <x v="0"/>
    <n v="379"/>
    <s v="Van der Berg"/>
    <s v="MPEG audio file"/>
    <s v="+31 020 6223130"/>
    <n v="2012"/>
    <n v="1016"/>
    <x v="1"/>
    <s v="VV"/>
    <s v="O BraÃ§o Da Minha Guitarra"/>
    <n v="258351"/>
    <n v="0.99"/>
    <n v="1"/>
    <n v="4"/>
    <n v="3.96"/>
  </r>
  <r>
    <s v="Compositores"/>
    <s v="O TerÃ§o"/>
    <s v="8.64M"/>
    <s v="Amsterdam"/>
    <m/>
    <m/>
    <s v="Netherlands"/>
    <n v="48"/>
    <s v="johavanderberg@yahoo.nl"/>
    <s v="Johannes"/>
    <x v="0"/>
    <n v="379"/>
    <s v="Van der Berg"/>
    <s v="MPEG audio file"/>
    <s v="+31 020 6223130"/>
    <n v="2012"/>
    <n v="1016"/>
    <x v="1"/>
    <s v="VV"/>
    <s v="Quem Mata A Mulher Mata O Melhor"/>
    <n v="262791"/>
    <n v="0.99"/>
    <n v="1"/>
    <n v="1"/>
    <n v="0.99"/>
  </r>
  <r>
    <s v="Compositores"/>
    <s v="O TerÃ§o"/>
    <s v="8.78M"/>
    <s v="Dublin"/>
    <m/>
    <m/>
    <s v="Ireland"/>
    <n v="46"/>
    <s v="hughoreilly@apple.ie"/>
    <s v="Hugh"/>
    <x v="0"/>
    <n v="378"/>
    <s v="O'Reilly"/>
    <s v="MPEG audio file"/>
    <s v="+353 01 6792424"/>
    <n v="2012"/>
    <m/>
    <x v="1"/>
    <s v="Dublin"/>
    <s v="Poeira"/>
    <n v="267075"/>
    <n v="0.99"/>
    <n v="1"/>
    <n v="3"/>
    <n v="2.97"/>
  </r>
  <r>
    <s v="Compositores"/>
    <s v="O TerÃ§o"/>
    <s v="9.95M"/>
    <s v="Madrid"/>
    <m/>
    <m/>
    <s v="Spain"/>
    <n v="50"/>
    <s v="enrique_munoz@yahoo.es"/>
    <s v="Enrique"/>
    <x v="0"/>
    <n v="380"/>
    <s v="MuÃ±oz"/>
    <s v="MPEG audio file"/>
    <s v="+34 914 454 454"/>
    <n v="2012"/>
    <n v="28015"/>
    <x v="1"/>
    <m/>
    <s v="MÃ£e Terra"/>
    <n v="306625"/>
    <n v="0.99"/>
    <n v="1"/>
    <n v="5"/>
    <n v="4.95"/>
  </r>
  <r>
    <s v="Compositores"/>
    <s v="O TerÃ§o"/>
    <s v="10.71M"/>
    <s v="Stockholm"/>
    <m/>
    <m/>
    <s v="Sweden"/>
    <n v="51"/>
    <s v="joakim.johansson@yahoo.se"/>
    <s v="Joakim"/>
    <x v="0"/>
    <n v="271"/>
    <s v="Johansson"/>
    <s v="MPEG audio file"/>
    <s v="+46 08-651 52 52"/>
    <n v="2011"/>
    <n v="11230"/>
    <x v="1"/>
    <m/>
    <s v="Ã€s Vezes"/>
    <n v="330292"/>
    <n v="0.99"/>
    <n v="1"/>
    <n v="1"/>
    <n v="0.99"/>
  </r>
  <r>
    <s v="Compositores"/>
    <s v="O TerÃ§o"/>
    <s v="10.78M"/>
    <s v="Madrid"/>
    <m/>
    <m/>
    <s v="Spain"/>
    <n v="50"/>
    <s v="enrique_munoz@yahoo.es"/>
    <s v="Enrique"/>
    <x v="0"/>
    <n v="380"/>
    <s v="MuÃ±oz"/>
    <s v="MPEG audio file"/>
    <s v="+34 914 454 454"/>
    <n v="2012"/>
    <n v="28015"/>
    <x v="1"/>
    <m/>
    <s v="Menino De Rua"/>
    <n v="329795"/>
    <n v="0.99"/>
    <n v="1"/>
    <n v="1"/>
    <n v="0.99"/>
  </r>
  <r>
    <s v="Compositores"/>
    <s v="O TerÃ§o"/>
    <s v="10.78M"/>
    <s v="Winnipeg"/>
    <m/>
    <m/>
    <s v="Canada"/>
    <n v="32"/>
    <s v="aaronmitchell@yahoo.ca"/>
    <s v="Aaron"/>
    <x v="0"/>
    <n v="61"/>
    <s v="Mitchell"/>
    <s v="MPEG audio file"/>
    <s v="+1 (204) 452-6452"/>
    <n v="2008"/>
    <s v="R3L 2B9"/>
    <x v="0"/>
    <s v="MB"/>
    <s v="Menino De Rua"/>
    <n v="329795"/>
    <n v="0.99"/>
    <n v="1"/>
    <n v="5"/>
    <n v="4.95"/>
  </r>
  <r>
    <s v="Contraband"/>
    <s v="Velvet Revolver"/>
    <s v="7.24M"/>
    <s v="Madison"/>
    <m/>
    <s v="Dave Kushner, Duff, Matt Sorum, Scott Weiland &amp; Slash"/>
    <s v="USA"/>
    <n v="25"/>
    <s v="vstevens@yahoo.com"/>
    <s v="Victor"/>
    <x v="0"/>
    <n v="201"/>
    <s v="Stevens"/>
    <s v="MPEG audio file"/>
    <s v="+1 (608) 257-0597"/>
    <n v="2010"/>
    <n v="53703"/>
    <x v="0"/>
    <s v="WI"/>
    <s v="Headspace"/>
    <n v="223033"/>
    <n v="0.99"/>
    <n v="1"/>
    <n v="4"/>
    <n v="3.96"/>
  </r>
  <r>
    <s v="Contraband"/>
    <s v="Velvet Revolver"/>
    <s v="7.69M"/>
    <s v="Prague"/>
    <s v="JetBrains s.r.o."/>
    <s v="Dave Kushner, Duff, Matt Sorum, Scott Weiland &amp; Slash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Do It For The Kids"/>
    <n v="235911"/>
    <n v="0.99"/>
    <n v="1"/>
    <n v="1"/>
    <n v="0.99"/>
  </r>
  <r>
    <s v="Contraband"/>
    <s v="Velvet Revolver"/>
    <s v="7.73M"/>
    <s v="Budapest"/>
    <m/>
    <s v="Dave Kushner, Duff, Keith Nelson, Matt Sorum, Scott Weiland &amp; Slash"/>
    <s v="Hungary"/>
    <n v="45"/>
    <s v="ladislav_kovacs@apple.hu"/>
    <s v="Ladislav"/>
    <x v="0"/>
    <n v="96"/>
    <s v="Kovaics"/>
    <s v="MPEG audio file"/>
    <m/>
    <n v="2009"/>
    <s v="H-1073"/>
    <x v="1"/>
    <m/>
    <s v="Dirty Little Thing"/>
    <n v="237844"/>
    <n v="0.99"/>
    <n v="1"/>
    <n v="1"/>
    <n v="0.99"/>
  </r>
  <r>
    <s v="Contraband"/>
    <s v="Velvet Revolver"/>
    <s v="8.12M"/>
    <s v="Prague"/>
    <s v="JetBrains s.r.o."/>
    <s v="Dave Kushner, Duff, Matt Sorum, Scott Weiland &amp; Slash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Slither"/>
    <n v="248398"/>
    <n v="0.99"/>
    <n v="1"/>
    <n v="1"/>
    <n v="0.99"/>
  </r>
  <r>
    <s v="Contraband"/>
    <s v="Velvet Revolver"/>
    <s v="8.67M"/>
    <s v="Berlin"/>
    <m/>
    <s v="Dave Kushner, Duff, Matt Sorum, Scott Weiland &amp; Slash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Big Machine"/>
    <n v="265613"/>
    <n v="0.99"/>
    <n v="1"/>
    <n v="5"/>
    <n v="4.95"/>
  </r>
  <r>
    <s v="Contraband"/>
    <s v="Velvet Revolver"/>
    <s v="8.82M"/>
    <s v="Helsinki"/>
    <m/>
    <s v="Dave Kushner, Duff, Matt Sorum, Scott Weiland &amp; Slash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Fall To Pieces"/>
    <n v="270889"/>
    <n v="0.99"/>
    <n v="1"/>
    <n v="4"/>
    <n v="3.96"/>
  </r>
  <r>
    <s v="Core"/>
    <s v="Stone Temple Pilots"/>
    <s v="2.66M"/>
    <s v="London"/>
    <m/>
    <s v="Dean Deleo"/>
    <s v="United Kingdom"/>
    <n v="52"/>
    <s v="emma_jones@hotmail.com"/>
    <s v="Emma"/>
    <x v="0"/>
    <n v="185"/>
    <s v="Jones"/>
    <s v="MPEG audio file"/>
    <s v="+44 020 7707 0707"/>
    <n v="2010"/>
    <s v="N1 5LH"/>
    <x v="1"/>
    <m/>
    <s v="No Memory"/>
    <n v="80613"/>
    <n v="0.99"/>
    <n v="1"/>
    <n v="5"/>
    <n v="4.95"/>
  </r>
  <r>
    <s v="Core"/>
    <s v="Stone Temple Pilots"/>
    <s v="3.20M"/>
    <s v="Prague"/>
    <s v="JetBrains s.r.o."/>
    <s v="R. DeLeo/Weiland"/>
    <s v="Czech Republic"/>
    <n v="5"/>
    <s v="frantisekw@jetbrains.com"/>
    <s v="Frank"/>
    <x v="0"/>
    <n v="77"/>
    <s v="Wichterlovai"/>
    <s v="MPEG audio file"/>
    <s v="+420 2 4172 5555"/>
    <n v="2008"/>
    <n v="14700"/>
    <x v="1"/>
    <m/>
    <s v="Wet My Bed"/>
    <n v="96914"/>
    <n v="0.99"/>
    <n v="1"/>
    <n v="4"/>
    <n v="3.96"/>
  </r>
  <r>
    <s v="Core"/>
    <s v="Stone Temple Pilots"/>
    <s v="6.32M"/>
    <s v="Prague"/>
    <s v="JetBrains s.r.o."/>
    <s v="Kretz/R. DeLeo/Weiland"/>
    <s v="Czech Republic"/>
    <n v="5"/>
    <s v="frantisekw@jetbrains.com"/>
    <s v="Frank"/>
    <x v="0"/>
    <n v="77"/>
    <s v="Wichterlovai"/>
    <s v="MPEG audio file"/>
    <s v="+420 2 4172 5555"/>
    <n v="2008"/>
    <n v="14700"/>
    <x v="1"/>
    <m/>
    <s v="Crackerman"/>
    <n v="194403"/>
    <n v="0.99"/>
    <n v="1"/>
    <n v="1"/>
    <n v="0.99"/>
  </r>
  <r>
    <s v="Core"/>
    <s v="Stone Temple Pilots"/>
    <s v="7.10M"/>
    <s v="New York"/>
    <m/>
    <s v="D. DeLeo/Kretz/Weiland"/>
    <s v="USA"/>
    <n v="18"/>
    <s v="michelleb@aol.com"/>
    <s v="Michelle"/>
    <x v="0"/>
    <n v="396"/>
    <s v="Brooks"/>
    <s v="MPEG audio file"/>
    <s v="+1 (212) 221-3546"/>
    <n v="2012"/>
    <s v="10012-2612"/>
    <x v="0"/>
    <s v="NY"/>
    <s v="Sex Type Thing"/>
    <n v="218723"/>
    <n v="0.99"/>
    <n v="1"/>
    <n v="4"/>
    <n v="3.96"/>
  </r>
  <r>
    <s v="Core"/>
    <s v="Stone Temple Pilots"/>
    <s v="10.17M"/>
    <s v="Winnipeg"/>
    <m/>
    <s v="R. DeLeo/Weiland"/>
    <s v="Canada"/>
    <n v="32"/>
    <s v="aaronmitchell@yahoo.ca"/>
    <s v="Aaron"/>
    <x v="0"/>
    <n v="290"/>
    <s v="Mitchell"/>
    <s v="MPEG audio file"/>
    <s v="+1 (204) 452-6452"/>
    <n v="2011"/>
    <s v="R3L 2B9"/>
    <x v="0"/>
    <s v="MB"/>
    <s v="Dead And Bloated"/>
    <n v="310386"/>
    <n v="0.99"/>
    <n v="1"/>
    <n v="1"/>
    <n v="0.99"/>
  </r>
  <r>
    <s v="Core"/>
    <s v="Stone Temple Pilots"/>
    <s v="10.23M"/>
    <s v="Oslo"/>
    <m/>
    <s v="R. DeLeo/Weiland"/>
    <s v="Norway"/>
    <n v="4"/>
    <s v="bjorn.hansen@yahoo.no"/>
    <s v="Bjarn"/>
    <x v="0"/>
    <n v="76"/>
    <s v="Hansen"/>
    <s v="MPEG audio file"/>
    <s v="+47 22 44 22 22"/>
    <n v="2008"/>
    <n v="171"/>
    <x v="1"/>
    <m/>
    <s v="Plush"/>
    <n v="314017"/>
    <n v="0.99"/>
    <n v="1"/>
    <n v="5"/>
    <n v="4.95"/>
  </r>
  <r>
    <s v="Core"/>
    <s v="Stone Temple Pilots"/>
    <s v="10.61M"/>
    <s v="London"/>
    <m/>
    <s v="R. DeLeo/Weiland"/>
    <s v="United Kingdom"/>
    <n v="52"/>
    <s v="emma_jones@hotmail.com"/>
    <s v="Emma"/>
    <x v="0"/>
    <n v="185"/>
    <s v="Jones"/>
    <s v="MPEG audio file"/>
    <s v="+44 020 7707 0707"/>
    <n v="2010"/>
    <s v="N1 5LH"/>
    <x v="1"/>
    <m/>
    <s v="Piece Of Pie"/>
    <n v="324623"/>
    <n v="0.99"/>
    <n v="1"/>
    <n v="3"/>
    <n v="2.97"/>
  </r>
  <r>
    <s v="Core"/>
    <s v="Stone Temple Pilots"/>
    <s v="10.61M"/>
    <s v="New York"/>
    <m/>
    <s v="R. DeLeo/Weiland"/>
    <s v="USA"/>
    <n v="18"/>
    <s v="michelleb@aol.com"/>
    <s v="Michelle"/>
    <x v="0"/>
    <n v="396"/>
    <s v="Brooks"/>
    <s v="MPEG audio file"/>
    <s v="+1 (212) 221-3546"/>
    <n v="2012"/>
    <s v="10012-2612"/>
    <x v="0"/>
    <s v="NY"/>
    <s v="Piece Of Pie"/>
    <n v="324623"/>
    <n v="0.99"/>
    <n v="1"/>
    <n v="3"/>
    <n v="2.97"/>
  </r>
  <r>
    <s v="Core"/>
    <s v="Stone Temple Pilots"/>
    <s v="10.89M"/>
    <s v="Berlin"/>
    <m/>
    <s v="R. DeLeo/Weiland"/>
    <s v="Germany"/>
    <n v="38"/>
    <s v="nschroder@surfeu.de"/>
    <s v="Niklas"/>
    <x v="0"/>
    <n v="291"/>
    <s v="Schroeder"/>
    <s v="MPEG audio file"/>
    <s v="+49 030 2141444"/>
    <n v="2011"/>
    <n v="10779"/>
    <x v="1"/>
    <m/>
    <s v="Creep"/>
    <n v="333191"/>
    <n v="0.99"/>
    <n v="1"/>
    <n v="2"/>
    <n v="1.98"/>
  </r>
  <r>
    <s v="Core"/>
    <s v="Stone Temple Pilots"/>
    <s v="16.47M"/>
    <s v="London"/>
    <m/>
    <s v="D. DeLeo/Kretz/Weiland"/>
    <s v="United Kingdom"/>
    <n v="52"/>
    <s v="emma_jones@hotmail.com"/>
    <s v="Emma"/>
    <x v="0"/>
    <n v="185"/>
    <s v="Jones"/>
    <s v="MPEG audio file"/>
    <s v="+44 020 7707 0707"/>
    <n v="2010"/>
    <s v="N1 5LH"/>
    <x v="1"/>
    <m/>
    <s v="Where The River Goes"/>
    <n v="505991"/>
    <n v="0.99"/>
    <n v="1"/>
    <n v="1"/>
    <n v="0.99"/>
  </r>
  <r>
    <s v="Da Lama Ao Caos"/>
    <s v="Chico Science &amp; NaÃ§Ã£o Zumbi"/>
    <s v="2.90M"/>
    <s v="Rio de Janeiro"/>
    <s v="Riotur"/>
    <m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Maracatu De Tiro Certeiro"/>
    <n v="88868"/>
    <n v="0.99"/>
    <n v="1"/>
    <n v="5"/>
    <n v="4.95"/>
  </r>
  <r>
    <s v="Da Lama Ao Caos"/>
    <s v="Chico Science &amp; NaÃ§Ã£o Zumbi"/>
    <s v="6.53M"/>
    <s v="London"/>
    <m/>
    <m/>
    <s v="United Kingdom"/>
    <n v="52"/>
    <s v="emma_jones@hotmail.com"/>
    <s v="Emma"/>
    <x v="2"/>
    <n v="11"/>
    <s v="Jones"/>
    <s v="MPEG audio file"/>
    <s v="+44 020 7707 0707"/>
    <n v="2008"/>
    <s v="N1 5LH"/>
    <x v="1"/>
    <m/>
    <s v="Lixo Do Mangue"/>
    <n v="193253"/>
    <n v="0.99"/>
    <n v="1"/>
    <n v="3"/>
    <n v="2.97"/>
  </r>
  <r>
    <s v="Da Lama Ao Caos"/>
    <s v="Chico Science &amp; NaÃ§Ã£o Zumbi"/>
    <s v="6.53M"/>
    <s v="Sao Jose dos Campos"/>
    <s v="Embraer"/>
    <m/>
    <s v="Brazil"/>
    <n v="1"/>
    <s v="luisg@embraer.com.br"/>
    <s v="Lucas"/>
    <x v="2"/>
    <n v="327"/>
    <s v="Gonasalves"/>
    <s v="MPEG audio file"/>
    <s v="+55 (12) 3923-5555"/>
    <n v="2011"/>
    <s v="12227-000"/>
    <x v="2"/>
    <s v="SP"/>
    <s v="Lixo Do Mangue"/>
    <n v="193253"/>
    <n v="0.99"/>
    <n v="1"/>
    <n v="1"/>
    <n v="0.99"/>
  </r>
  <r>
    <s v="Da Lama Ao Caos"/>
    <s v="Chico Science &amp; NaÃ§Ã£o Zumbi"/>
    <s v="8.15M"/>
    <s v="Rio de Janeiro"/>
    <s v="Riotur"/>
    <m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Banditismo Por Uma Questa"/>
    <n v="243644"/>
    <n v="0.99"/>
    <n v="1"/>
    <n v="3"/>
    <n v="2.97"/>
  </r>
  <r>
    <s v="Da Lama Ao Caos"/>
    <s v="Chico Science &amp; NaÃ§Ã£o Zumbi"/>
    <s v="8.38M"/>
    <s v="Winnipeg"/>
    <m/>
    <m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Da Lama Ao Caos"/>
    <n v="251559"/>
    <n v="0.99"/>
    <n v="1"/>
    <n v="2"/>
    <n v="1.98"/>
  </r>
  <r>
    <s v="Da Lama Ao Caos"/>
    <s v="Chico Science &amp; NaÃ§Ã£o Zumbi"/>
    <s v="9.10M"/>
    <s v="London"/>
    <m/>
    <m/>
    <s v="United Kingdom"/>
    <n v="52"/>
    <s v="emma_jones@hotmail.com"/>
    <s v="Emma"/>
    <x v="2"/>
    <n v="11"/>
    <s v="Jones"/>
    <s v="MPEG audio file"/>
    <s v="+44 020 7707 0707"/>
    <n v="2008"/>
    <s v="N1 5LH"/>
    <x v="1"/>
    <m/>
    <s v="Samba Makossa"/>
    <n v="271856"/>
    <n v="0.99"/>
    <n v="1"/>
    <n v="5"/>
    <n v="4.95"/>
  </r>
  <r>
    <s v="Da Lama Ao Caos"/>
    <s v="Chico Science &amp; NaÃ§Ã£o Zumbi"/>
    <s v="9.66M"/>
    <s v="Sao Jose dos Campos"/>
    <s v="Embraer"/>
    <m/>
    <s v="Brazil"/>
    <n v="1"/>
    <s v="luisg@embraer.com.br"/>
    <s v="Lucas"/>
    <x v="2"/>
    <n v="327"/>
    <s v="Gonasalves"/>
    <s v="MPEG audio file"/>
    <s v="+55 (12) 3923-5555"/>
    <n v="2011"/>
    <s v="12227-000"/>
    <x v="2"/>
    <s v="SP"/>
    <s v="Rios Pontes &amp; Overdrives"/>
    <n v="286720"/>
    <n v="0.99"/>
    <n v="1"/>
    <n v="3"/>
    <n v="2.97"/>
  </r>
  <r>
    <s v="Da Lama Ao Caos"/>
    <s v="Chico Science &amp; NaÃ§Ã£o Zumbi"/>
    <s v="10.25M"/>
    <s v="Winnipeg"/>
    <m/>
    <m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Banditismo Por Uma Questa"/>
    <n v="307095"/>
    <n v="0.99"/>
    <n v="1"/>
    <n v="4"/>
    <n v="3.96"/>
  </r>
  <r>
    <s v="Da Lama Ao Caos"/>
    <s v="Chico Science &amp; NaÃ§Ã£o Zumbi"/>
    <s v="13.70M"/>
    <s v="Winnipeg"/>
    <m/>
    <m/>
    <s v="Canada"/>
    <n v="32"/>
    <s v="aaronmitchell@yahoo.ca"/>
    <s v="Aaron"/>
    <x v="2"/>
    <n v="116"/>
    <s v="Mitchell"/>
    <s v="MPEG audio file"/>
    <s v="+1 (204) 452-6452"/>
    <n v="2009"/>
    <s v="R3L 2B9"/>
    <x v="0"/>
    <s v="MB"/>
    <s v="Computadores Fazem Arte"/>
    <n v="404323"/>
    <n v="0.99"/>
    <n v="1"/>
    <n v="2"/>
    <n v="1.98"/>
  </r>
  <r>
    <s v="Dance Of Death"/>
    <s v="Iron Maiden"/>
    <s v="9.31M"/>
    <s v="Mountain View"/>
    <s v="Google Inc."/>
    <s v="Adrian Smith/Steve Harris"/>
    <s v="USA"/>
    <n v="16"/>
    <s v="fharris@google.com"/>
    <s v="Frank"/>
    <x v="16"/>
    <n v="145"/>
    <s v="Harris"/>
    <s v="MPEG audio file"/>
    <s v="+1 (650) 253-0000"/>
    <n v="2009"/>
    <s v="94043-1351"/>
    <x v="0"/>
    <s v="CA"/>
    <s v="Wildest Dreams"/>
    <n v="232777"/>
    <n v="0.99"/>
    <n v="1"/>
    <n v="4"/>
    <n v="3.96"/>
  </r>
  <r>
    <s v="Dance Of Death"/>
    <s v="Iron Maiden"/>
    <s v="12.48M"/>
    <s v="Tucson"/>
    <m/>
    <s v="Bruce Dickinson/Janick Gers/Steve Harris"/>
    <s v="USA"/>
    <n v="27"/>
    <s v="patrick.gray@aol.com"/>
    <s v="Patrick"/>
    <x v="16"/>
    <n v="39"/>
    <s v="Gray"/>
    <s v="MPEG audio file"/>
    <s v="+1 (520) 622-4200"/>
    <n v="2008"/>
    <n v="85719"/>
    <x v="0"/>
    <s v="AZ"/>
    <s v="Gates Of Tomorrow"/>
    <n v="312032"/>
    <n v="0.99"/>
    <n v="1"/>
    <n v="5"/>
    <n v="4.95"/>
  </r>
  <r>
    <s v="Dance Of Death"/>
    <s v="Iron Maiden"/>
    <s v="14.82M"/>
    <s v="Mountain View"/>
    <s v="Google Inc."/>
    <s v="David Murray/Steve Harris"/>
    <s v="USA"/>
    <n v="16"/>
    <s v="fharris@google.com"/>
    <s v="Frank"/>
    <x v="16"/>
    <n v="145"/>
    <s v="Harris"/>
    <s v="MPEG audio file"/>
    <s v="+1 (650) 253-0000"/>
    <n v="2009"/>
    <s v="94043-1351"/>
    <x v="0"/>
    <s v="CA"/>
    <s v="Age Of Innocence"/>
    <n v="370468"/>
    <n v="0.99"/>
    <n v="1"/>
    <n v="4"/>
    <n v="3.96"/>
  </r>
  <r>
    <s v="Dance Of Death"/>
    <s v="Iron Maiden"/>
    <s v="15.65M"/>
    <s v="Porto"/>
    <m/>
    <s v="Adrian Smith/Bruce Dickinson/Steve Harris"/>
    <s v="Portugal"/>
    <n v="35"/>
    <s v="masampaio@sapo.pt"/>
    <s v="Madalena"/>
    <x v="16"/>
    <n v="355"/>
    <s v="Sampaio"/>
    <s v="MPEG audio file"/>
    <s v="+351 (225) 022-448"/>
    <n v="2012"/>
    <m/>
    <x v="1"/>
    <m/>
    <s v="Face In The Sand"/>
    <n v="391105"/>
    <n v="0.99"/>
    <n v="1"/>
    <n v="1"/>
    <n v="0.99"/>
  </r>
  <r>
    <s v="Dark Side Of The Moon"/>
    <s v="Pink Floyd"/>
    <s v="6.71M"/>
    <s v="São Paulo"/>
    <s v="Woodstock Discos"/>
    <s v="Gilmour, Mason, Wright, Waters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Any Colour You Like"/>
    <n v="205740"/>
    <n v="0.99"/>
    <n v="1"/>
    <n v="3"/>
    <n v="2.97"/>
  </r>
  <r>
    <s v="Dark Side Of The Moon"/>
    <s v="Pink Floyd"/>
    <s v="7.50M"/>
    <s v="Madrid"/>
    <m/>
    <s v="Waters"/>
    <s v="Spain"/>
    <n v="50"/>
    <s v="enrique_munoz@yahoo.es"/>
    <s v="Enrique"/>
    <x v="0"/>
    <n v="173"/>
    <s v="MuÃ±oz"/>
    <s v="MPEG audio file"/>
    <s v="+34 914 454 454"/>
    <n v="2010"/>
    <n v="28015"/>
    <x v="1"/>
    <m/>
    <s v="Brain Damage"/>
    <n v="230556"/>
    <n v="0.99"/>
    <n v="1"/>
    <n v="3"/>
    <n v="2.97"/>
  </r>
  <r>
    <s v="Dark Side Of The Moon"/>
    <s v="Pink Floyd"/>
    <s v="9.15M"/>
    <s v="São Paulo"/>
    <s v="Banco do Brasil S.A."/>
    <s v="Wright, Waters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The Great Gig In The Sky"/>
    <n v="284055"/>
    <n v="0.99"/>
    <n v="1"/>
    <n v="5"/>
    <n v="4.95"/>
  </r>
  <r>
    <s v="Dark Side Of The Moon"/>
    <s v="Pink Floyd"/>
    <s v="13.96M"/>
    <s v="Ottawa"/>
    <m/>
    <s v="Mason, Waters, Wright, Gilmour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Time"/>
    <n v="425195"/>
    <n v="0.99"/>
    <n v="1"/>
    <n v="3"/>
    <n v="2.97"/>
  </r>
  <r>
    <s v="Deep Purple In Rock"/>
    <s v="Deep Purple"/>
    <s v="6.85M"/>
    <s v="Berlin"/>
    <m/>
    <s v="Blackmore, Gillan, Glover, Lord, Paice"/>
    <s v="Germany"/>
    <n v="38"/>
    <s v="nschroder@surfeu.de"/>
    <s v="Niklas"/>
    <x v="0"/>
    <n v="236"/>
    <s v="Schroeder"/>
    <s v="MPEG audio file"/>
    <s v="+49 030 2141444"/>
    <n v="2010"/>
    <n v="10779"/>
    <x v="1"/>
    <m/>
    <s v="Into The Fire"/>
    <n v="210259"/>
    <n v="0.99"/>
    <n v="1"/>
    <n v="3"/>
    <n v="2.97"/>
  </r>
  <r>
    <s v="Deep Purple In Rock"/>
    <s v="Deep Purple"/>
    <s v="15.56M"/>
    <s v="Warsaw"/>
    <m/>
    <s v="Blackmore, Gillan, Glover, Lord, Paice"/>
    <s v="Poland"/>
    <n v="49"/>
    <s v="stanisÅ‚aw.wÃ³jcik@wp.pl"/>
    <s v="Stanislaw"/>
    <x v="0"/>
    <n v="130"/>
    <s v="Wajcik"/>
    <s v="MPEG audio file"/>
    <s v="+48 22 828 37 39"/>
    <n v="2009"/>
    <s v="00-358"/>
    <x v="1"/>
    <m/>
    <s v="Flight Of The Rat"/>
    <n v="478302"/>
    <n v="0.99"/>
    <n v="1"/>
    <n v="4"/>
    <n v="3.96"/>
  </r>
  <r>
    <s v="Deep Purple In Rock"/>
    <s v="Deep Purple"/>
    <s v="20.23M"/>
    <s v="São Paulo"/>
    <s v="Woodstock Discos"/>
    <s v="Blackmore, Gillan, Glover, Lord, Paice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Child In Time"/>
    <n v="620460"/>
    <n v="0.99"/>
    <n v="1"/>
    <n v="2"/>
    <n v="1.98"/>
  </r>
  <r>
    <s v="Deixa Entrar"/>
    <s v="Falamansa"/>
    <s v="3.92M"/>
    <s v="Salt Lake City"/>
    <m/>
    <m/>
    <s v="USA"/>
    <n v="28"/>
    <s v="jubarnett@gmail.com"/>
    <s v="Julia"/>
    <x v="2"/>
    <n v="137"/>
    <s v="Barnett"/>
    <s v="MPEG audio file"/>
    <s v="+1 (801) 531-7272"/>
    <n v="2009"/>
    <n v="84102"/>
    <x v="0"/>
    <s v="UT"/>
    <s v="Principiando/Decolagem"/>
    <n v="116767"/>
    <n v="0.99"/>
    <n v="1"/>
    <n v="2"/>
    <n v="1.98"/>
  </r>
  <r>
    <s v="Deixa Entrar"/>
    <s v="Falamansa"/>
    <s v="4.78M"/>
    <s v="Redmond"/>
    <s v="Microsoft Corporation"/>
    <m/>
    <s v="USA"/>
    <n v="17"/>
    <s v="jacksmith@microsoft.com"/>
    <s v="Jack"/>
    <x v="2"/>
    <n v="243"/>
    <s v="Smith"/>
    <s v="MPEG audio file"/>
    <s v="+1 (425) 882-8080"/>
    <n v="2010"/>
    <s v="98052-8300"/>
    <x v="0"/>
    <s v="WA"/>
    <s v="Zeca Violeiro"/>
    <n v="143673"/>
    <n v="0.99"/>
    <n v="1"/>
    <n v="3"/>
    <n v="2.97"/>
  </r>
  <r>
    <s v="Deixa Entrar"/>
    <s v="Falamansa"/>
    <s v="5.85M"/>
    <s v="Amsterdam"/>
    <m/>
    <m/>
    <s v="Netherlands"/>
    <n v="48"/>
    <s v="johavanderberg@yahoo.nl"/>
    <s v="Johannes"/>
    <x v="2"/>
    <n v="32"/>
    <s v="Van der Berg"/>
    <s v="MPEG audio file"/>
    <s v="+31 020 6223130"/>
    <n v="2008"/>
    <n v="1016"/>
    <x v="1"/>
    <s v="VV"/>
    <s v="Desaforo"/>
    <n v="174524"/>
    <n v="0.99"/>
    <n v="1"/>
    <n v="4"/>
    <n v="3.96"/>
  </r>
  <r>
    <s v="Deixa Entrar"/>
    <s v="Falamansa"/>
    <s v="7.06M"/>
    <s v="Buenos Aires"/>
    <m/>
    <m/>
    <s v="Argentina"/>
    <n v="56"/>
    <s v="diego.gutierrez@yahoo.ar"/>
    <s v="Diego"/>
    <x v="2"/>
    <n v="348"/>
    <s v="Gutierrez"/>
    <s v="MPEG audio file"/>
    <s v="+54 (0)11 4311 4333"/>
    <n v="2012"/>
    <n v="1106"/>
    <x v="2"/>
    <m/>
    <s v="Medo De Escuro"/>
    <n v="213760"/>
    <n v="0.99"/>
    <n v="1"/>
    <n v="3"/>
    <n v="2.97"/>
  </r>
  <r>
    <s v="Deixa Entrar"/>
    <s v="Falamansa"/>
    <s v="7.92M"/>
    <s v="Amsterdam"/>
    <m/>
    <m/>
    <s v="Netherlands"/>
    <n v="48"/>
    <s v="johavanderberg@yahoo.nl"/>
    <s v="Johannes"/>
    <x v="2"/>
    <n v="32"/>
    <s v="Van der Berg"/>
    <s v="MPEG audio file"/>
    <s v="+31 020 6223130"/>
    <n v="2008"/>
    <n v="1016"/>
    <x v="1"/>
    <s v="VV"/>
    <s v="Falamansa Song"/>
    <n v="237165"/>
    <n v="0.99"/>
    <n v="1"/>
    <n v="5"/>
    <n v="4.95"/>
  </r>
  <r>
    <s v="Deixa Entrar"/>
    <s v="Falamansa"/>
    <s v="7.92M"/>
    <s v="Buenos Aires"/>
    <m/>
    <m/>
    <s v="Argentina"/>
    <n v="56"/>
    <s v="diego.gutierrez@yahoo.ar"/>
    <s v="Diego"/>
    <x v="2"/>
    <n v="348"/>
    <s v="Gutierrez"/>
    <s v="MPEG audio file"/>
    <s v="+54 (0)11 4311 4333"/>
    <n v="2012"/>
    <n v="1106"/>
    <x v="2"/>
    <m/>
    <s v="Falamansa Song"/>
    <n v="237165"/>
    <n v="0.99"/>
    <n v="1"/>
    <n v="1"/>
    <n v="0.99"/>
  </r>
  <r>
    <s v="Deixa Entrar"/>
    <s v="Falamansa"/>
    <s v="8.90M"/>
    <s v="Salt Lake City"/>
    <m/>
    <m/>
    <s v="USA"/>
    <n v="28"/>
    <s v="jubarnett@gmail.com"/>
    <s v="Julia"/>
    <x v="2"/>
    <n v="137"/>
    <s v="Barnett"/>
    <s v="MPEG audio file"/>
    <s v="+1 (801) 531-7272"/>
    <n v="2009"/>
    <n v="84102"/>
    <x v="0"/>
    <s v="UT"/>
    <s v="Xote Dos Milagres"/>
    <n v="269557"/>
    <n v="0.99"/>
    <n v="1"/>
    <n v="3"/>
    <n v="2.97"/>
  </r>
  <r>
    <s v="Deixa Entrar"/>
    <s v="Falamansa"/>
    <s v="11.84M"/>
    <s v="Amsterdam"/>
    <m/>
    <m/>
    <s v="Netherlands"/>
    <n v="48"/>
    <s v="johavanderberg@yahoo.nl"/>
    <s v="Johannes"/>
    <x v="2"/>
    <n v="32"/>
    <s v="Van der Berg"/>
    <s v="MPEG audio file"/>
    <s v="+31 020 6223130"/>
    <n v="2008"/>
    <n v="1016"/>
    <x v="1"/>
    <s v="VV"/>
    <s v="Avisa"/>
    <n v="355030"/>
    <n v="0.99"/>
    <n v="1"/>
    <n v="3"/>
    <n v="2.97"/>
  </r>
  <r>
    <s v="Demorou..."/>
    <s v="MÃ´nica Marianno"/>
    <s v="1.29M"/>
    <s v="Rio de Janeiro"/>
    <s v="Riotur"/>
    <s v="MÃ´nica Marianno"/>
    <s v="Brazil"/>
    <n v="12"/>
    <s v="roberto.almeida@riotur.gov.br"/>
    <s v="Roberto"/>
    <x v="14"/>
    <n v="166"/>
    <s v="Almeida"/>
    <s v="MPEG audio file"/>
    <s v="+55 (21) 2271-7000"/>
    <n v="2009"/>
    <s v="20040-020"/>
    <x v="2"/>
    <s v="RJ"/>
    <s v="Demorou!"/>
    <n v="39131"/>
    <n v="0.99"/>
    <n v="1"/>
    <n v="3"/>
    <n v="2.97"/>
  </r>
  <r>
    <s v="Demorou..."/>
    <s v="MÃ´nica Marianno"/>
    <s v="6.50M"/>
    <s v="Stockholm"/>
    <m/>
    <s v="MÃ´nica Marianno"/>
    <s v="Sweden"/>
    <n v="51"/>
    <s v="joakim.johansson@yahoo.se"/>
    <s v="Joakim"/>
    <x v="14"/>
    <n v="271"/>
    <s v="Johansson"/>
    <s v="MPEG audio file"/>
    <s v="+46 08-651 52 52"/>
    <n v="2011"/>
    <n v="11230"/>
    <x v="1"/>
    <m/>
    <s v="Ã‰ Fogo"/>
    <n v="194873"/>
    <n v="0.99"/>
    <n v="1"/>
    <n v="3"/>
    <n v="2.97"/>
  </r>
  <r>
    <s v="Demorou..."/>
    <s v="MÃ´nica Marianno"/>
    <s v="7.79M"/>
    <s v="Rio de Janeiro"/>
    <s v="Riotur"/>
    <s v="MÃ´nica Marianno"/>
    <s v="Brazil"/>
    <n v="12"/>
    <s v="roberto.almeida@riotur.gov.br"/>
    <s v="Roberto"/>
    <x v="14"/>
    <n v="166"/>
    <s v="Almeida"/>
    <s v="MPEG audio file"/>
    <s v="+55 (21) 2271-7000"/>
    <n v="2009"/>
    <s v="20040-020"/>
    <x v="2"/>
    <s v="RJ"/>
    <s v="Aos LeÃµes"/>
    <n v="234684"/>
    <n v="0.99"/>
    <n v="1"/>
    <n v="3"/>
    <n v="2.97"/>
  </r>
  <r>
    <s v="Demorou..."/>
    <s v="MÃ´nica Marianno"/>
    <s v="8.09M"/>
    <s v="Winnipeg"/>
    <m/>
    <s v="MÃ´nica Marianno"/>
    <s v="Canada"/>
    <n v="32"/>
    <s v="aaronmitchell@yahoo.ca"/>
    <s v="Aaron"/>
    <x v="14"/>
    <n v="61"/>
    <s v="Mitchell"/>
    <s v="MPEG audio file"/>
    <s v="+1 (204) 452-6452"/>
    <n v="2008"/>
    <s v="R3L 2B9"/>
    <x v="0"/>
    <s v="MB"/>
    <s v="JÃ¡ Foi"/>
    <n v="245681"/>
    <n v="0.99"/>
    <n v="1"/>
    <n v="5"/>
    <n v="4.95"/>
  </r>
  <r>
    <s v="Demorou..."/>
    <s v="MÃ´nica Marianno"/>
    <s v="8.37M"/>
    <s v="Halifax"/>
    <m/>
    <s v="MÃ´nica Marianno"/>
    <s v="Canada"/>
    <n v="31"/>
    <s v="marthasilk@gmail.com"/>
    <s v="Martha"/>
    <x v="14"/>
    <n v="376"/>
    <s v="Silk"/>
    <s v="MPEG audio file"/>
    <s v="+1 (902) 450-0450"/>
    <n v="2012"/>
    <s v="B3S 1C5"/>
    <x v="0"/>
    <s v="NS"/>
    <s v="O Que Vai Em Meu CoraÃ§Ã£o"/>
    <n v="255373"/>
    <n v="0.99"/>
    <n v="1"/>
    <n v="5"/>
    <n v="4.95"/>
  </r>
  <r>
    <s v="Demorou..."/>
    <s v="MÃ´nica Marianno"/>
    <s v="8.93M"/>
    <s v="Halifax"/>
    <m/>
    <s v="MÃ´nica Marianno"/>
    <s v="Canada"/>
    <n v="31"/>
    <s v="marthasilk@gmail.com"/>
    <s v="Martha"/>
    <x v="14"/>
    <n v="376"/>
    <s v="Silk"/>
    <s v="MPEG audio file"/>
    <s v="+1 (902) 450-0450"/>
    <n v="2012"/>
    <s v="B3S 1C5"/>
    <x v="0"/>
    <s v="NS"/>
    <s v="A MoÃ§a e a Chuva"/>
    <n v="274625"/>
    <n v="0.99"/>
    <n v="1"/>
    <n v="5"/>
    <n v="4.95"/>
  </r>
  <r>
    <s v="Diary of a Madman (Remastered)"/>
    <s v="Ozzy Osbourne"/>
    <s v="5.18M"/>
    <s v="Reno"/>
    <m/>
    <s v="L. Kerslake, O. Osbourne, R. Daisley &amp; R. Rhoads"/>
    <s v="USA"/>
    <n v="21"/>
    <s v="kachase@hotmail.com"/>
    <s v="Kathy"/>
    <x v="0"/>
    <n v="277"/>
    <s v="Chase"/>
    <s v="Protected AAC audio file"/>
    <s v="+1 (775) 223-7665"/>
    <n v="2011"/>
    <n v="89503"/>
    <x v="0"/>
    <s v="NV"/>
    <s v="Flying High Again"/>
    <n v="290851"/>
    <n v="0.99"/>
    <n v="1"/>
    <n v="5"/>
    <n v="4.95"/>
  </r>
  <r>
    <s v="Diary of a Madman (Remastered)"/>
    <s v="Ozzy Osbourne"/>
    <s v="5.18M"/>
    <s v="Stockholm"/>
    <m/>
    <s v="L. Kerslake, O. Osbourne, R. Daisley &amp; R. Rhoads"/>
    <s v="Sweden"/>
    <n v="51"/>
    <s v="joakim.johansson@yahoo.se"/>
    <s v="Joakim"/>
    <x v="0"/>
    <n v="65"/>
    <s v="Johansson"/>
    <s v="Protected AAC audio file"/>
    <s v="+46 08-651 52 52"/>
    <n v="2008"/>
    <n v="11230"/>
    <x v="1"/>
    <m/>
    <s v="Flying High Again"/>
    <n v="290851"/>
    <n v="0.99"/>
    <n v="1"/>
    <n v="1"/>
    <n v="0.99"/>
  </r>
  <r>
    <s v="Diver Down"/>
    <s v="Van Halen"/>
    <s v="1.44M"/>
    <s v="Mountain View"/>
    <s v="Google Inc."/>
    <s v="Alex Van Halen/David Lee Roth/Edward Van Halen/Michael Anthony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Little Guitars (Intro)"/>
    <n v="42240"/>
    <n v="0.99"/>
    <n v="1"/>
    <n v="5"/>
    <n v="4.95"/>
  </r>
  <r>
    <s v="Diver Down"/>
    <s v="Van Halen"/>
    <s v="2.65M"/>
    <s v="Sidney"/>
    <m/>
    <s v="Alex Van Halen/David Lee Roth/Edward Van Halen/Michael Anthony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Cathedral"/>
    <n v="82860"/>
    <n v="0.99"/>
    <n v="1"/>
    <n v="1"/>
    <n v="0.99"/>
  </r>
  <r>
    <s v="Diver Down"/>
    <s v="Van Halen"/>
    <s v="6.06M"/>
    <s v="Ottawa"/>
    <m/>
    <s v="Ray Davies"/>
    <s v="Canada"/>
    <n v="30"/>
    <s v="edfrancis@yachoo.ca"/>
    <s v="Edward"/>
    <x v="0"/>
    <n v="94"/>
    <s v="Francis"/>
    <s v="MPEG audio file"/>
    <s v="+1 (613) 234-3322"/>
    <n v="2009"/>
    <s v="K2P 1L7"/>
    <x v="0"/>
    <s v="ON"/>
    <s v="Where Have All The Good Times Gone?"/>
    <n v="186723"/>
    <n v="0.99"/>
    <n v="1"/>
    <n v="2"/>
    <n v="1.98"/>
  </r>
  <r>
    <s v="Diver Down"/>
    <s v="Van Halen"/>
    <s v="6.80M"/>
    <s v="Helsinki"/>
    <m/>
    <s v="Alex Van Halen/David Lee Roth/Edward Van Halen/Michael Anthony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Secrets"/>
    <n v="206968"/>
    <n v="0.99"/>
    <n v="1"/>
    <n v="3"/>
    <n v="2.97"/>
  </r>
  <r>
    <s v="Diver Down"/>
    <s v="Van Halen"/>
    <s v="6.87M"/>
    <s v="Mountain View"/>
    <s v="Google Inc."/>
    <s v="Alex Van Halen/David Lee Roth/Edward Van Halen/Michael Anthony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Hang 'Em High"/>
    <n v="210259"/>
    <n v="0.99"/>
    <n v="1"/>
    <n v="5"/>
    <n v="4.95"/>
  </r>
  <r>
    <s v="Diver Down"/>
    <s v="Van Halen"/>
    <s v="7.45M"/>
    <s v="Sidney"/>
    <m/>
    <s v="Alex Van Halen/David Lee Roth/Edward Van Halen/Michael Anthony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Little Guitars"/>
    <n v="228806"/>
    <n v="0.99"/>
    <n v="1"/>
    <n v="1"/>
    <n v="0.99"/>
  </r>
  <r>
    <s v="Diver Down"/>
    <s v="Van Halen"/>
    <s v="7.46M"/>
    <s v="Berlin"/>
    <m/>
    <s v="Ivy Jo Hunter/Marvin Gaye/William Stevenson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Dancing In The Street"/>
    <n v="225985"/>
    <n v="0.99"/>
    <n v="1"/>
    <n v="2"/>
    <n v="1.98"/>
  </r>
  <r>
    <s v="Djavan Ao Vivo - Vol. 1"/>
    <s v="Djavan"/>
    <s v="7.80M"/>
    <s v="Frankfurt"/>
    <m/>
    <s v="Djavan"/>
    <s v="Germany"/>
    <n v="37"/>
    <s v="fzimmermann@yahoo.de"/>
    <s v="Fynn"/>
    <x v="2"/>
    <n v="345"/>
    <s v="Zimmermann"/>
    <s v="MPEG audio file"/>
    <s v="+49 069 40598889"/>
    <n v="2012"/>
    <n v="60316"/>
    <x v="1"/>
    <m/>
    <s v="Flor De Lis"/>
    <n v="236355"/>
    <n v="0.99"/>
    <n v="1"/>
    <n v="2"/>
    <n v="1.98"/>
  </r>
  <r>
    <s v="Djavan Ao Vivo - Vol. 1"/>
    <s v="Djavan"/>
    <s v="8.38M"/>
    <s v="Delhi"/>
    <m/>
    <s v="Djavan"/>
    <s v="India"/>
    <n v="58"/>
    <s v="manoj.pareek@rediff.com"/>
    <s v="Manoj"/>
    <x v="2"/>
    <n v="131"/>
    <s v="Pareek"/>
    <s v="MPEG audio file"/>
    <s v="+91 0124 39883988"/>
    <n v="2009"/>
    <n v="110017"/>
    <x v="3"/>
    <m/>
    <s v="Azul"/>
    <n v="253962"/>
    <n v="0.99"/>
    <n v="1"/>
    <n v="2"/>
    <n v="1.98"/>
  </r>
  <r>
    <s v="Djavan Ao Vivo - Vol. 1"/>
    <s v="Djavan"/>
    <s v="8.38M"/>
    <s v="Frankfurt"/>
    <m/>
    <s v="Djavan"/>
    <s v="Germany"/>
    <n v="37"/>
    <s v="fzimmermann@yahoo.de"/>
    <s v="Fynn"/>
    <x v="2"/>
    <n v="345"/>
    <s v="Zimmermann"/>
    <s v="MPEG audio file"/>
    <s v="+49 069 40598889"/>
    <n v="2012"/>
    <n v="60316"/>
    <x v="1"/>
    <m/>
    <s v="Azul"/>
    <n v="253962"/>
    <n v="0.99"/>
    <n v="1"/>
    <n v="5"/>
    <n v="4.95"/>
  </r>
  <r>
    <s v="Djavan Ao Vivo - Vol. 1"/>
    <s v="Djavan"/>
    <s v="8.89M"/>
    <s v="Cupertino"/>
    <s v="Apple Inc."/>
    <s v="Djavan"/>
    <s v="USA"/>
    <n v="19"/>
    <s v="tgoyer@apple.com"/>
    <s v="Tim"/>
    <x v="2"/>
    <n v="26"/>
    <s v="Goyer"/>
    <s v="MPEG audio file"/>
    <s v="+1 (408) 996-1010"/>
    <n v="2008"/>
    <n v="95014"/>
    <x v="0"/>
    <s v="CA"/>
    <s v="AÃ§ai"/>
    <n v="270968"/>
    <n v="0.99"/>
    <n v="1"/>
    <n v="2"/>
    <n v="1.98"/>
  </r>
  <r>
    <s v="Djavan Ao Vivo - Vol. 1"/>
    <s v="Djavan"/>
    <s v="8.89M"/>
    <s v="Frankfurt"/>
    <m/>
    <s v="Djavan"/>
    <s v="Germany"/>
    <n v="37"/>
    <s v="fzimmermann@yahoo.de"/>
    <s v="Fynn"/>
    <x v="2"/>
    <n v="345"/>
    <s v="Zimmermann"/>
    <s v="MPEG audio file"/>
    <s v="+49 069 40598889"/>
    <n v="2012"/>
    <n v="60316"/>
    <x v="1"/>
    <m/>
    <s v="AÃ§ai"/>
    <n v="270968"/>
    <n v="0.99"/>
    <n v="1"/>
    <n v="3"/>
    <n v="2.97"/>
  </r>
  <r>
    <s v="Djavan Ao Vivo - Vol. 1"/>
    <s v="Djavan"/>
    <s v="9.39M"/>
    <s v="Lyon"/>
    <m/>
    <s v="Djavan"/>
    <s v="France"/>
    <n v="41"/>
    <s v="marc.dubois@hotmail.com"/>
    <s v="Marc"/>
    <x v="2"/>
    <n v="346"/>
    <s v="Dubois"/>
    <s v="MPEG audio file"/>
    <s v="+33 04 78 30 30 30"/>
    <n v="2012"/>
    <n v="69002"/>
    <x v="1"/>
    <m/>
    <s v="Acelerou"/>
    <n v="284133"/>
    <n v="0.99"/>
    <n v="1"/>
    <n v="5"/>
    <n v="4.95"/>
  </r>
  <r>
    <s v="Djavan Ao Vivo - Vol. 1"/>
    <s v="Djavan"/>
    <s v="10.66M"/>
    <s v="Cupertino"/>
    <s v="Apple Inc."/>
    <s v="Djavan"/>
    <s v="USA"/>
    <n v="19"/>
    <s v="tgoyer@apple.com"/>
    <s v="Tim"/>
    <x v="2"/>
    <n v="26"/>
    <s v="Goyer"/>
    <s v="MPEG audio file"/>
    <s v="+1 (408) 996-1010"/>
    <n v="2008"/>
    <n v="95014"/>
    <x v="0"/>
    <s v="CA"/>
    <s v="Um Amor Puro"/>
    <n v="327105"/>
    <n v="0.99"/>
    <n v="1"/>
    <n v="3"/>
    <n v="2.97"/>
  </r>
  <r>
    <s v="Djavan Ao Vivo - Vol. 1"/>
    <s v="Djavan"/>
    <s v="11.18M"/>
    <s v="Frankfurt"/>
    <m/>
    <s v="Djavan"/>
    <s v="Germany"/>
    <n v="37"/>
    <s v="fzimmermann@yahoo.de"/>
    <s v="Fynn"/>
    <x v="2"/>
    <n v="345"/>
    <s v="Zimmermann"/>
    <s v="MPEG audio file"/>
    <s v="+49 069 40598889"/>
    <n v="2012"/>
    <n v="60316"/>
    <x v="1"/>
    <m/>
    <s v="Nem Um Dia"/>
    <n v="337423"/>
    <n v="0.99"/>
    <n v="1"/>
    <n v="1"/>
    <n v="0.99"/>
  </r>
  <r>
    <s v="Djavan Ao Vivo - Vol. 02"/>
    <s v="Djavan"/>
    <s v="6.93M"/>
    <s v="Berlin"/>
    <m/>
    <m/>
    <s v="Germany"/>
    <n v="38"/>
    <s v="nschroder@surfeu.de"/>
    <s v="Niklas"/>
    <x v="2"/>
    <n v="236"/>
    <s v="Schroeder"/>
    <s v="MPEG audio file"/>
    <s v="+49 030 2141444"/>
    <n v="2010"/>
    <n v="10779"/>
    <x v="1"/>
    <m/>
    <s v="Ãlibi"/>
    <n v="213237"/>
    <n v="0.99"/>
    <n v="1"/>
    <n v="4"/>
    <n v="3.96"/>
  </r>
  <r>
    <s v="Djavan Ao Vivo - Vol. 02"/>
    <s v="Djavan"/>
    <s v="6.93M"/>
    <s v="Winnipeg"/>
    <m/>
    <m/>
    <s v="Canada"/>
    <n v="32"/>
    <s v="aaronmitchell@yahoo.ca"/>
    <s v="Aaron"/>
    <x v="2"/>
    <n v="342"/>
    <s v="Mitchell"/>
    <s v="MPEG audio file"/>
    <s v="+1 (204) 452-6452"/>
    <n v="2012"/>
    <s v="R3L 2B9"/>
    <x v="0"/>
    <s v="MB"/>
    <s v="Ãlibi"/>
    <n v="213237"/>
    <n v="0.99"/>
    <n v="1"/>
    <n v="5"/>
    <n v="4.95"/>
  </r>
  <r>
    <s v="Djavan Ao Vivo - Vol. 02"/>
    <s v="Djavan"/>
    <s v="9.05M"/>
    <s v="Porto"/>
    <m/>
    <m/>
    <s v="Portugal"/>
    <n v="35"/>
    <s v="masampaio@sapo.pt"/>
    <s v="Madalena"/>
    <x v="2"/>
    <n v="344"/>
    <s v="Sampaio"/>
    <s v="MPEG audio file"/>
    <s v="+351 (225) 022-448"/>
    <n v="2012"/>
    <m/>
    <x v="1"/>
    <m/>
    <s v="LilÃ¡s"/>
    <n v="274181"/>
    <n v="0.99"/>
    <n v="1"/>
    <n v="4"/>
    <n v="3.96"/>
  </r>
  <r>
    <s v="Djavan Ao Vivo - Vol. 02"/>
    <s v="Djavan"/>
    <s v="9.10M"/>
    <s v="Cupertino"/>
    <s v="Apple Inc."/>
    <m/>
    <s v="USA"/>
    <n v="19"/>
    <s v="tgoyer@apple.com"/>
    <s v="Tim"/>
    <x v="2"/>
    <n v="26"/>
    <s v="Goyer"/>
    <s v="MPEG audio file"/>
    <s v="+1 (408) 996-1010"/>
    <n v="2008"/>
    <n v="95014"/>
    <x v="0"/>
    <s v="CA"/>
    <s v="Esquinas"/>
    <n v="280999"/>
    <n v="0.99"/>
    <n v="1"/>
    <n v="3"/>
    <n v="2.97"/>
  </r>
  <r>
    <s v="Djavan Ao Vivo - Vol. 02"/>
    <s v="Djavan"/>
    <s v="9.10M"/>
    <s v="Yellowknife"/>
    <m/>
    <m/>
    <s v="Canada"/>
    <n v="33"/>
    <s v="ellie.sullivan@shaw.ca"/>
    <s v="Ellie"/>
    <x v="2"/>
    <n v="343"/>
    <s v="Sullivan"/>
    <s v="MPEG audio file"/>
    <s v="+1 (867) 920-2233"/>
    <n v="2012"/>
    <s v="X1A 1N6"/>
    <x v="0"/>
    <s v="NT"/>
    <s v="Esquinas"/>
    <n v="280999"/>
    <n v="0.99"/>
    <n v="1"/>
    <n v="5"/>
    <n v="4.95"/>
  </r>
  <r>
    <s v="Djavan Ao Vivo - Vol. 02"/>
    <s v="Djavan"/>
    <s v="9.40M"/>
    <s v="Delhi"/>
    <m/>
    <m/>
    <s v="India"/>
    <n v="58"/>
    <s v="manoj.pareek@rediff.com"/>
    <s v="Manoj"/>
    <x v="2"/>
    <n v="131"/>
    <s v="Pareek"/>
    <s v="MPEG audio file"/>
    <s v="+91 0124 39883988"/>
    <n v="2009"/>
    <n v="110017"/>
    <x v="3"/>
    <m/>
    <s v="Acelerou"/>
    <n v="284081"/>
    <n v="0.99"/>
    <n v="1"/>
    <n v="5"/>
    <n v="4.95"/>
  </r>
  <r>
    <s v="Djavan Ao Vivo - Vol. 02"/>
    <s v="Djavan"/>
    <s v="9.41M"/>
    <s v="Yellowknife"/>
    <m/>
    <m/>
    <s v="Canada"/>
    <n v="33"/>
    <s v="ellie.sullivan@shaw.ca"/>
    <s v="Ellie"/>
    <x v="2"/>
    <n v="343"/>
    <s v="Sullivan"/>
    <s v="MPEG audio file"/>
    <s v="+1 (867) 920-2233"/>
    <n v="2012"/>
    <s v="X1A 1N6"/>
    <x v="0"/>
    <s v="NT"/>
    <s v="Se..."/>
    <n v="286432"/>
    <n v="0.99"/>
    <n v="1"/>
    <n v="2"/>
    <n v="1.98"/>
  </r>
  <r>
    <s v="Djavan Ao Vivo - Vol. 02"/>
    <s v="Djavan"/>
    <s v="10.04M"/>
    <s v="Delhi"/>
    <m/>
    <m/>
    <s v="India"/>
    <n v="58"/>
    <s v="manoj.pareek@rediff.com"/>
    <s v="Manoj"/>
    <x v="2"/>
    <n v="131"/>
    <s v="Pareek"/>
    <s v="MPEG audio file"/>
    <s v="+91 0124 39883988"/>
    <n v="2009"/>
    <n v="110017"/>
    <x v="3"/>
    <m/>
    <s v="Cigano"/>
    <n v="304692"/>
    <n v="0.99"/>
    <n v="1"/>
    <n v="1"/>
    <n v="0.99"/>
  </r>
  <r>
    <s v="Djavan Ao Vivo - Vol. 02"/>
    <s v="Djavan"/>
    <s v="10.69M"/>
    <s v="Porto"/>
    <m/>
    <m/>
    <s v="Portugal"/>
    <n v="35"/>
    <s v="masampaio@sapo.pt"/>
    <s v="Madalena"/>
    <x v="2"/>
    <n v="344"/>
    <s v="Sampaio"/>
    <s v="MPEG audio file"/>
    <s v="+351 (225) 022-448"/>
    <n v="2012"/>
    <m/>
    <x v="1"/>
    <m/>
    <s v="Um Amor Puro"/>
    <n v="327784"/>
    <n v="0.99"/>
    <n v="1"/>
    <n v="5"/>
    <n v="4.95"/>
  </r>
  <r>
    <s v="Duos II"/>
    <s v="Luciana Souza/Romero Lubambo"/>
    <s v="2.78M"/>
    <s v="Chicago"/>
    <m/>
    <s v="Luciana Souza"/>
    <s v="USA"/>
    <n v="24"/>
    <s v="fralston@gmail.com"/>
    <s v="Frank"/>
    <x v="2"/>
    <n v="103"/>
    <s v="Ralston"/>
    <s v="AAC audio file"/>
    <s v="+1 (312) 332-3232"/>
    <n v="2009"/>
    <n v="60611"/>
    <x v="0"/>
    <s v="IL"/>
    <s v="Muita Bobeira"/>
    <n v="172710"/>
    <n v="0.99"/>
    <n v="1"/>
    <n v="1"/>
    <n v="0.99"/>
  </r>
  <r>
    <s v="Elgar: Cello Concerto &amp; Vaughan Williams: Fantasias"/>
    <s v="Felix Schmidt, London Symphony Orchestra &amp; Rafael FrÃ¼hbeck de Burgos"/>
    <s v="7.87M"/>
    <s v="Montreal"/>
    <m/>
    <s v="Edward Elgar"/>
    <s v="Canada"/>
    <n v="3"/>
    <s v="ftremblay@gmail.com"/>
    <s v="Francois"/>
    <x v="8"/>
    <n v="317"/>
    <s v="Tremblay"/>
    <s v="Protected AAC audio file"/>
    <s v="+1 (514) 721-4711"/>
    <n v="2011"/>
    <s v="H2G 1A7"/>
    <x v="0"/>
    <s v="QC"/>
    <s v="Concerto for Cello and Orchestra in E minor, Op. 85: I. Adagio - Moderato"/>
    <n v="483133"/>
    <n v="0.99"/>
    <n v="1"/>
    <n v="1"/>
    <n v="0.99"/>
  </r>
  <r>
    <s v="Elis Regina-Minha HistÃ³ria"/>
    <s v="Elis Regina"/>
    <s v="5.24M"/>
    <s v="Santiago"/>
    <m/>
    <m/>
    <s v="Chile"/>
    <n v="57"/>
    <s v="luisrojas@yahoo.cl"/>
    <s v="Luis"/>
    <x v="2"/>
    <n v="240"/>
    <s v="Rojas"/>
    <s v="MPEG audio file"/>
    <s v="+56 (0)2 635 4444"/>
    <n v="2010"/>
    <m/>
    <x v="2"/>
    <m/>
    <s v="Madalena"/>
    <n v="157387"/>
    <n v="0.99"/>
    <n v="1"/>
    <n v="3"/>
    <n v="2.97"/>
  </r>
  <r>
    <s v="Elis Regina-Minha HistÃ³ria"/>
    <s v="Elis Regina"/>
    <s v="5.43M"/>
    <s v="Lyon"/>
    <m/>
    <m/>
    <s v="France"/>
    <n v="41"/>
    <s v="marc.dubois@hotmail.com"/>
    <s v="Marc"/>
    <x v="2"/>
    <n v="346"/>
    <s v="Dubois"/>
    <s v="MPEG audio file"/>
    <s v="+33 04 78 30 30 30"/>
    <n v="2012"/>
    <n v="69002"/>
    <x v="1"/>
    <m/>
    <s v="AtrÃ¡s da Porta"/>
    <n v="166608"/>
    <n v="0.99"/>
    <n v="1"/>
    <n v="4"/>
    <n v="3.96"/>
  </r>
  <r>
    <s v="Elis Regina-Minha HistÃ³ria"/>
    <s v="Elis Regina"/>
    <s v="5.53M"/>
    <s v="London"/>
    <m/>
    <m/>
    <s v="United Kingdom"/>
    <n v="53"/>
    <s v="phil.hughes@gmail.com"/>
    <s v="Phil"/>
    <x v="2"/>
    <n v="238"/>
    <s v="Hughes"/>
    <s v="MPEG audio file"/>
    <s v="+44 020 7976 5722"/>
    <n v="2010"/>
    <s v="SW1V 3EN"/>
    <x v="1"/>
    <m/>
    <s v="Casa no Campo"/>
    <n v="170788"/>
    <n v="0.99"/>
    <n v="1"/>
    <n v="3"/>
    <n v="2.97"/>
  </r>
  <r>
    <s v="Elis Regina-Minha HistÃ³ria"/>
    <s v="Elis Regina"/>
    <s v="5.79M"/>
    <s v="Cupertino"/>
    <s v="Apple Inc."/>
    <m/>
    <s v="USA"/>
    <n v="19"/>
    <s v="tgoyer@apple.com"/>
    <s v="Tim"/>
    <x v="2"/>
    <n v="26"/>
    <s v="Goyer"/>
    <s v="MPEG audio file"/>
    <s v="+1 (408) 996-1010"/>
    <n v="2008"/>
    <n v="95014"/>
    <x v="0"/>
    <s v="CA"/>
    <s v="FascinaÃ§Ã£o"/>
    <n v="180793"/>
    <n v="0.99"/>
    <n v="1"/>
    <n v="2"/>
    <n v="1.98"/>
  </r>
  <r>
    <s v="Elis Regina-Minha HistÃ³ria"/>
    <s v="Elis Regina"/>
    <s v="6.89M"/>
    <s v="Sidney"/>
    <m/>
    <m/>
    <s v="Australia"/>
    <n v="55"/>
    <s v="mark.taylor@yahoo.au"/>
    <s v="Mark"/>
    <x v="2"/>
    <n v="239"/>
    <s v="Taylor"/>
    <s v="MPEG audio file"/>
    <s v="+61 (02) 9332 3633"/>
    <n v="2010"/>
    <n v="2010"/>
    <x v="4"/>
    <s v="NSW"/>
    <s v="Me Deixas Louca"/>
    <n v="214831"/>
    <n v="0.99"/>
    <n v="1"/>
    <n v="1"/>
    <n v="0.99"/>
  </r>
  <r>
    <s v="Elis Regina-Minha HistÃ³ria"/>
    <s v="Elis Regina"/>
    <s v="7.59M"/>
    <s v="Delhi"/>
    <m/>
    <m/>
    <s v="India"/>
    <n v="58"/>
    <s v="manoj.pareek@rediff.com"/>
    <s v="Manoj"/>
    <x v="2"/>
    <n v="131"/>
    <s v="Pareek"/>
    <s v="MPEG audio file"/>
    <s v="+91 0124 39883988"/>
    <n v="2009"/>
    <n v="110017"/>
    <x v="3"/>
    <m/>
    <s v="Maria Rosa"/>
    <n v="232803"/>
    <n v="0.99"/>
    <n v="1"/>
    <n v="3"/>
    <n v="2.97"/>
  </r>
  <r>
    <s v="Elis Regina-Minha HistÃ³ria"/>
    <s v="Elis Regina"/>
    <s v="7.97M"/>
    <s v="London"/>
    <m/>
    <m/>
    <s v="United Kingdom"/>
    <n v="53"/>
    <s v="phil.hughes@gmail.com"/>
    <s v="Phil"/>
    <x v="2"/>
    <n v="238"/>
    <s v="Hughes"/>
    <s v="MPEG audio file"/>
    <s v="+44 020 7976 5722"/>
    <n v="2010"/>
    <s v="SW1V 3EN"/>
    <x v="1"/>
    <m/>
    <s v="Romaria"/>
    <n v="242834"/>
    <n v="0.99"/>
    <n v="1"/>
    <n v="3"/>
    <n v="2.97"/>
  </r>
  <r>
    <s v="Elis Regina-Minha HistÃ³ria"/>
    <s v="Elis Regina"/>
    <s v="8.01M"/>
    <s v="Lyon"/>
    <m/>
    <m/>
    <s v="France"/>
    <n v="41"/>
    <s v="marc.dubois@hotmail.com"/>
    <s v="Marc"/>
    <x v="2"/>
    <n v="346"/>
    <s v="Dubois"/>
    <s v="MPEG audio file"/>
    <s v="+33 04 78 30 30 30"/>
    <n v="2012"/>
    <n v="69002"/>
    <x v="1"/>
    <m/>
    <s v="As AparÃªncias Enganam"/>
    <n v="247379"/>
    <n v="0.99"/>
    <n v="1"/>
    <n v="2"/>
    <n v="1.98"/>
  </r>
  <r>
    <s v="Elis Regina-Minha HistÃ³ria"/>
    <s v="Elis Regina"/>
    <s v="8.14M"/>
    <s v="Lyon"/>
    <m/>
    <m/>
    <s v="France"/>
    <n v="41"/>
    <s v="marc.dubois@hotmail.com"/>
    <s v="Marc"/>
    <x v="2"/>
    <n v="346"/>
    <s v="Dubois"/>
    <s v="MPEG audio file"/>
    <s v="+33 04 78 30 30 30"/>
    <n v="2012"/>
    <n v="69002"/>
    <x v="1"/>
    <m/>
    <s v="AlÃ´, AlÃ´, Marciano"/>
    <n v="241397"/>
    <n v="0.99"/>
    <n v="1"/>
    <n v="3"/>
    <n v="2.97"/>
  </r>
  <r>
    <s v="Elis Regina-Minha HistÃ³ria"/>
    <s v="Elis Regina"/>
    <s v="8.68M"/>
    <s v="Delhi"/>
    <m/>
    <m/>
    <s v="India"/>
    <n v="58"/>
    <s v="manoj.pareek@rediff.com"/>
    <s v="Manoj"/>
    <x v="2"/>
    <n v="131"/>
    <s v="Pareek"/>
    <s v="MPEG audio file"/>
    <s v="+91 0124 39883988"/>
    <n v="2009"/>
    <n v="110017"/>
    <x v="3"/>
    <m/>
    <s v="Dois Pra LÃ¡, Dois Pra CÃ¡"/>
    <n v="263026"/>
    <n v="0.99"/>
    <n v="1"/>
    <n v="4"/>
    <n v="3.96"/>
  </r>
  <r>
    <s v="Elis Regina-Minha HistÃ³ria"/>
    <s v="Elis Regina"/>
    <s v="8.68M"/>
    <s v="London"/>
    <m/>
    <m/>
    <s v="United Kingdom"/>
    <n v="52"/>
    <s v="emma_jones@hotmail.com"/>
    <s v="Emma"/>
    <x v="2"/>
    <n v="237"/>
    <s v="Jones"/>
    <s v="MPEG audio file"/>
    <s v="+44 020 7707 0707"/>
    <n v="2010"/>
    <s v="N1 5LH"/>
    <x v="1"/>
    <m/>
    <s v="Dois Pra LÃ¡, Dois Pra CÃ¡"/>
    <n v="263026"/>
    <n v="0.99"/>
    <n v="1"/>
    <n v="5"/>
    <n v="4.95"/>
  </r>
  <r>
    <s v="Elis Regina-Minha HistÃ³ria"/>
    <s v="Elis Regina"/>
    <s v="9.06M"/>
    <s v="Sidney"/>
    <m/>
    <m/>
    <s v="Australia"/>
    <n v="55"/>
    <s v="mark.taylor@yahoo.au"/>
    <s v="Mark"/>
    <x v="2"/>
    <n v="239"/>
    <s v="Taylor"/>
    <s v="MPEG audio file"/>
    <s v="+61 (02) 9332 3633"/>
    <n v="2010"/>
    <n v="2010"/>
    <x v="4"/>
    <s v="NSW"/>
    <s v="Saudosa Maloca"/>
    <n v="278125"/>
    <n v="0.99"/>
    <n v="1"/>
    <n v="4"/>
    <n v="3.96"/>
  </r>
  <r>
    <s v="Elis Regina-Minha HistÃ³ria"/>
    <s v="Elis Regina"/>
    <s v="9.39M"/>
    <s v="Santiago"/>
    <m/>
    <m/>
    <s v="Chile"/>
    <n v="57"/>
    <s v="luisrojas@yahoo.cl"/>
    <s v="Luis"/>
    <x v="2"/>
    <n v="240"/>
    <s v="Rojas"/>
    <s v="MPEG audio file"/>
    <s v="+56 (0)2 635 4444"/>
    <n v="2010"/>
    <m/>
    <x v="2"/>
    <m/>
    <s v="Aprendendo A Jogar"/>
    <n v="290664"/>
    <n v="0.99"/>
    <n v="1"/>
    <n v="1"/>
    <n v="0.99"/>
  </r>
  <r>
    <s v="Emergency On Planet Earth"/>
    <s v="Jamiroquai"/>
    <s v="7.66M"/>
    <s v="Prague"/>
    <m/>
    <s v="Jay Kay/Kay, Jay"/>
    <s v="Czech Republic"/>
    <n v="6"/>
    <s v="hholy@gmail.com"/>
    <s v="Helena"/>
    <x v="0"/>
    <n v="46"/>
    <s v="Hola"/>
    <s v="MPEG audio file"/>
    <s v="+420 2 4177 0449"/>
    <n v="2008"/>
    <n v="14300"/>
    <x v="1"/>
    <m/>
    <s v="When You Gonna Learn (Digeridoo)"/>
    <n v="230635"/>
    <n v="0.99"/>
    <n v="1"/>
    <n v="4"/>
    <n v="3.96"/>
  </r>
  <r>
    <s v="Emergency On Planet Earth"/>
    <s v="Jamiroquai"/>
    <s v="8.25M"/>
    <s v="Prague"/>
    <m/>
    <s v="Jay Kay/Kay, Jay"/>
    <s v="Czech Republic"/>
    <n v="6"/>
    <s v="hholy@gmail.com"/>
    <s v="Helena"/>
    <x v="0"/>
    <n v="46"/>
    <s v="Hola"/>
    <s v="MPEG audio file"/>
    <s v="+420 2 4177 0449"/>
    <n v="2008"/>
    <n v="14300"/>
    <x v="1"/>
    <m/>
    <s v="Whatever It Is, I Just Can't Stop"/>
    <n v="247222"/>
    <n v="0.99"/>
    <n v="1"/>
    <n v="4"/>
    <n v="3.96"/>
  </r>
  <r>
    <s v="Emergency On Planet Earth"/>
    <s v="Jamiroquai"/>
    <s v="9.30M"/>
    <s v="Madison"/>
    <m/>
    <s v="Smith, Toby"/>
    <s v="USA"/>
    <n v="25"/>
    <s v="vstevens@yahoo.com"/>
    <s v="Victor"/>
    <x v="0"/>
    <n v="256"/>
    <s v="Stevens"/>
    <s v="MPEG audio file"/>
    <s v="+1 (608) 257-0597"/>
    <n v="2011"/>
    <n v="53703"/>
    <x v="0"/>
    <s v="WI"/>
    <s v="Hooked Up"/>
    <n v="275879"/>
    <n v="0.99"/>
    <n v="1"/>
    <n v="2"/>
    <n v="1.98"/>
  </r>
  <r>
    <s v="Emergency On Planet Earth"/>
    <s v="Jamiroquai"/>
    <s v="12.39M"/>
    <s v="Budapest"/>
    <m/>
    <s v="Smith, Toby"/>
    <s v="Hungary"/>
    <n v="45"/>
    <s v="ladislav_kovacs@apple.hu"/>
    <s v="Ladislav"/>
    <x v="0"/>
    <n v="151"/>
    <s v="Kovaics"/>
    <s v="MPEG audio file"/>
    <m/>
    <n v="2009"/>
    <s v="H-1073"/>
    <x v="1"/>
    <m/>
    <s v="Too Young To Die"/>
    <n v="365818"/>
    <n v="0.99"/>
    <n v="1"/>
    <n v="3"/>
    <n v="2.97"/>
  </r>
  <r>
    <s v="Emergency On Planet Earth"/>
    <s v="Jamiroquai"/>
    <s v="17.09M"/>
    <s v="Budapest"/>
    <m/>
    <s v="Smith, Toby"/>
    <s v="Hungary"/>
    <n v="45"/>
    <s v="ladislav_kovacs@apple.hu"/>
    <s v="Ladislav"/>
    <x v="0"/>
    <n v="151"/>
    <s v="Kovaics"/>
    <s v="MPEG audio file"/>
    <m/>
    <n v="2009"/>
    <s v="H-1073"/>
    <x v="1"/>
    <m/>
    <s v="Blow Your Mind"/>
    <n v="512339"/>
    <n v="0.99"/>
    <n v="1"/>
    <n v="5"/>
    <n v="4.95"/>
  </r>
  <r>
    <s v="English Renaissance"/>
    <s v="The King's Singers"/>
    <s v="2.26M"/>
    <s v="Dijon"/>
    <m/>
    <s v="William Byrd"/>
    <s v="France"/>
    <n v="43"/>
    <s v="isabelle_mercier@apple.fr"/>
    <s v="Isabelle"/>
    <x v="8"/>
    <n v="107"/>
    <s v="Mercier"/>
    <s v="Protected AAC audio file"/>
    <s v="+33 03 80 73 66 99"/>
    <n v="2009"/>
    <n v="21000"/>
    <x v="1"/>
    <m/>
    <s v="Sing Joyfully"/>
    <n v="133768"/>
    <n v="0.99"/>
    <n v="1"/>
    <n v="1"/>
    <n v="0.99"/>
  </r>
  <r>
    <s v="Every Kind of Light"/>
    <s v="The Posies"/>
    <s v="3.24M"/>
    <s v="Dijon"/>
    <m/>
    <s v="Darius &quot;Take One&quot; Minwalla/Jon Auer/Ken Stringfellow/Matt Harris"/>
    <s v="France"/>
    <n v="43"/>
    <s v="isabelle_mercier@apple.fr"/>
    <s v="Isabelle"/>
    <x v="0"/>
    <n v="313"/>
    <s v="Mercier"/>
    <s v="AAC audio file"/>
    <s v="+33 03 80 73 66 99"/>
    <n v="2011"/>
    <n v="21000"/>
    <x v="1"/>
    <m/>
    <s v="Love Comes"/>
    <n v="199923"/>
    <n v="0.99"/>
    <n v="1"/>
    <n v="1"/>
    <n v="0.99"/>
  </r>
  <r>
    <s v="Faceless"/>
    <s v="Godsmack"/>
    <s v="6.99M"/>
    <s v="Berlin"/>
    <m/>
    <s v="Sully Erna"/>
    <s v="Germany"/>
    <n v="36"/>
    <s v="hannah.schneider@yahoo.de"/>
    <s v="Hannah"/>
    <x v="1"/>
    <n v="247"/>
    <s v="Schneider"/>
    <s v="MPEG audio file"/>
    <s v="+49 030 26550280"/>
    <n v="2010"/>
    <n v="10789"/>
    <x v="1"/>
    <m/>
    <s v="Faceless"/>
    <n v="216006"/>
    <n v="0.99"/>
    <n v="1"/>
    <n v="2"/>
    <n v="1.98"/>
  </r>
  <r>
    <s v="Faceless"/>
    <s v="Godsmack"/>
    <s v="7.80M"/>
    <s v="Paris"/>
    <m/>
    <s v="Sully Erna"/>
    <s v="France"/>
    <n v="40"/>
    <s v="dominiquelefebvre@gmail.com"/>
    <s v="Dominique"/>
    <x v="1"/>
    <n v="248"/>
    <s v="Lefebvre"/>
    <s v="MPEG audio file"/>
    <s v="+33 01 47 42 71 71"/>
    <n v="2010"/>
    <n v="75002"/>
    <x v="1"/>
    <m/>
    <s v="I Am"/>
    <n v="239516"/>
    <n v="0.99"/>
    <n v="1"/>
    <n v="3"/>
    <n v="2.97"/>
  </r>
  <r>
    <s v="Faceless"/>
    <s v="Godsmack"/>
    <s v="8.06M"/>
    <s v="Mountain View"/>
    <m/>
    <s v="Sully Erna"/>
    <s v="USA"/>
    <n v="20"/>
    <s v="dmiller@comcast.com"/>
    <s v="Dan"/>
    <x v="1"/>
    <n v="353"/>
    <s v="Miller"/>
    <s v="MPEG audio file"/>
    <s v="+1 (650) 644-3358"/>
    <n v="2012"/>
    <s v="94040-111"/>
    <x v="0"/>
    <s v="CA"/>
    <s v="I Fucking Hate You"/>
    <n v="247170"/>
    <n v="0.99"/>
    <n v="1"/>
    <n v="5"/>
    <n v="4.95"/>
  </r>
  <r>
    <s v="Faceless"/>
    <s v="Godsmack"/>
    <s v="8.08M"/>
    <s v="Berlin"/>
    <m/>
    <s v="Sully Erna"/>
    <s v="Germany"/>
    <n v="36"/>
    <s v="hannah.schneider@yahoo.de"/>
    <s v="Hannah"/>
    <x v="1"/>
    <n v="247"/>
    <s v="Schneider"/>
    <s v="MPEG audio file"/>
    <s v="+49 030 26550280"/>
    <n v="2010"/>
    <n v="10789"/>
    <x v="1"/>
    <m/>
    <s v="Make Me Believe"/>
    <n v="248607"/>
    <n v="0.99"/>
    <n v="1"/>
    <n v="2"/>
    <n v="1.98"/>
  </r>
  <r>
    <s v="Faceless"/>
    <s v="Godsmack"/>
    <s v="8.46M"/>
    <s v="Mountain View"/>
    <m/>
    <s v="Sully Erna; Tony Rombola"/>
    <s v="USA"/>
    <n v="20"/>
    <s v="dmiller@comcast.com"/>
    <s v="Dan"/>
    <x v="1"/>
    <n v="353"/>
    <s v="Miller"/>
    <s v="MPEG audio file"/>
    <s v="+1 (650) 644-3358"/>
    <n v="2012"/>
    <s v="94040-111"/>
    <x v="0"/>
    <s v="CA"/>
    <s v="Changes"/>
    <n v="260022"/>
    <n v="0.99"/>
    <n v="1"/>
    <n v="5"/>
    <n v="4.95"/>
  </r>
  <r>
    <s v="Faceless"/>
    <s v="Godsmack"/>
    <s v="8.51M"/>
    <s v="Berlin"/>
    <m/>
    <s v="Sully Erna"/>
    <s v="Germany"/>
    <n v="36"/>
    <s v="hannah.schneider@yahoo.de"/>
    <s v="Hannah"/>
    <x v="1"/>
    <n v="247"/>
    <s v="Schneider"/>
    <s v="MPEG audio file"/>
    <s v="+49 030 26550280"/>
    <n v="2010"/>
    <n v="10789"/>
    <x v="1"/>
    <m/>
    <s v="Re-Align"/>
    <n v="260884"/>
    <n v="0.99"/>
    <n v="1"/>
    <n v="3"/>
    <n v="2.97"/>
  </r>
  <r>
    <s v="Faceless"/>
    <s v="Godsmack"/>
    <s v="8.51M"/>
    <s v="Frankfurt"/>
    <m/>
    <s v="Sully Erna"/>
    <s v="Germany"/>
    <n v="37"/>
    <s v="fzimmermann@yahoo.de"/>
    <s v="Fynn"/>
    <x v="1"/>
    <n v="138"/>
    <s v="Zimmermann"/>
    <s v="MPEG audio file"/>
    <s v="+49 069 40598889"/>
    <n v="2009"/>
    <n v="60316"/>
    <x v="1"/>
    <m/>
    <s v="Straight Out Of Line"/>
    <n v="259213"/>
    <n v="0.99"/>
    <n v="1"/>
    <n v="1"/>
    <n v="0.99"/>
  </r>
  <r>
    <s v="Faceless"/>
    <s v="Godsmack"/>
    <s v="8.51M"/>
    <s v="Santiago"/>
    <m/>
    <s v="Sully Erna"/>
    <s v="Chile"/>
    <n v="57"/>
    <s v="luisrojas@yahoo.cl"/>
    <s v="Luis"/>
    <x v="1"/>
    <n v="33"/>
    <s v="Rojas"/>
    <s v="MPEG audio file"/>
    <s v="+56 (0)2 635 4444"/>
    <n v="2008"/>
    <m/>
    <x v="2"/>
    <m/>
    <s v="Re-Align"/>
    <n v="260884"/>
    <n v="0.99"/>
    <n v="1"/>
    <n v="3"/>
    <n v="2.97"/>
  </r>
  <r>
    <s v="Facelift"/>
    <s v="Alice In Chains"/>
    <s v="7.30M"/>
    <s v="London"/>
    <m/>
    <s v="Jerry Cantrell, Layne Staley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I Can't Remember"/>
    <n v="222955"/>
    <n v="0.99"/>
    <n v="1"/>
    <n v="1"/>
    <n v="0.99"/>
  </r>
  <r>
    <s v="Facelift"/>
    <s v="Alice In Chains"/>
    <s v="7.85M"/>
    <s v="Edmonton"/>
    <s v="Telus"/>
    <s v="Jerry Cantrell"/>
    <s v="Canada"/>
    <n v="14"/>
    <s v="mphilips12@shaw.ca"/>
    <s v="Mark"/>
    <x v="0"/>
    <n v="4"/>
    <s v="Philips"/>
    <s v="MPEG audio file"/>
    <s v="+1 (780) 434-4554"/>
    <n v="2008"/>
    <s v="T6G 2C7"/>
    <x v="0"/>
    <s v="AB"/>
    <s v="Bleed The Freak"/>
    <n v="241946"/>
    <n v="0.99"/>
    <n v="1"/>
    <n v="3"/>
    <n v="2.97"/>
  </r>
  <r>
    <s v="Facelift"/>
    <s v="Alice In Chains"/>
    <s v="7.94M"/>
    <s v="Bordeaux"/>
    <m/>
    <s v="Jerry Cantrell, Layne Staley"/>
    <s v="France"/>
    <n v="42"/>
    <s v="wyatt.girard@yahoo.fr"/>
    <s v="Wyatt"/>
    <x v="0"/>
    <n v="215"/>
    <s v="Girard"/>
    <s v="MPEG audio file"/>
    <s v="+33 05 56 96 96 96"/>
    <n v="2010"/>
    <n v="33000"/>
    <x v="1"/>
    <m/>
    <s v="Real Thing"/>
    <n v="243879"/>
    <n v="0.99"/>
    <n v="1"/>
    <n v="5"/>
    <n v="4.95"/>
  </r>
  <r>
    <s v="Facelift"/>
    <s v="Alice In Chains"/>
    <s v="8.50M"/>
    <s v="London"/>
    <m/>
    <s v="Jerry Cantrell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I Know Somethin (Bout You)"/>
    <n v="261955"/>
    <n v="0.99"/>
    <n v="1"/>
    <n v="4"/>
    <n v="3.96"/>
  </r>
  <r>
    <s v="Facelift"/>
    <s v="Alice In Chains"/>
    <s v="8.99M"/>
    <s v="Orlando"/>
    <m/>
    <s v="Jerry Cantrell, Michael Starr, Sean Kinney"/>
    <s v="USA"/>
    <n v="22"/>
    <s v="hleacock@gmail.com"/>
    <s v="Heather"/>
    <x v="0"/>
    <n v="320"/>
    <s v="Leacock"/>
    <s v="MPEG audio file"/>
    <s v="+1 (407) 999-7788"/>
    <n v="2011"/>
    <n v="32801"/>
    <x v="0"/>
    <s v="FL"/>
    <s v="It Ain't Like That"/>
    <n v="277577"/>
    <n v="0.99"/>
    <n v="1"/>
    <n v="5"/>
    <n v="4.95"/>
  </r>
  <r>
    <s v="Facelift"/>
    <s v="Alice In Chains"/>
    <s v="11.18M"/>
    <s v="Edmonton"/>
    <s v="Telus"/>
    <s v="Jerry Cantrell, Michael Starr, Layne Staley"/>
    <s v="Canada"/>
    <n v="14"/>
    <s v="mphilips12@shaw.ca"/>
    <s v="Mark"/>
    <x v="0"/>
    <n v="4"/>
    <s v="Philips"/>
    <s v="MPEG audio file"/>
    <s v="+1 (780) 434-4554"/>
    <n v="2008"/>
    <s v="T6G 2C7"/>
    <x v="0"/>
    <s v="AB"/>
    <s v="Confusion"/>
    <n v="344163"/>
    <n v="0.99"/>
    <n v="1"/>
    <n v="5"/>
    <n v="4.95"/>
  </r>
  <r>
    <s v="Facelift"/>
    <s v="Alice In Chains"/>
    <s v="11.32M"/>
    <s v="Bordeaux"/>
    <m/>
    <s v="Jerry Cantrell"/>
    <s v="France"/>
    <n v="42"/>
    <s v="wyatt.girard@yahoo.fr"/>
    <s v="Wyatt"/>
    <x v="0"/>
    <n v="215"/>
    <s v="Girard"/>
    <s v="MPEG audio file"/>
    <s v="+33 05 56 96 96 96"/>
    <n v="2010"/>
    <n v="33000"/>
    <x v="1"/>
    <m/>
    <s v="Sea Of Sorrow"/>
    <n v="349831"/>
    <n v="0.99"/>
    <n v="1"/>
    <n v="5"/>
    <n v="4.95"/>
  </r>
  <r>
    <s v="FaurÃ©: Requiem, Ravel: Pavane &amp; Others"/>
    <s v="Academy of St. Martin in the Fields, John Birch, Sir Neville Marriner &amp; Sylvia McNair"/>
    <s v="4.31M"/>
    <s v="Chicago"/>
    <m/>
    <s v="Gabriel FaurÃ©"/>
    <s v="USA"/>
    <n v="24"/>
    <s v="fralston@gmail.com"/>
    <s v="Frank"/>
    <x v="8"/>
    <n v="103"/>
    <s v="Ralston"/>
    <s v="Protected AAC audio file"/>
    <s v="+1 (312) 332-3232"/>
    <n v="2009"/>
    <n v="60611"/>
    <x v="0"/>
    <s v="IL"/>
    <s v="Requiem, Op.48: 4. Pie Jesu"/>
    <n v="258924"/>
    <n v="0.99"/>
    <n v="1"/>
    <n v="4"/>
    <n v="3.96"/>
  </r>
  <r>
    <s v="Fear Of The Dark"/>
    <s v="Iron Maiden"/>
    <s v="8.70M"/>
    <s v="Mountain View"/>
    <s v="Google Inc."/>
    <s v="Bruce Dickinson/David Murray"/>
    <s v="USA"/>
    <n v="16"/>
    <s v="fharris@google.com"/>
    <s v="Frank"/>
    <x v="0"/>
    <n v="145"/>
    <s v="Harris"/>
    <s v="MPEG audio file"/>
    <s v="+1 (650) 253-0000"/>
    <n v="2009"/>
    <s v="94043-1351"/>
    <x v="0"/>
    <s v="CA"/>
    <s v="Chains Of Misery"/>
    <n v="217443"/>
    <n v="0.99"/>
    <n v="1"/>
    <n v="3"/>
    <n v="2.97"/>
  </r>
  <r>
    <s v="Fear Of The Dark"/>
    <s v="Iron Maiden"/>
    <s v="11.77M"/>
    <s v="Porto"/>
    <m/>
    <s v="Steve Harris"/>
    <s v="Portugal"/>
    <n v="35"/>
    <s v="masampaio@sapo.pt"/>
    <s v="Madalena"/>
    <x v="0"/>
    <n v="355"/>
    <s v="Sampaio"/>
    <s v="MPEG audio file"/>
    <s v="+351 (225) 022-448"/>
    <n v="2012"/>
    <m/>
    <x v="1"/>
    <m/>
    <s v="The Fugitive"/>
    <n v="294112"/>
    <n v="0.99"/>
    <n v="1"/>
    <n v="1"/>
    <n v="0.99"/>
  </r>
  <r>
    <s v="Fear Of The Dark"/>
    <s v="Iron Maiden"/>
    <s v="13.41M"/>
    <s v="Berlin"/>
    <m/>
    <s v="Bruce Dickinson/Janick Gers"/>
    <s v="Germany"/>
    <n v="36"/>
    <s v="hannah.schneider@yahoo.de"/>
    <s v="Hannah"/>
    <x v="0"/>
    <n v="40"/>
    <s v="Schneider"/>
    <s v="MPEG audio file"/>
    <s v="+49 030 26550280"/>
    <n v="2008"/>
    <n v="10789"/>
    <x v="1"/>
    <m/>
    <s v="Fear Is The Key"/>
    <n v="335307"/>
    <n v="0.99"/>
    <n v="1"/>
    <n v="4"/>
    <n v="3.96"/>
  </r>
  <r>
    <s v="Fireball"/>
    <s v="Deep Purple"/>
    <s v="8.07M"/>
    <s v="Warsaw"/>
    <m/>
    <s v="Ritchie Blackmore, Ian Gillan, Roger Glover, Jon Lord, Ian Paice"/>
    <s v="Poland"/>
    <n v="49"/>
    <s v="stanisÅ‚aw.wÃ³jcik@wp.pl"/>
    <s v="Stanislaw"/>
    <x v="0"/>
    <n v="130"/>
    <s v="Wajcik"/>
    <s v="MPEG audio file"/>
    <s v="+48 22 828 37 39"/>
    <n v="2009"/>
    <s v="00-358"/>
    <x v="1"/>
    <m/>
    <s v="Strange Kind Of Woman"/>
    <n v="247092"/>
    <n v="0.99"/>
    <n v="1"/>
    <n v="5"/>
    <n v="4.95"/>
  </r>
  <r>
    <s v="Fireball"/>
    <s v="Deep Purple"/>
    <s v="12.64M"/>
    <s v="Berlin"/>
    <m/>
    <s v="Ritchie Blackmore, Ian Gillan, Roger Glover, Jon Lord, Ian Paice"/>
    <s v="Germany"/>
    <n v="38"/>
    <s v="nschroder@surfeu.de"/>
    <s v="Niklas"/>
    <x v="0"/>
    <n v="236"/>
    <s v="Schroeder"/>
    <s v="MPEG audio file"/>
    <s v="+49 030 2141444"/>
    <n v="2010"/>
    <n v="10779"/>
    <x v="1"/>
    <m/>
    <s v="No One Came"/>
    <n v="385880"/>
    <n v="0.99"/>
    <n v="1"/>
    <n v="4"/>
    <n v="3.96"/>
  </r>
  <r>
    <s v="Fireball"/>
    <s v="Deep Purple"/>
    <s v="13.65M"/>
    <s v="New York"/>
    <m/>
    <s v="Ritchie Blackmore, Ian Gillan, Roger Glover, Jon Lord, Ian Paice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No No No"/>
    <n v="414902"/>
    <n v="0.99"/>
    <n v="1"/>
    <n v="2"/>
    <n v="1.98"/>
  </r>
  <r>
    <s v="Fireball"/>
    <s v="Deep Purple"/>
    <s v="13.65M"/>
    <s v="São Paulo"/>
    <s v="Woodstock Discos"/>
    <s v="Ritchie Blackmore, Ian Gillan, Roger Glover, Jon Lord, Ian Paice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No No No"/>
    <n v="414902"/>
    <n v="0.99"/>
    <n v="1"/>
    <n v="3"/>
    <n v="2.97"/>
  </r>
  <r>
    <s v="For Those About To Rock We Salute You"/>
    <s v="AC/DC"/>
    <s v="6.60M"/>
    <s v="Brasa-lia"/>
    <m/>
    <s v="Angus Young, Malcolm Young, Brian Johnson"/>
    <s v="Brazil"/>
    <n v="13"/>
    <s v="fernadaramos4@uol.com.br"/>
    <s v="Fernanda"/>
    <x v="0"/>
    <n v="319"/>
    <s v="Ramos"/>
    <s v="MPEG audio file"/>
    <s v="+55 (61) 3363-5547"/>
    <n v="2011"/>
    <s v="71020-677"/>
    <x v="2"/>
    <s v="DF"/>
    <s v="Snowballed"/>
    <n v="203102"/>
    <n v="0.99"/>
    <n v="1"/>
    <n v="2"/>
    <n v="1.98"/>
  </r>
  <r>
    <s v="For Those About To Rock We Salute You"/>
    <s v="AC/DC"/>
    <s v="6.60M"/>
    <s v="Rome"/>
    <m/>
    <s v="Angus Young, Malcolm Young, Brian Johnson"/>
    <s v="Italy"/>
    <n v="47"/>
    <s v="lucas.mancini@yahoo.it"/>
    <s v="Lucas"/>
    <x v="0"/>
    <n v="108"/>
    <s v="Mancini"/>
    <s v="MPEG audio file"/>
    <s v="+39 06 39733434"/>
    <n v="2009"/>
    <n v="192"/>
    <x v="1"/>
    <s v="RM"/>
    <s v="Snowballed"/>
    <n v="203102"/>
    <n v="0.99"/>
    <n v="1"/>
    <n v="1"/>
    <n v="0.99"/>
  </r>
  <r>
    <s v="For Those About To Rock We Salute You"/>
    <s v="AC/DC"/>
    <s v="6.71M"/>
    <s v="Oslo"/>
    <m/>
    <s v="Angus Young, Malcolm Young, Brian Johnson"/>
    <s v="Norway"/>
    <n v="4"/>
    <s v="bjorn.hansen@yahoo.no"/>
    <s v="Bjarn"/>
    <x v="0"/>
    <n v="2"/>
    <s v="Hansen"/>
    <s v="MPEG audio file"/>
    <s v="+47 22 44 22 22"/>
    <n v="2008"/>
    <n v="171"/>
    <x v="1"/>
    <m/>
    <s v="Put The Finger On You"/>
    <n v="205662"/>
    <n v="0.99"/>
    <n v="1"/>
    <n v="5"/>
    <n v="4.95"/>
  </r>
  <r>
    <s v="For Those About To Rock We Salute You"/>
    <s v="AC/DC"/>
    <s v="6.71M"/>
    <s v="Rome"/>
    <m/>
    <s v="Angus Young, Malcolm Young, Brian Johnson"/>
    <s v="Italy"/>
    <n v="47"/>
    <s v="lucas.mancini@yahoo.it"/>
    <s v="Lucas"/>
    <x v="0"/>
    <n v="108"/>
    <s v="Mancini"/>
    <s v="MPEG audio file"/>
    <s v="+39 06 39733434"/>
    <n v="2009"/>
    <n v="192"/>
    <x v="1"/>
    <s v="RM"/>
    <s v="Night Of The Long Knives"/>
    <n v="205688"/>
    <n v="0.99"/>
    <n v="1"/>
    <n v="3"/>
    <n v="2.97"/>
  </r>
  <r>
    <s v="For Those About To Rock We Salute You"/>
    <s v="AC/DC"/>
    <s v="6.85M"/>
    <s v="Oslo"/>
    <m/>
    <s v="Angus Young, Malcolm Young, Brian Johnson"/>
    <s v="Norway"/>
    <n v="4"/>
    <s v="bjorn.hansen@yahoo.no"/>
    <s v="Bjarn"/>
    <x v="0"/>
    <n v="2"/>
    <s v="Hansen"/>
    <s v="MPEG audio file"/>
    <s v="+47 22 44 22 22"/>
    <n v="2008"/>
    <n v="171"/>
    <x v="1"/>
    <m/>
    <s v="Inject The Venom"/>
    <n v="210834"/>
    <n v="0.99"/>
    <n v="1"/>
    <n v="2"/>
    <n v="1.98"/>
  </r>
  <r>
    <s v="For Those About To Rock We Salute You"/>
    <s v="AC/DC"/>
    <s v="8.60M"/>
    <s v="Oslo"/>
    <m/>
    <s v="Angus Young, Malcolm Young, Brian Johnson"/>
    <s v="Norway"/>
    <n v="4"/>
    <s v="bjorn.hansen@yahoo.no"/>
    <s v="Bjarn"/>
    <x v="0"/>
    <n v="2"/>
    <s v="Hansen"/>
    <s v="MPEG audio file"/>
    <s v="+47 22 44 22 22"/>
    <n v="2008"/>
    <n v="171"/>
    <x v="1"/>
    <m/>
    <s v="Breaking The Rules"/>
    <n v="263288"/>
    <n v="0.99"/>
    <n v="1"/>
    <n v="1"/>
    <n v="0.99"/>
  </r>
  <r>
    <s v="For Those About To Rock We Salute You"/>
    <s v="AC/DC"/>
    <s v="8.61M"/>
    <s v="Oslo"/>
    <m/>
    <s v="Angus Young, Malcolm Young, Brian Johnson"/>
    <s v="Norway"/>
    <n v="4"/>
    <s v="bjorn.hansen@yahoo.no"/>
    <s v="Bjarn"/>
    <x v="0"/>
    <n v="2"/>
    <s v="Hansen"/>
    <s v="MPEG audio file"/>
    <s v="+47 22 44 22 22"/>
    <n v="2008"/>
    <n v="171"/>
    <x v="1"/>
    <m/>
    <s v="Evil Walks"/>
    <n v="263497"/>
    <n v="0.99"/>
    <n v="1"/>
    <n v="2"/>
    <n v="1.98"/>
  </r>
  <r>
    <s v="For Those About To Rock We Salute You"/>
    <s v="AC/DC"/>
    <s v="8.82M"/>
    <s v="Yellowknife"/>
    <m/>
    <s v="Angus Young, Malcolm Young, Brian Johnson"/>
    <s v="Canada"/>
    <n v="33"/>
    <s v="ellie.sullivan@shaw.ca"/>
    <s v="Ellie"/>
    <x v="0"/>
    <n v="214"/>
    <s v="Sullivan"/>
    <s v="MPEG audio file"/>
    <s v="+1 (867) 920-2233"/>
    <n v="2010"/>
    <s v="X1A 1N6"/>
    <x v="0"/>
    <s v="NT"/>
    <s v="Spellbound"/>
    <n v="270863"/>
    <n v="0.99"/>
    <n v="1"/>
    <n v="2"/>
    <n v="1.98"/>
  </r>
  <r>
    <s v="For Those About To Rock We Salute You"/>
    <s v="AC/DC"/>
    <s v="11.17M"/>
    <s v="Rome"/>
    <m/>
    <s v="Angus Young, Malcolm Young, Brian Johnson"/>
    <s v="Italy"/>
    <n v="47"/>
    <s v="lucas.mancini@yahoo.it"/>
    <s v="Lucas"/>
    <x v="0"/>
    <n v="108"/>
    <s v="Mancini"/>
    <s v="MPEG audio file"/>
    <s v="+39 06 39733434"/>
    <n v="2009"/>
    <n v="192"/>
    <x v="1"/>
    <s v="RM"/>
    <s v="For Those About To Rock (We Salute You)"/>
    <n v="343719"/>
    <n v="0.99"/>
    <n v="1"/>
    <n v="3"/>
    <n v="2.97"/>
  </r>
  <r>
    <s v="Frank"/>
    <s v="Amy Winehouse"/>
    <s v="2.19M"/>
    <s v="Vienne"/>
    <m/>
    <m/>
    <s v="Austria"/>
    <n v="7"/>
    <s v="astrid.gruber@apple.at"/>
    <s v="Astrid"/>
    <x v="7"/>
    <n v="318"/>
    <s v="Gruber"/>
    <s v="Protected AAC audio file"/>
    <s v="+43 01 5134505"/>
    <n v="2011"/>
    <n v="1010"/>
    <x v="1"/>
    <m/>
    <s v="I Heard Love Is Blind"/>
    <n v="129666"/>
    <n v="0.99"/>
    <n v="1"/>
    <n v="5"/>
    <n v="4.95"/>
  </r>
  <r>
    <s v="Frank"/>
    <s v="Amy Winehouse"/>
    <s v="3.28M"/>
    <s v="Tucson"/>
    <m/>
    <s v="Luke Smith"/>
    <s v="USA"/>
    <n v="27"/>
    <s v="patrick.gray@aol.com"/>
    <s v="Patrick"/>
    <x v="7"/>
    <n v="213"/>
    <s v="Gray"/>
    <s v="Protected AAC audio file"/>
    <s v="+1 (520) 622-4200"/>
    <n v="2010"/>
    <n v="85719"/>
    <x v="0"/>
    <s v="AZ"/>
    <s v="Take the Box"/>
    <n v="199160"/>
    <n v="0.99"/>
    <n v="1"/>
    <n v="4"/>
    <n v="3.96"/>
  </r>
  <r>
    <s v="Frank"/>
    <s v="Amy Winehouse"/>
    <s v="3.32M"/>
    <s v="Boston"/>
    <m/>
    <s v="Salaam Remi"/>
    <s v="USA"/>
    <n v="23"/>
    <s v="johngordon22@yahoo.com"/>
    <s v="John"/>
    <x v="7"/>
    <n v="212"/>
    <s v="Gordon"/>
    <s v="Protected AAC audio file"/>
    <s v="+1 (617) 522-1333"/>
    <n v="2010"/>
    <n v="2113"/>
    <x v="0"/>
    <s v="MA"/>
    <s v="F**k Me Pumps"/>
    <n v="200253"/>
    <n v="0.99"/>
    <n v="1"/>
    <n v="5"/>
    <n v="4.95"/>
  </r>
  <r>
    <s v="Frank"/>
    <s v="Amy Winehouse"/>
    <s v="3.83M"/>
    <s v="Boston"/>
    <m/>
    <m/>
    <s v="USA"/>
    <n v="23"/>
    <s v="johngordon22@yahoo.com"/>
    <s v="John"/>
    <x v="7"/>
    <n v="212"/>
    <s v="Gordon"/>
    <s v="Protected AAC audio file"/>
    <s v="+1 (617) 522-1333"/>
    <n v="2010"/>
    <n v="2113"/>
    <x v="0"/>
    <s v="MA"/>
    <s v="Intro / Stronger Than Me"/>
    <n v="234200"/>
    <n v="0.99"/>
    <n v="1"/>
    <n v="3"/>
    <n v="2.97"/>
  </r>
  <r>
    <s v="Frank"/>
    <s v="Amy Winehouse"/>
    <s v="5.03M"/>
    <s v="Brasa-lia"/>
    <m/>
    <s v="Freddy James, Jimmy hogarth &amp; Larry Stock"/>
    <s v="Brazil"/>
    <n v="13"/>
    <s v="fernadaramos4@uol.com.br"/>
    <s v="Fernanda"/>
    <x v="7"/>
    <n v="319"/>
    <s v="Ramos"/>
    <s v="Protected AAC audio file"/>
    <s v="+55 (61) 3363-5547"/>
    <n v="2011"/>
    <s v="71020-677"/>
    <x v="2"/>
    <s v="DF"/>
    <s v="Help Yourself"/>
    <n v="300884"/>
    <n v="0.99"/>
    <n v="1"/>
    <n v="1"/>
    <n v="0.99"/>
  </r>
  <r>
    <s v="Frank"/>
    <s v="Amy Winehouse"/>
    <s v="10.56M"/>
    <s v="Tucson"/>
    <m/>
    <s v="Astor Campbell, Delroy &quot;Chris&quot; Cooper, Donovan Jackson, Dorothy Fields, Earl Chinna Smith, Felix Howard, Gordon Williams, James Moody, Jimmy McHugh, Matt Rowe, Salaam Remi &amp; Stefan Skarbek"/>
    <s v="USA"/>
    <n v="27"/>
    <s v="patrick.gray@aol.com"/>
    <s v="Patrick"/>
    <x v="7"/>
    <n v="213"/>
    <s v="Gray"/>
    <s v="Protected AAC audio file"/>
    <s v="+1 (520) 622-4200"/>
    <n v="2010"/>
    <n v="85719"/>
    <x v="0"/>
    <s v="AZ"/>
    <s v="Amy Amy Amy (Outro)"/>
    <n v="663426"/>
    <n v="0.99"/>
    <n v="1"/>
    <n v="1"/>
    <n v="0.99"/>
  </r>
  <r>
    <s v="From The Muddy Banks Of The Wishkah [Live]"/>
    <s v="Nirvana"/>
    <s v="1.69M"/>
    <s v="Rio de Janeiro"/>
    <s v="Riotur"/>
    <s v="Kurt Cobain"/>
    <s v="Brazil"/>
    <n v="12"/>
    <s v="roberto.almeida@riotur.gov.br"/>
    <s v="Roberto"/>
    <x v="0"/>
    <n v="166"/>
    <s v="Almeida"/>
    <s v="MPEG audio file"/>
    <s v="+55 (21) 2271-7000"/>
    <n v="2009"/>
    <s v="20040-020"/>
    <x v="2"/>
    <s v="RJ"/>
    <s v="Intro"/>
    <n v="52218"/>
    <n v="0.99"/>
    <n v="1"/>
    <n v="2"/>
    <n v="1.98"/>
  </r>
  <r>
    <s v="From The Muddy Banks Of The Wishkah [Live]"/>
    <s v="Nirvana"/>
    <s v="4.17M"/>
    <s v="Winnipeg"/>
    <m/>
    <s v="Kurt Cobain"/>
    <s v="Canada"/>
    <n v="32"/>
    <s v="aaronmitchell@yahoo.ca"/>
    <s v="Aaron"/>
    <x v="0"/>
    <n v="61"/>
    <s v="Mitchell"/>
    <s v="MPEG audio file"/>
    <s v="+1 (204) 452-6452"/>
    <n v="2008"/>
    <s v="R3L 2B9"/>
    <x v="0"/>
    <s v="MB"/>
    <s v="Been A Son"/>
    <n v="127555"/>
    <n v="0.99"/>
    <n v="1"/>
    <n v="4"/>
    <n v="3.96"/>
  </r>
  <r>
    <s v="From The Muddy Banks Of The Wishkah [Live]"/>
    <s v="Nirvana"/>
    <s v="4.89M"/>
    <s v="Stockholm"/>
    <m/>
    <s v="Kurt Cobain"/>
    <s v="Sweden"/>
    <n v="51"/>
    <s v="joakim.johansson@yahoo.se"/>
    <s v="Joakim"/>
    <x v="0"/>
    <n v="271"/>
    <s v="Johansson"/>
    <s v="MPEG audio file"/>
    <s v="+46 08-651 52 52"/>
    <n v="2011"/>
    <n v="11230"/>
    <x v="1"/>
    <m/>
    <s v="Polly"/>
    <n v="149995"/>
    <n v="0.99"/>
    <n v="1"/>
    <n v="4"/>
    <n v="3.96"/>
  </r>
  <r>
    <s v="From The Muddy Banks Of The Wishkah [Live]"/>
    <s v="Nirvana"/>
    <s v="6.19M"/>
    <s v="Halifax"/>
    <m/>
    <s v="Kurt Cobain"/>
    <s v="Canada"/>
    <n v="31"/>
    <s v="marthasilk@gmail.com"/>
    <s v="Martha"/>
    <x v="0"/>
    <n v="376"/>
    <s v="Silk"/>
    <s v="MPEG audio file"/>
    <s v="+1 (902) 450-0450"/>
    <n v="2012"/>
    <s v="B3S 1C5"/>
    <x v="0"/>
    <s v="NS"/>
    <s v="Spank Thru"/>
    <n v="190354"/>
    <n v="0.99"/>
    <n v="1"/>
    <n v="4"/>
    <n v="3.96"/>
  </r>
  <r>
    <s v="From The Muddy Banks Of The Wishkah [Live]"/>
    <s v="Nirvana"/>
    <s v="6.76M"/>
    <s v="Winnipeg"/>
    <m/>
    <s v="Kurt Cobain"/>
    <s v="Canada"/>
    <n v="32"/>
    <s v="aaronmitchell@yahoo.ca"/>
    <s v="Aaron"/>
    <x v="0"/>
    <n v="61"/>
    <s v="Mitchell"/>
    <s v="MPEG audio file"/>
    <s v="+1 (204) 452-6452"/>
    <n v="2008"/>
    <s v="R3L 2B9"/>
    <x v="0"/>
    <s v="MB"/>
    <s v="Breed"/>
    <n v="208378"/>
    <n v="0.99"/>
    <n v="1"/>
    <n v="4"/>
    <n v="3.96"/>
  </r>
  <r>
    <s v="From The Muddy Banks Of The Wishkah [Live]"/>
    <s v="Nirvana"/>
    <s v="6.90M"/>
    <s v="Rio de Janeiro"/>
    <s v="Riotur"/>
    <s v="Nirvana"/>
    <s v="Brazil"/>
    <n v="12"/>
    <s v="roberto.almeida@riotur.gov.br"/>
    <s v="Roberto"/>
    <x v="0"/>
    <n v="166"/>
    <s v="Almeida"/>
    <s v="MPEG audio file"/>
    <s v="+55 (21) 2271-7000"/>
    <n v="2009"/>
    <s v="20040-020"/>
    <x v="2"/>
    <s v="RJ"/>
    <s v="Scentless Apprentice"/>
    <n v="211200"/>
    <n v="0.99"/>
    <n v="1"/>
    <n v="2"/>
    <n v="1.98"/>
  </r>
  <r>
    <s v="From The Muddy Banks Of The Wishkah [Live]"/>
    <s v="Nirvana"/>
    <s v="9.43M"/>
    <s v="Stockholm"/>
    <m/>
    <s v="Nirvana"/>
    <s v="Sweden"/>
    <n v="51"/>
    <s v="joakim.johansson@yahoo.se"/>
    <s v="Joakim"/>
    <x v="0"/>
    <n v="271"/>
    <s v="Johansson"/>
    <s v="MPEG audio file"/>
    <s v="+46 08-651 52 52"/>
    <n v="2011"/>
    <n v="11230"/>
    <x v="1"/>
    <m/>
    <s v="Smells Like Teen Spirit"/>
    <n v="287190"/>
    <n v="0.99"/>
    <n v="1"/>
    <n v="5"/>
    <n v="4.95"/>
  </r>
  <r>
    <s v="GÃ³recki: Symphony No. 3"/>
    <s v="Adrian Leaper &amp; Doreen de Feis"/>
    <s v="9.27M"/>
    <s v="Tucson"/>
    <m/>
    <s v="Henryk GÃ³recki"/>
    <s v="USA"/>
    <n v="27"/>
    <s v="patrick.gray@aol.com"/>
    <s v="Patrick"/>
    <x v="8"/>
    <n v="213"/>
    <s v="Gray"/>
    <s v="Protected AAC audio file"/>
    <s v="+1 (520) 622-4200"/>
    <n v="2010"/>
    <n v="85719"/>
    <x v="0"/>
    <s v="AZ"/>
    <s v="Symphony No. 3 Op. 36 for Orchestra and Soprano &quot;Symfonia Piesni Zalosnych&quot;  Lento E Largo - Tranquillissimo"/>
    <n v="567494"/>
    <n v="0.99"/>
    <n v="1"/>
    <n v="3"/>
    <n v="2.97"/>
  </r>
  <r>
    <s v="Garage Inc. (Disc 1)"/>
    <s v="Metallica"/>
    <s v="4.87M"/>
    <s v="Stuttgart"/>
    <m/>
    <s v="Danzig"/>
    <s v="Germany"/>
    <n v="2"/>
    <s v="leonekohler@surfeu.de"/>
    <s v="Leonie"/>
    <x v="1"/>
    <n v="12"/>
    <s v="Kahler"/>
    <s v="MPEG audio file"/>
    <s v="+49 0711 2842222"/>
    <n v="2008"/>
    <n v="70174"/>
    <x v="1"/>
    <m/>
    <s v="Die Die My Darling"/>
    <n v="149315"/>
    <n v="0.99"/>
    <n v="1"/>
    <n v="3"/>
    <n v="2.97"/>
  </r>
  <r>
    <s v="Garage Inc. (Disc 1)"/>
    <s v="Metallica"/>
    <s v="9.38M"/>
    <s v="Berlin"/>
    <m/>
    <s v="Molaney/Morris/Roberts/Wainwright"/>
    <s v="Germany"/>
    <n v="36"/>
    <s v="hannah.schneider@yahoo.de"/>
    <s v="Hannah"/>
    <x v="1"/>
    <n v="224"/>
    <s v="Schneider"/>
    <s v="MPEG audio file"/>
    <s v="+49 030 26550280"/>
    <n v="2010"/>
    <n v="10789"/>
    <x v="1"/>
    <m/>
    <s v="The More I See"/>
    <n v="287973"/>
    <n v="0.99"/>
    <n v="1"/>
    <n v="5"/>
    <n v="4.95"/>
  </r>
  <r>
    <s v="Garage Inc. (Disc 1)"/>
    <s v="Metallica"/>
    <s v="9.94M"/>
    <s v="Lyon"/>
    <m/>
    <s v="Traditional"/>
    <s v="France"/>
    <n v="41"/>
    <s v="marc.dubois@hotmail.com"/>
    <s v="Marc"/>
    <x v="1"/>
    <n v="117"/>
    <s v="Dubois"/>
    <s v="MPEG audio file"/>
    <s v="+33 04 78 30 30 30"/>
    <n v="2009"/>
    <n v="69002"/>
    <x v="1"/>
    <m/>
    <s v="Whiskey In The Jar"/>
    <n v="305005"/>
    <n v="0.99"/>
    <n v="1"/>
    <n v="3"/>
    <n v="2.97"/>
  </r>
  <r>
    <s v="Garage Inc. (Disc 1)"/>
    <s v="Metallica"/>
    <s v="9.94M"/>
    <s v="Porto"/>
    <m/>
    <s v="Traditional"/>
    <s v="Portugal"/>
    <n v="35"/>
    <s v="masampaio@sapo.pt"/>
    <s v="Madalena"/>
    <x v="1"/>
    <n v="223"/>
    <s v="Sampaio"/>
    <s v="MPEG audio file"/>
    <s v="+351 (225) 022-448"/>
    <n v="2010"/>
    <m/>
    <x v="1"/>
    <m/>
    <s v="Whiskey In The Jar"/>
    <n v="305005"/>
    <n v="0.99"/>
    <n v="1"/>
    <n v="1"/>
    <n v="0.99"/>
  </r>
  <r>
    <s v="Garage Inc. (Disc 1)"/>
    <s v="Metallica"/>
    <s v="11.95M"/>
    <s v="Chicago"/>
    <m/>
    <s v="Seger"/>
    <s v="USA"/>
    <n v="24"/>
    <s v="fralston@gmail.com"/>
    <s v="Frank"/>
    <x v="1"/>
    <n v="332"/>
    <s v="Ralston"/>
    <s v="MPEG audio file"/>
    <s v="+1 (312) 332-3232"/>
    <n v="2011"/>
    <n v="60611"/>
    <x v="0"/>
    <s v="IL"/>
    <s v="Turn The Page"/>
    <n v="366524"/>
    <n v="0.99"/>
    <n v="1"/>
    <n v="2"/>
    <n v="1.98"/>
  </r>
  <r>
    <s v="Garage Inc. (Disc 1)"/>
    <s v="Metallica"/>
    <s v="13.07M"/>
    <s v="Chicago"/>
    <m/>
    <s v="A.Bouchard/J.Bouchard/S.Pearlman"/>
    <s v="USA"/>
    <n v="24"/>
    <s v="fralston@gmail.com"/>
    <s v="Frank"/>
    <x v="1"/>
    <n v="332"/>
    <s v="Ralston"/>
    <s v="MPEG audio file"/>
    <s v="+1 (312) 332-3232"/>
    <n v="2011"/>
    <n v="60611"/>
    <x v="0"/>
    <s v="IL"/>
    <s v="Astronomy"/>
    <n v="397531"/>
    <n v="0.99"/>
    <n v="1"/>
    <n v="2"/>
    <n v="1.98"/>
  </r>
  <r>
    <s v="Garage Inc. (Disc 1)"/>
    <s v="Metallica"/>
    <s v="17.90M"/>
    <s v="Berlin"/>
    <m/>
    <s v="Collins/Van Zandt"/>
    <s v="Germany"/>
    <n v="36"/>
    <s v="hannah.schneider@yahoo.de"/>
    <s v="Hannah"/>
    <x v="1"/>
    <n v="224"/>
    <s v="Schneider"/>
    <s v="MPEG audio file"/>
    <s v="+49 030 26550280"/>
    <n v="2010"/>
    <n v="10789"/>
    <x v="1"/>
    <m/>
    <s v="Tuesday's Gone"/>
    <n v="545750"/>
    <n v="0.99"/>
    <n v="1"/>
    <n v="3"/>
    <n v="2.97"/>
  </r>
  <r>
    <s v="Garage Inc. (Disc 2)"/>
    <s v="Metallica"/>
    <s v="4.51M"/>
    <s v="London"/>
    <m/>
    <s v="Deacon/May/Mercury/Taylor"/>
    <s v="United Kingdom"/>
    <n v="53"/>
    <s v="phil.hughes@gmail.com"/>
    <s v="Phil"/>
    <x v="1"/>
    <n v="54"/>
    <s v="Hughes"/>
    <s v="MPEG audio file"/>
    <s v="+44 020 7976 5722"/>
    <n v="2008"/>
    <s v="SW1V 3EN"/>
    <x v="1"/>
    <m/>
    <s v="Stone Cold Crazy"/>
    <n v="137717"/>
    <n v="0.99"/>
    <n v="1"/>
    <n v="5"/>
    <n v="4.95"/>
  </r>
  <r>
    <s v="Garage Inc. (Disc 2)"/>
    <s v="Metallica"/>
    <s v="4.51M"/>
    <s v="Winnipeg"/>
    <m/>
    <s v="Deacon/May/Mercury/Taylor"/>
    <s v="Canada"/>
    <n v="32"/>
    <s v="aaronmitchell@yahoo.ca"/>
    <s v="Aaron"/>
    <x v="1"/>
    <n v="268"/>
    <s v="Mitchell"/>
    <s v="MPEG audio file"/>
    <s v="+1 (204) 452-6452"/>
    <n v="2011"/>
    <s v="R3L 2B9"/>
    <x v="0"/>
    <s v="MB"/>
    <s v="Stone Cold Crazy"/>
    <n v="137717"/>
    <n v="0.99"/>
    <n v="1"/>
    <n v="3"/>
    <n v="2.97"/>
  </r>
  <r>
    <s v="Garage Inc. (Disc 2)"/>
    <s v="Metallica"/>
    <s v="6.16M"/>
    <s v="Mountain View"/>
    <s v="Google Inc."/>
    <s v="Culmer/Exalt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So What"/>
    <n v="189152"/>
    <n v="0.99"/>
    <n v="1"/>
    <n v="4"/>
    <n v="3.96"/>
  </r>
  <r>
    <s v="Garage Inc. (Disc 2)"/>
    <s v="Metallica"/>
    <s v="6.23M"/>
    <s v="Winnipeg"/>
    <m/>
    <s v="Bourge/Phillips/Shelley"/>
    <s v="Canada"/>
    <n v="32"/>
    <s v="aaronmitchell@yahoo.ca"/>
    <s v="Aaron"/>
    <x v="1"/>
    <n v="268"/>
    <s v="Mitchell"/>
    <s v="MPEG audio file"/>
    <s v="+1 (204) 452-6452"/>
    <n v="2011"/>
    <s v="R3L 2B9"/>
    <x v="0"/>
    <s v="MB"/>
    <s v="Crash Course In Brain Surgery"/>
    <n v="190406"/>
    <n v="0.99"/>
    <n v="1"/>
    <n v="2"/>
    <n v="1.98"/>
  </r>
  <r>
    <s v="Garage Inc. (Disc 2)"/>
    <s v="Metallica"/>
    <s v="6.85M"/>
    <s v="Yellowknife"/>
    <m/>
    <s v="Danzig"/>
    <s v="Canada"/>
    <n v="33"/>
    <s v="ellie.sullivan@shaw.ca"/>
    <s v="Ellie"/>
    <x v="1"/>
    <n v="159"/>
    <s v="Sullivan"/>
    <s v="MPEG audio file"/>
    <s v="+1 (867) 920-2233"/>
    <n v="2009"/>
    <s v="X1A 1N6"/>
    <x v="0"/>
    <s v="NT"/>
    <s v="Last Caress/Green Hell"/>
    <n v="209972"/>
    <n v="0.99"/>
    <n v="1"/>
    <n v="3"/>
    <n v="2.97"/>
  </r>
  <r>
    <s v="Garage Inc. (Disc 2)"/>
    <s v="Metallica"/>
    <s v="7.09M"/>
    <s v="Mountain View"/>
    <s v="Google Inc."/>
    <s v="Jones/Sirotto/Smith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Blitzkrieg"/>
    <n v="216685"/>
    <n v="0.99"/>
    <n v="1"/>
    <n v="2"/>
    <n v="1.98"/>
  </r>
  <r>
    <s v="Garage Inc. (Disc 2)"/>
    <s v="Metallica"/>
    <s v="7.21M"/>
    <s v="Berlin"/>
    <m/>
    <s v="Clarke/Farren/Kilmister/Tayler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Damage Case"/>
    <n v="220212"/>
    <n v="0.99"/>
    <n v="1"/>
    <n v="5"/>
    <n v="4.95"/>
  </r>
  <r>
    <s v="Garage Inc. (Disc 2)"/>
    <s v="Metallica"/>
    <s v="9.69M"/>
    <s v="Mountain View"/>
    <s v="Google Inc."/>
    <s v="Killing Joke"/>
    <s v="USA"/>
    <n v="16"/>
    <s v="fharris@google.com"/>
    <s v="Frank"/>
    <x v="1"/>
    <n v="374"/>
    <s v="Harris"/>
    <s v="MPEG audio file"/>
    <s v="+1 (650) 253-0000"/>
    <n v="2012"/>
    <s v="94043-1351"/>
    <x v="0"/>
    <s v="CA"/>
    <s v="The Wait"/>
    <n v="295418"/>
    <n v="0.99"/>
    <n v="1"/>
    <n v="1"/>
    <n v="0.99"/>
  </r>
  <r>
    <s v="Garage Inc. (Disc 2)"/>
    <s v="Metallica"/>
    <s v="11.10M"/>
    <s v="Winnipeg"/>
    <m/>
    <s v="Bourge/Phillips/Shelley"/>
    <s v="Canada"/>
    <n v="32"/>
    <s v="aaronmitchell@yahoo.ca"/>
    <s v="Aaron"/>
    <x v="1"/>
    <n v="268"/>
    <s v="Mitchell"/>
    <s v="MPEG audio file"/>
    <s v="+1 (204) 452-6452"/>
    <n v="2011"/>
    <s v="R3L 2B9"/>
    <x v="0"/>
    <s v="MB"/>
    <s v="Breadfan"/>
    <n v="341551"/>
    <n v="0.99"/>
    <n v="1"/>
    <n v="3"/>
    <n v="2.97"/>
  </r>
  <r>
    <s v="Garage Inc. (Disc 2)"/>
    <s v="Metallica"/>
    <s v="12.98M"/>
    <s v="London"/>
    <m/>
    <s v="Harris/Tatler"/>
    <s v="United Kingdom"/>
    <n v="53"/>
    <s v="phil.hughes@gmail.com"/>
    <s v="Phil"/>
    <x v="1"/>
    <n v="54"/>
    <s v="Hughes"/>
    <s v="MPEG audio file"/>
    <s v="+44 020 7976 5722"/>
    <n v="2008"/>
    <s v="SW1V 3EN"/>
    <x v="1"/>
    <m/>
    <s v="Helpless"/>
    <n v="398315"/>
    <n v="0.99"/>
    <n v="1"/>
    <n v="3"/>
    <n v="2.97"/>
  </r>
  <r>
    <s v="Garage Inc. (Disc 2)"/>
    <s v="Metallica"/>
    <s v="13.22M"/>
    <s v="Ottawa"/>
    <m/>
    <s v="Holocaust"/>
    <s v="Canada"/>
    <n v="30"/>
    <s v="edfrancis@yachoo.ca"/>
    <s v="Edward"/>
    <x v="1"/>
    <n v="267"/>
    <s v="Francis"/>
    <s v="MPEG audio file"/>
    <s v="+1 (613) 234-3322"/>
    <n v="2011"/>
    <s v="K2P 1L7"/>
    <x v="0"/>
    <s v="ON"/>
    <s v="The Small Hours"/>
    <n v="403435"/>
    <n v="0.99"/>
    <n v="1"/>
    <n v="3"/>
    <n v="2.97"/>
  </r>
  <r>
    <s v="Garage Inc. (Disc 2)"/>
    <s v="Metallica"/>
    <s v="15.39M"/>
    <s v="Winnipeg"/>
    <m/>
    <s v="Harris/Tatler"/>
    <s v="Canada"/>
    <n v="32"/>
    <s v="aaronmitchell@yahoo.ca"/>
    <s v="Aaron"/>
    <x v="1"/>
    <n v="268"/>
    <s v="Mitchell"/>
    <s v="MPEG audio file"/>
    <s v="+1 (204) 452-6452"/>
    <n v="2011"/>
    <s v="R3L 2B9"/>
    <x v="0"/>
    <s v="MB"/>
    <s v="Am I Evil?"/>
    <n v="470256"/>
    <n v="0.99"/>
    <n v="1"/>
    <n v="2"/>
    <n v="1.98"/>
  </r>
  <r>
    <s v="Get Born"/>
    <s v="JET"/>
    <s v="4.64M"/>
    <s v="Edmonton"/>
    <s v="Telus"/>
    <s v="C. Muncey/N. Cester"/>
    <s v="Canada"/>
    <n v="14"/>
    <s v="mphilips12@shaw.ca"/>
    <s v="Mark"/>
    <x v="3"/>
    <n v="362"/>
    <s v="Philips"/>
    <s v="MPEG audio file"/>
    <s v="+1 (780) 434-4554"/>
    <n v="2012"/>
    <s v="T6G 2C7"/>
    <x v="0"/>
    <s v="AB"/>
    <s v="Take It Or Leave It"/>
    <n v="142889"/>
    <n v="0.99"/>
    <n v="1"/>
    <n v="1"/>
    <n v="0.99"/>
  </r>
  <r>
    <s v="Get Born"/>
    <s v="JET"/>
    <s v="4.64M"/>
    <s v="Prague"/>
    <m/>
    <s v="C. Muncey/N. Cester"/>
    <s v="Czech Republic"/>
    <n v="6"/>
    <s v="hholy@gmail.com"/>
    <s v="Helena"/>
    <x v="3"/>
    <n v="46"/>
    <s v="Hola"/>
    <s v="MPEG audio file"/>
    <s v="+420 2 4177 0449"/>
    <n v="2008"/>
    <n v="14300"/>
    <x v="1"/>
    <m/>
    <s v="Take It Or Leave It"/>
    <n v="142889"/>
    <n v="0.99"/>
    <n v="1"/>
    <n v="4"/>
    <n v="3.96"/>
  </r>
  <r>
    <s v="Get Born"/>
    <s v="JET"/>
    <s v="6.41M"/>
    <s v="Edinburgh"/>
    <m/>
    <s v="C. Cester/N. Cester"/>
    <s v="United Kingdom"/>
    <n v="54"/>
    <s v="steve.murray@yahoo.uk"/>
    <s v="Steve"/>
    <x v="3"/>
    <n v="152"/>
    <s v="Murray"/>
    <s v="MPEG audio file"/>
    <s v="+44 0131 315 3300"/>
    <n v="2009"/>
    <s v="EH4 1HH"/>
    <x v="1"/>
    <m/>
    <s v="Rollover D.J."/>
    <n v="196702"/>
    <n v="0.99"/>
    <n v="1"/>
    <n v="1"/>
    <n v="0.99"/>
  </r>
  <r>
    <s v="Get Born"/>
    <s v="JET"/>
    <s v="6.99M"/>
    <s v="Edmonton"/>
    <s v="Telus"/>
    <s v="C. Muncey/N. Cester"/>
    <s v="Canada"/>
    <n v="14"/>
    <s v="mphilips12@shaw.ca"/>
    <s v="Mark"/>
    <x v="3"/>
    <n v="362"/>
    <s v="Philips"/>
    <s v="MPEG audio file"/>
    <s v="+1 (780) 434-4554"/>
    <n v="2012"/>
    <s v="T6G 2C7"/>
    <x v="0"/>
    <s v="AB"/>
    <s v="Are You Gonna Be My Girl"/>
    <n v="213890"/>
    <n v="0.99"/>
    <n v="1"/>
    <n v="5"/>
    <n v="4.95"/>
  </r>
  <r>
    <s v="Get Born"/>
    <s v="JET"/>
    <s v="8.04M"/>
    <s v="Prague"/>
    <m/>
    <s v="C. Cester/C. Muncey/N. Cester"/>
    <s v="Czech Republic"/>
    <n v="6"/>
    <s v="hholy@gmail.com"/>
    <s v="Helena"/>
    <x v="3"/>
    <n v="46"/>
    <s v="Hola"/>
    <s v="MPEG audio file"/>
    <s v="+420 2 4177 0449"/>
    <n v="2008"/>
    <n v="14300"/>
    <x v="1"/>
    <m/>
    <s v="Get What You Need"/>
    <n v="247719"/>
    <n v="0.99"/>
    <n v="1"/>
    <n v="5"/>
    <n v="4.95"/>
  </r>
  <r>
    <s v="Get Born"/>
    <s v="JET"/>
    <s v="8.87M"/>
    <s v="Lisbon"/>
    <m/>
    <s v="C. Cester/C. Muncey/N. Cester"/>
    <s v="Portugal"/>
    <n v="34"/>
    <s v="jfernandes@yahoo.pt"/>
    <s v="Joalo"/>
    <x v="3"/>
    <n v="257"/>
    <s v="Fernandes"/>
    <s v="MPEG audio file"/>
    <s v="+351 (213) 466-111"/>
    <n v="2011"/>
    <m/>
    <x v="1"/>
    <m/>
    <s v="Radio Song"/>
    <n v="272117"/>
    <n v="0.99"/>
    <n v="1"/>
    <n v="5"/>
    <n v="4.95"/>
  </r>
  <r>
    <s v="Get Born"/>
    <s v="JET"/>
    <s v="9.19M"/>
    <s v="Edinburgh"/>
    <m/>
    <s v="C. Cester/N. Cester"/>
    <s v="United Kingdom"/>
    <n v="54"/>
    <s v="steve.murray@yahoo.uk"/>
    <s v="Steve"/>
    <x v="3"/>
    <n v="152"/>
    <s v="Murray"/>
    <s v="MPEG audio file"/>
    <s v="+44 0131 315 3300"/>
    <n v="2009"/>
    <s v="EH4 1HH"/>
    <x v="1"/>
    <m/>
    <s v="Lazy Gun"/>
    <n v="282174"/>
    <n v="0.99"/>
    <n v="1"/>
    <n v="1"/>
    <n v="0.99"/>
  </r>
  <r>
    <s v="Greatest Hits"/>
    <s v="Lenny Kravitz"/>
    <s v="6.71M"/>
    <s v="Amsterdam"/>
    <m/>
    <s v="Kenny Gamble and Leon Huff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If You Don't Know Me By Now"/>
    <n v="206524"/>
    <n v="0.99"/>
    <n v="1"/>
    <n v="1"/>
    <n v="0.99"/>
  </r>
  <r>
    <s v="Greatest Hits"/>
    <s v="Lenny Kravitz"/>
    <s v="6.91M"/>
    <s v="Helsinki"/>
    <m/>
    <s v="Craig Ross/Lenny Kravitz"/>
    <s v="Finland"/>
    <n v="44"/>
    <s v="terhi.hamalainen@apple.fi"/>
    <s v="Terhi"/>
    <x v="0"/>
    <n v="53"/>
    <s v="Hamamalinen"/>
    <s v="MPEG audio file"/>
    <s v="+358 09 870 2000"/>
    <n v="2008"/>
    <n v="530"/>
    <x v="1"/>
    <m/>
    <s v="Are You Gonna Go My Way"/>
    <n v="211591"/>
    <n v="0.99"/>
    <n v="1"/>
    <n v="4"/>
    <n v="3.96"/>
  </r>
  <r>
    <s v="Greatest Hits"/>
    <s v="Lenny Kravitz"/>
    <s v="7.34M"/>
    <s v="São Paulo"/>
    <s v="Woodstock Discos"/>
    <m/>
    <s v="Brazil"/>
    <n v="10"/>
    <s v="eduardo@woodstock.com.br"/>
    <s v="Eduardo"/>
    <x v="4"/>
    <n v="383"/>
    <s v="Martins"/>
    <s v="MPEG audio file"/>
    <s v="+55 (11) 3033-5446"/>
    <n v="2012"/>
    <s v="01007-010"/>
    <x v="2"/>
    <s v="SP"/>
    <s v="Don't Look Back"/>
    <n v="221100"/>
    <n v="0.99"/>
    <n v="1"/>
    <n v="3"/>
    <n v="2.97"/>
  </r>
  <r>
    <s v="Greatest Hits"/>
    <s v="Lenny Kravitz"/>
    <s v="7.65M"/>
    <s v="Budapest"/>
    <m/>
    <s v="Marsden"/>
    <s v="Hungary"/>
    <n v="45"/>
    <s v="ladislav_kovacs@apple.hu"/>
    <s v="Ladislav"/>
    <x v="1"/>
    <n v="96"/>
    <s v="Kovaics"/>
    <s v="MPEG audio file"/>
    <m/>
    <n v="2009"/>
    <s v="H-1073"/>
    <x v="1"/>
    <m/>
    <s v="Here I Go Again"/>
    <n v="233874"/>
    <n v="0.99"/>
    <n v="1"/>
    <n v="2"/>
    <n v="1.98"/>
  </r>
  <r>
    <s v="Greatest Hits"/>
    <s v="Lenny Kravitz"/>
    <s v="7.66M"/>
    <s v="Warsaw"/>
    <m/>
    <s v="Jimmy and Vella Cameron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It's Only Love"/>
    <n v="232594"/>
    <n v="0.99"/>
    <n v="1"/>
    <n v="4"/>
    <n v="3.96"/>
  </r>
  <r>
    <s v="Greatest Hits"/>
    <s v="Lenny Kravitz"/>
    <s v="7.67M"/>
    <s v="Helsinki"/>
    <m/>
    <s v="Lenny Kravitz"/>
    <s v="Finland"/>
    <n v="44"/>
    <s v="terhi.hamalainen@apple.fi"/>
    <s v="Terhi"/>
    <x v="0"/>
    <n v="53"/>
    <s v="Hamamalinen"/>
    <s v="MPEG audio file"/>
    <s v="+358 09 870 2000"/>
    <n v="2008"/>
    <n v="530"/>
    <x v="1"/>
    <m/>
    <s v="Mr. Cab Driver"/>
    <n v="230321"/>
    <n v="0.99"/>
    <n v="1"/>
    <n v="3"/>
    <n v="2.97"/>
  </r>
  <r>
    <s v="Greatest Hits"/>
    <s v="Lenny Kravitz"/>
    <s v="7.67M"/>
    <s v="London"/>
    <m/>
    <s v="Lenny Kravitz"/>
    <s v="United Kingdom"/>
    <n v="52"/>
    <s v="emma_jones@hotmail.com"/>
    <s v="Emma"/>
    <x v="0"/>
    <n v="369"/>
    <s v="Jones"/>
    <s v="MPEG audio file"/>
    <s v="+44 020 7707 0707"/>
    <n v="2012"/>
    <s v="N1 5LH"/>
    <x v="1"/>
    <m/>
    <s v="Mr. Cab Driver"/>
    <n v="230321"/>
    <n v="0.99"/>
    <n v="1"/>
    <n v="3"/>
    <n v="2.97"/>
  </r>
  <r>
    <s v="Greatest Hits"/>
    <s v="Lenny Kravitz"/>
    <s v="7.79M"/>
    <s v="São Paulo"/>
    <s v="Woodstock Discos"/>
    <m/>
    <s v="Brazil"/>
    <n v="10"/>
    <s v="eduardo@woodstock.com.br"/>
    <s v="Eduardo"/>
    <x v="4"/>
    <n v="383"/>
    <s v="Martins"/>
    <s v="MPEG audio file"/>
    <s v="+55 (11) 3033-5446"/>
    <n v="2012"/>
    <s v="01007-010"/>
    <x v="2"/>
    <s v="SP"/>
    <s v="Pick Myself Up"/>
    <n v="234684"/>
    <n v="0.99"/>
    <n v="1"/>
    <n v="4"/>
    <n v="3.96"/>
  </r>
  <r>
    <s v="Greatest Hits"/>
    <s v="Lenny Kravitz"/>
    <s v="7.94M"/>
    <s v="Ottawa"/>
    <m/>
    <m/>
    <s v="Canada"/>
    <n v="30"/>
    <s v="edfrancis@yachoo.ca"/>
    <s v="Edward"/>
    <x v="4"/>
    <n v="278"/>
    <s v="Francis"/>
    <s v="MPEG audio file"/>
    <s v="+1 (613) 234-3322"/>
    <n v="2011"/>
    <s v="K2P 1L7"/>
    <x v="0"/>
    <s v="ON"/>
    <s v="Bush Doctor"/>
    <n v="239751"/>
    <n v="0.99"/>
    <n v="1"/>
    <n v="5"/>
    <n v="4.95"/>
  </r>
  <r>
    <s v="Greatest Hits"/>
    <s v="Lenny Kravitz"/>
    <s v="8.16M"/>
    <s v="Madison"/>
    <m/>
    <s v="Vandenberg"/>
    <s v="USA"/>
    <n v="25"/>
    <s v="vstevens@yahoo.com"/>
    <s v="Victor"/>
    <x v="1"/>
    <n v="201"/>
    <s v="Stevens"/>
    <s v="MPEG audio file"/>
    <s v="+1 (608) 257-0597"/>
    <n v="2010"/>
    <n v="53703"/>
    <x v="0"/>
    <s v="WI"/>
    <s v="Now You're Gone"/>
    <n v="251141"/>
    <n v="0.99"/>
    <n v="1"/>
    <n v="4"/>
    <n v="3.96"/>
  </r>
  <r>
    <s v="Greatest Hits"/>
    <s v="Lenny Kravitz"/>
    <s v="8.18M"/>
    <s v="Prague"/>
    <s v="JetBrains s.r.o."/>
    <s v="Sykes"/>
    <s v="Czech Republic"/>
    <n v="5"/>
    <s v="frantisekw@jetbrains.com"/>
    <s v="Frank"/>
    <x v="1"/>
    <n v="306"/>
    <s v="Wichterlovai"/>
    <s v="MPEG audio file"/>
    <s v="+420 2 4172 5555"/>
    <n v="2011"/>
    <n v="14700"/>
    <x v="1"/>
    <m/>
    <s v="You're Gonna Break My Hart Again"/>
    <n v="250853"/>
    <n v="0.99"/>
    <n v="1"/>
    <n v="3"/>
    <n v="2.97"/>
  </r>
  <r>
    <s v="Greatest Hits"/>
    <s v="Lenny Kravitz"/>
    <s v="8.19M"/>
    <s v="Toronto"/>
    <m/>
    <s v="Mick Hucknall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Stars"/>
    <n v="248137"/>
    <n v="0.99"/>
    <n v="1"/>
    <n v="5"/>
    <n v="4.95"/>
  </r>
  <r>
    <s v="Greatest Hits"/>
    <s v="Lenny Kravitz"/>
    <s v="8.41M"/>
    <s v="Copenhagen"/>
    <m/>
    <s v="Mick Hucknall"/>
    <s v="Denmark"/>
    <n v="9"/>
    <s v="kara.nielsen@jubii.dk"/>
    <s v="Kara"/>
    <x v="0"/>
    <n v="285"/>
    <s v="Nielsen"/>
    <s v="MPEG audio file"/>
    <s v="+453 3331 9991"/>
    <n v="2011"/>
    <n v="1720"/>
    <x v="1"/>
    <m/>
    <s v="For Your Babies"/>
    <n v="256992"/>
    <n v="0.99"/>
    <n v="1"/>
    <n v="5"/>
    <n v="4.95"/>
  </r>
  <r>
    <s v="Greatest Hits"/>
    <s v="Lenny Kravitz"/>
    <s v="8.54M"/>
    <s v="Yellowknife"/>
    <m/>
    <s v="B. Cummings/G. Peterson/M.J. Kale/R. Bachman"/>
    <s v="Canada"/>
    <n v="33"/>
    <s v="ellie.sullivan@shaw.ca"/>
    <s v="Ellie"/>
    <x v="0"/>
    <n v="159"/>
    <s v="Sullivan"/>
    <s v="MPEG audio file"/>
    <s v="+1 (867) 920-2233"/>
    <n v="2009"/>
    <s v="X1A 1N6"/>
    <x v="0"/>
    <s v="NT"/>
    <s v="American Woman"/>
    <n v="261773"/>
    <n v="0.99"/>
    <n v="1"/>
    <n v="5"/>
    <n v="4.95"/>
  </r>
  <r>
    <s v="Greatest Hits"/>
    <s v="Lenny Kravitz"/>
    <s v="8.61M"/>
    <s v="Budapest"/>
    <m/>
    <s v="Vandenberg"/>
    <s v="Hungary"/>
    <n v="45"/>
    <s v="ladislav_kovacs@apple.hu"/>
    <s v="Ladislav"/>
    <x v="1"/>
    <n v="96"/>
    <s v="Kovaics"/>
    <s v="MPEG audio file"/>
    <m/>
    <n v="2009"/>
    <s v="H-1073"/>
    <x v="1"/>
    <m/>
    <s v="The Deeper The Love"/>
    <n v="262791"/>
    <n v="0.99"/>
    <n v="1"/>
    <n v="2"/>
    <n v="1.98"/>
  </r>
  <r>
    <s v="Greatest Hits"/>
    <s v="Lenny Kravitz"/>
    <s v="8.62M"/>
    <s v="Copenhagen"/>
    <m/>
    <s v="Mick Hucknall"/>
    <s v="Denmark"/>
    <n v="9"/>
    <s v="kara.nielsen@jubii.dk"/>
    <s v="Kara"/>
    <x v="0"/>
    <n v="285"/>
    <s v="Nielsen"/>
    <s v="MPEG audio file"/>
    <s v="+453 3331 9991"/>
    <n v="2011"/>
    <n v="1720"/>
    <x v="1"/>
    <m/>
    <s v="The Right Thing"/>
    <n v="262687"/>
    <n v="0.99"/>
    <n v="1"/>
    <n v="1"/>
    <n v="0.99"/>
  </r>
  <r>
    <s v="Greatest Hits"/>
    <s v="Lenny Kravitz"/>
    <s v="8.67M"/>
    <s v="São Paulo"/>
    <s v="Banco do Brasil S.A."/>
    <m/>
    <s v="Brazil"/>
    <n v="11"/>
    <s v="alero@uol.com.br"/>
    <s v="Alexandre"/>
    <x v="4"/>
    <n v="68"/>
    <s v="Rocha"/>
    <s v="MPEG audio file"/>
    <s v="+55 (11) 3055-3278"/>
    <n v="2008"/>
    <s v="01310-200"/>
    <x v="2"/>
    <s v="SP"/>
    <s v="Wanted Dread And Alive"/>
    <n v="260310"/>
    <n v="0.99"/>
    <n v="1"/>
    <n v="4"/>
    <n v="3.96"/>
  </r>
  <r>
    <s v="Greatest Hits"/>
    <s v="Lenny Kravitz"/>
    <s v="8.92M"/>
    <s v="Helsinki"/>
    <m/>
    <s v="Vandenberg"/>
    <s v="Finland"/>
    <n v="44"/>
    <s v="terhi.hamalainen@apple.fi"/>
    <s v="Terhi"/>
    <x v="1"/>
    <n v="411"/>
    <s v="Hamamalinen"/>
    <s v="MPEG audio file"/>
    <s v="+358 09 870 2000"/>
    <n v="2012"/>
    <n v="530"/>
    <x v="1"/>
    <m/>
    <s v="Sweet Lady Luck"/>
    <n v="273737"/>
    <n v="0.99"/>
    <n v="1"/>
    <n v="3"/>
    <n v="2.97"/>
  </r>
  <r>
    <s v="Greatest Hits"/>
    <s v="Lenny Kravitz"/>
    <s v="9.13M"/>
    <s v="Madrid"/>
    <m/>
    <m/>
    <s v="Spain"/>
    <n v="50"/>
    <s v="enrique_munoz@yahoo.es"/>
    <s v="Enrique"/>
    <x v="4"/>
    <n v="173"/>
    <s v="MuÃ±oz"/>
    <s v="MPEG audio file"/>
    <s v="+34 914 454 454"/>
    <n v="2010"/>
    <n v="28015"/>
    <x v="1"/>
    <m/>
    <s v="Jah Seh No"/>
    <n v="276871"/>
    <n v="0.99"/>
    <n v="1"/>
    <n v="1"/>
    <n v="0.99"/>
  </r>
  <r>
    <s v="Greatest Hits"/>
    <s v="Lenny Kravitz"/>
    <s v="9.66M"/>
    <s v="Helsinki"/>
    <m/>
    <s v="Henry Hirsch/Lenny Kravitz"/>
    <s v="Finland"/>
    <n v="44"/>
    <s v="terhi.hamalainen@apple.fi"/>
    <s v="Terhi"/>
    <x v="0"/>
    <n v="53"/>
    <s v="Hamamalinen"/>
    <s v="MPEG audio file"/>
    <s v="+358 09 870 2000"/>
    <n v="2008"/>
    <n v="530"/>
    <x v="1"/>
    <m/>
    <s v="Believe"/>
    <n v="295131"/>
    <n v="0.99"/>
    <n v="1"/>
    <n v="2"/>
    <n v="1.98"/>
  </r>
  <r>
    <s v="Greatest Hits"/>
    <s v="Lenny Kravitz"/>
    <s v="9.84M"/>
    <s v="Warsaw"/>
    <m/>
    <s v="Mick Hucknall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So Beautiful"/>
    <n v="298083"/>
    <n v="0.99"/>
    <n v="1"/>
    <n v="4"/>
    <n v="3.96"/>
  </r>
  <r>
    <s v="Greatest Hits"/>
    <s v="Lenny Kravitz"/>
    <s v="10.32M"/>
    <s v="Madrid"/>
    <m/>
    <m/>
    <s v="Spain"/>
    <n v="50"/>
    <s v="enrique_munoz@yahoo.es"/>
    <s v="Enrique"/>
    <x v="4"/>
    <n v="173"/>
    <s v="MuÃ±oz"/>
    <s v="MPEG audio file"/>
    <s v="+34 914 454 454"/>
    <n v="2010"/>
    <n v="28015"/>
    <x v="1"/>
    <m/>
    <s v="Crystal Ball"/>
    <n v="309733"/>
    <n v="0.99"/>
    <n v="1"/>
    <n v="4"/>
    <n v="3.96"/>
  </r>
  <r>
    <s v="Greatest Hits"/>
    <s v="Lenny Kravitz"/>
    <s v="12.77M"/>
    <s v="Helsinki"/>
    <m/>
    <s v="Sykes"/>
    <s v="Finland"/>
    <n v="44"/>
    <s v="terhi.hamalainen@apple.fi"/>
    <s v="Terhi"/>
    <x v="1"/>
    <n v="411"/>
    <s v="Hamamalinen"/>
    <s v="MPEG audio file"/>
    <s v="+358 09 870 2000"/>
    <n v="2012"/>
    <n v="530"/>
    <x v="1"/>
    <m/>
    <s v="Looking For Love"/>
    <n v="391941"/>
    <n v="0.99"/>
    <n v="1"/>
    <n v="3"/>
    <n v="2.97"/>
  </r>
  <r>
    <s v="Greatest Hits"/>
    <s v="Lenny Kravitz"/>
    <s v="13.04M"/>
    <s v="Prague"/>
    <s v="JetBrains s.r.o."/>
    <s v="Sykes"/>
    <s v="Czech Republic"/>
    <n v="5"/>
    <s v="frantisekw@jetbrains.com"/>
    <s v="Frank"/>
    <x v="1"/>
    <n v="306"/>
    <s v="Wichterlovai"/>
    <s v="MPEG audio file"/>
    <s v="+420 2 4172 5555"/>
    <n v="2011"/>
    <n v="14700"/>
    <x v="1"/>
    <m/>
    <s v="Still Of The Night"/>
    <n v="398210"/>
    <n v="0.99"/>
    <n v="1"/>
    <n v="2"/>
    <n v="1.98"/>
  </r>
  <r>
    <s v="Greatest Hits I"/>
    <s v="Queen"/>
    <s v="5.46M"/>
    <s v="Yellowknife"/>
    <m/>
    <s v="May, Brian"/>
    <s v="Canada"/>
    <n v="33"/>
    <s v="ellie.sullivan@shaw.ca"/>
    <s v="Ellie"/>
    <x v="0"/>
    <n v="388"/>
    <s v="Sullivan"/>
    <s v="MPEG audio file"/>
    <s v="+1 (867) 920-2233"/>
    <n v="2012"/>
    <s v="X1A 1N6"/>
    <x v="0"/>
    <s v="NT"/>
    <s v="Flash"/>
    <n v="168489"/>
    <n v="0.99"/>
    <n v="1"/>
    <n v="4"/>
    <n v="3.96"/>
  </r>
  <r>
    <s v="Greatest Hits I"/>
    <s v="Queen"/>
    <s v="5.54M"/>
    <s v="São Paulo"/>
    <s v="Banco do Brasil S.A."/>
    <s v="Mercury, Freddie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Seven Seas Of Rhye"/>
    <n v="170553"/>
    <n v="0.99"/>
    <n v="1"/>
    <n v="3"/>
    <n v="2.97"/>
  </r>
  <r>
    <s v="Greatest Hits I"/>
    <s v="Queen"/>
    <s v="5.60M"/>
    <s v="São Paulo"/>
    <s v="Banco do Brasil S.A."/>
    <s v="Deacon, John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You're My Best Friend"/>
    <n v="172225"/>
    <n v="0.99"/>
    <n v="1"/>
    <n v="5"/>
    <n v="4.95"/>
  </r>
  <r>
    <s v="Greatest Hits I"/>
    <s v="Queen"/>
    <s v="5.60M"/>
    <s v="Toronto"/>
    <m/>
    <s v="Deacon, John"/>
    <s v="Canada"/>
    <n v="29"/>
    <s v="robbrown@shaw.ca"/>
    <s v="Robert"/>
    <x v="0"/>
    <n v="387"/>
    <s v="Brown"/>
    <s v="MPEG audio file"/>
    <s v="+1 (416) 363-8888"/>
    <n v="2012"/>
    <s v="M6J 1V1"/>
    <x v="0"/>
    <s v="ON"/>
    <s v="You're My Best Friend"/>
    <n v="172225"/>
    <n v="0.99"/>
    <n v="1"/>
    <n v="1"/>
    <n v="0.99"/>
  </r>
  <r>
    <s v="Greatest Hits I"/>
    <s v="Queen"/>
    <s v="6.01M"/>
    <s v="Ottawa"/>
    <m/>
    <s v="Mercury, Freddie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Bicycle Race"/>
    <n v="183823"/>
    <n v="0.99"/>
    <n v="1"/>
    <n v="4"/>
    <n v="3.96"/>
  </r>
  <r>
    <s v="Greatest Hits I"/>
    <s v="Queen"/>
    <s v="6.63M"/>
    <s v="Toronto"/>
    <m/>
    <s v="May, Brian"/>
    <s v="Canada"/>
    <n v="29"/>
    <s v="robbrown@shaw.ca"/>
    <s v="Robert"/>
    <x v="0"/>
    <n v="387"/>
    <s v="Brown"/>
    <s v="MPEG audio file"/>
    <s v="+1 (416) 363-8888"/>
    <n v="2012"/>
    <s v="M6J 1V1"/>
    <x v="0"/>
    <s v="ON"/>
    <s v="Fat Bottomed Girls"/>
    <n v="204695"/>
    <n v="0.99"/>
    <n v="1"/>
    <n v="3"/>
    <n v="2.97"/>
  </r>
  <r>
    <s v="Greatest Hits I"/>
    <s v="Queen"/>
    <s v="7.17M"/>
    <s v="Tucson"/>
    <m/>
    <s v="Deacon, John"/>
    <s v="USA"/>
    <n v="27"/>
    <s v="patrick.gray@aol.com"/>
    <s v="Patrick"/>
    <x v="0"/>
    <n v="386"/>
    <s v="Gray"/>
    <s v="MPEG audio file"/>
    <s v="+1 (520) 622-4200"/>
    <n v="2012"/>
    <n v="85719"/>
    <x v="0"/>
    <s v="AZ"/>
    <s v="Another One Bites The Dust"/>
    <n v="216946"/>
    <n v="0.99"/>
    <n v="1"/>
    <n v="2"/>
    <n v="1.98"/>
  </r>
  <r>
    <s v="Greatest Hits I"/>
    <s v="Queen"/>
    <s v="7.44M"/>
    <s v="Toronto"/>
    <m/>
    <s v="May, Brian"/>
    <s v="Canada"/>
    <n v="29"/>
    <s v="robbrown@shaw.ca"/>
    <s v="Robert"/>
    <x v="0"/>
    <n v="387"/>
    <s v="Brown"/>
    <s v="MPEG audio file"/>
    <s v="+1 (416) 363-8888"/>
    <n v="2012"/>
    <s v="M6J 1V1"/>
    <x v="0"/>
    <s v="ON"/>
    <s v="Save Me"/>
    <n v="228832"/>
    <n v="0.99"/>
    <n v="1"/>
    <n v="2"/>
    <n v="1.98"/>
  </r>
  <r>
    <s v="Greatest Hits I"/>
    <s v="Queen"/>
    <s v="9.65M"/>
    <s v="Madrid"/>
    <m/>
    <s v="Mercury, Freddie"/>
    <s v="Spain"/>
    <n v="50"/>
    <s v="enrique_munoz@yahoo.es"/>
    <s v="Enrique"/>
    <x v="0"/>
    <n v="173"/>
    <s v="MuÃ±oz"/>
    <s v="MPEG audio file"/>
    <s v="+34 914 454 454"/>
    <n v="2010"/>
    <n v="28015"/>
    <x v="1"/>
    <m/>
    <s v="Somebody To Love"/>
    <n v="297351"/>
    <n v="0.99"/>
    <n v="1"/>
    <n v="3"/>
    <n v="2.97"/>
  </r>
  <r>
    <s v="Greatest Hits I"/>
    <s v="Queen"/>
    <s v="9.65M"/>
    <s v="Toronto"/>
    <m/>
    <s v="Mercury, Freddie"/>
    <s v="Canada"/>
    <n v="29"/>
    <s v="robbrown@shaw.ca"/>
    <s v="Robert"/>
    <x v="0"/>
    <n v="387"/>
    <s v="Brown"/>
    <s v="MPEG audio file"/>
    <s v="+1 (416) 363-8888"/>
    <n v="2012"/>
    <s v="M6J 1V1"/>
    <x v="0"/>
    <s v="ON"/>
    <s v="Somebody To Love"/>
    <n v="297351"/>
    <n v="0.99"/>
    <n v="1"/>
    <n v="2"/>
    <n v="1.98"/>
  </r>
  <r>
    <s v="Greatest Hits I"/>
    <s v="Queen"/>
    <s v="11.62M"/>
    <s v="Madrid"/>
    <m/>
    <s v="Mercury, Freddie"/>
    <s v="Spain"/>
    <n v="50"/>
    <s v="enrique_munoz@yahoo.es"/>
    <s v="Enrique"/>
    <x v="0"/>
    <n v="173"/>
    <s v="MuÃ±oz"/>
    <s v="MPEG audio file"/>
    <s v="+34 914 454 454"/>
    <n v="2010"/>
    <n v="28015"/>
    <x v="1"/>
    <m/>
    <s v="Bohemian Rhapsody"/>
    <n v="358948"/>
    <n v="0.99"/>
    <n v="1"/>
    <n v="1"/>
    <n v="0.99"/>
  </r>
  <r>
    <s v="Greatest Hits II"/>
    <s v="Queen"/>
    <s v="7.74M"/>
    <s v="Berlin"/>
    <m/>
    <s v="Queen &amp; David Bowie"/>
    <s v="Germany"/>
    <n v="38"/>
    <s v="nschroder@surfeu.de"/>
    <s v="Niklas"/>
    <x v="0"/>
    <n v="225"/>
    <s v="Schroeder"/>
    <s v="MPEG audio file"/>
    <s v="+49 030 2141444"/>
    <n v="2010"/>
    <n v="10779"/>
    <x v="1"/>
    <m/>
    <s v="Under Pressure"/>
    <n v="236617"/>
    <n v="0.99"/>
    <n v="1"/>
    <n v="1"/>
    <n v="0.99"/>
  </r>
  <r>
    <s v="Greatest Hits II"/>
    <s v="Queen"/>
    <s v="7.88M"/>
    <s v="Berlin"/>
    <m/>
    <s v="Queen"/>
    <s v="Germany"/>
    <n v="38"/>
    <s v="nschroder@surfeu.de"/>
    <s v="Niklas"/>
    <x v="0"/>
    <n v="225"/>
    <s v="Schroeder"/>
    <s v="MPEG audio file"/>
    <s v="+49 030 2141444"/>
    <n v="2010"/>
    <n v="10779"/>
    <x v="1"/>
    <m/>
    <s v="I Want It All"/>
    <n v="241684"/>
    <n v="0.99"/>
    <n v="1"/>
    <n v="3"/>
    <n v="2.97"/>
  </r>
  <r>
    <s v="Greatest Hits II"/>
    <s v="Queen"/>
    <s v="7.92M"/>
    <s v="Chicago"/>
    <m/>
    <s v="Queen"/>
    <s v="USA"/>
    <n v="24"/>
    <s v="fralston@gmail.com"/>
    <s v="Frank"/>
    <x v="0"/>
    <n v="332"/>
    <s v="Ralston"/>
    <s v="MPEG audio file"/>
    <s v="+1 (312) 332-3232"/>
    <n v="2011"/>
    <n v="60611"/>
    <x v="0"/>
    <s v="IL"/>
    <s v="The Invisible Man"/>
    <n v="238994"/>
    <n v="0.99"/>
    <n v="1"/>
    <n v="3"/>
    <n v="2.97"/>
  </r>
  <r>
    <s v="Greatest Hits II"/>
    <s v="Queen"/>
    <s v="8.11M"/>
    <s v="Lyon"/>
    <m/>
    <s v="Freddie Mercury"/>
    <s v="France"/>
    <n v="41"/>
    <s v="marc.dubois@hotmail.com"/>
    <s v="Marc"/>
    <x v="0"/>
    <n v="117"/>
    <s v="Dubois"/>
    <s v="MPEG audio file"/>
    <s v="+33 04 78 30 30 30"/>
    <n v="2009"/>
    <n v="69002"/>
    <x v="1"/>
    <m/>
    <s v="It's A Hard Life"/>
    <n v="249417"/>
    <n v="0.99"/>
    <n v="1"/>
    <n v="5"/>
    <n v="4.95"/>
  </r>
  <r>
    <s v="Greatest Hits II"/>
    <s v="Queen"/>
    <s v="8.15M"/>
    <s v="Paris"/>
    <m/>
    <s v="Queen"/>
    <s v="France"/>
    <n v="40"/>
    <s v="dominiquelefebvre@gmail.com"/>
    <s v="Dominique"/>
    <x v="0"/>
    <n v="226"/>
    <s v="Lefebvre"/>
    <s v="MPEG audio file"/>
    <s v="+33 01 47 42 71 71"/>
    <n v="2010"/>
    <n v="75002"/>
    <x v="1"/>
    <m/>
    <s v="Breakthru"/>
    <n v="249234"/>
    <n v="0.99"/>
    <n v="1"/>
    <n v="5"/>
    <n v="4.95"/>
  </r>
  <r>
    <s v="Greatest Hits II"/>
    <s v="Queen"/>
    <s v="8.19M"/>
    <s v="Paris"/>
    <m/>
    <s v="Queen"/>
    <s v="France"/>
    <n v="40"/>
    <s v="dominiquelefebvre@gmail.com"/>
    <s v="Dominique"/>
    <x v="0"/>
    <n v="226"/>
    <s v="Lefebvre"/>
    <s v="MPEG audio file"/>
    <s v="+33 01 47 42 71 71"/>
    <n v="2010"/>
    <n v="75002"/>
    <x v="1"/>
    <m/>
    <s v="I'm Going Slightly Mad"/>
    <n v="248032"/>
    <n v="0.99"/>
    <n v="1"/>
    <n v="1"/>
    <n v="0.99"/>
  </r>
  <r>
    <s v="Greatest Hits II"/>
    <s v="Queen"/>
    <s v="8.19M"/>
    <s v="Stuttgart"/>
    <m/>
    <s v="Queen"/>
    <s v="Germany"/>
    <n v="2"/>
    <s v="leonekohler@surfeu.de"/>
    <s v="Leonie"/>
    <x v="0"/>
    <n v="12"/>
    <s v="Kahler"/>
    <s v="MPEG audio file"/>
    <s v="+49 0711 2842222"/>
    <n v="2008"/>
    <n v="70174"/>
    <x v="1"/>
    <m/>
    <s v="I'm Going Slightly Mad"/>
    <n v="248032"/>
    <n v="0.99"/>
    <n v="1"/>
    <n v="1"/>
    <n v="0.99"/>
  </r>
  <r>
    <s v="Greatest Hits II"/>
    <s v="Queen"/>
    <s v="8.53M"/>
    <s v="Helsinki"/>
    <m/>
    <s v="Queen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The Show Must Go On"/>
    <n v="263784"/>
    <n v="0.99"/>
    <n v="1"/>
    <n v="1"/>
    <n v="0.99"/>
  </r>
  <r>
    <s v="Greatest Hits II"/>
    <s v="Queen"/>
    <s v="8.55M"/>
    <s v="Chicago"/>
    <m/>
    <s v="John Deacon"/>
    <s v="USA"/>
    <n v="24"/>
    <s v="fralston@gmail.com"/>
    <s v="Frank"/>
    <x v="0"/>
    <n v="332"/>
    <s v="Ralston"/>
    <s v="MPEG audio file"/>
    <s v="+1 (312) 332-3232"/>
    <n v="2011"/>
    <n v="60611"/>
    <x v="0"/>
    <s v="IL"/>
    <s v="I Want To Break Free"/>
    <n v="259108"/>
    <n v="0.99"/>
    <n v="1"/>
    <n v="5"/>
    <n v="4.95"/>
  </r>
  <r>
    <s v="Greatest Hits II"/>
    <s v="Queen"/>
    <s v="8.69M"/>
    <s v="Chicago"/>
    <m/>
    <s v="Roger Taylor"/>
    <s v="USA"/>
    <n v="24"/>
    <s v="fralston@gmail.com"/>
    <s v="Frank"/>
    <x v="0"/>
    <n v="332"/>
    <s v="Ralston"/>
    <s v="MPEG audio file"/>
    <s v="+1 (312) 332-3232"/>
    <n v="2011"/>
    <n v="60611"/>
    <x v="0"/>
    <s v="IL"/>
    <s v="A Kind Of Magic"/>
    <n v="262608"/>
    <n v="0.99"/>
    <n v="1"/>
    <n v="3"/>
    <n v="2.97"/>
  </r>
  <r>
    <s v="Greatest Hits II"/>
    <s v="Queen"/>
    <s v="8.92M"/>
    <s v="Paris"/>
    <m/>
    <s v="Queen"/>
    <s v="France"/>
    <n v="40"/>
    <s v="dominiquelefebvre@gmail.com"/>
    <s v="Dominique"/>
    <x v="0"/>
    <n v="226"/>
    <s v="Lefebvre"/>
    <s v="MPEG audio file"/>
    <s v="+33 01 47 42 71 71"/>
    <n v="2010"/>
    <n v="75002"/>
    <x v="1"/>
    <m/>
    <s v="Headlong"/>
    <n v="273057"/>
    <n v="0.99"/>
    <n v="1"/>
    <n v="5"/>
    <n v="4.95"/>
  </r>
  <r>
    <s v="Greatest Hits II"/>
    <s v="Queen"/>
    <s v="9.58M"/>
    <s v="Chicago"/>
    <m/>
    <s v="Brian May"/>
    <s v="USA"/>
    <n v="24"/>
    <s v="fralston@gmail.com"/>
    <s v="Frank"/>
    <x v="0"/>
    <n v="332"/>
    <s v="Ralston"/>
    <s v="MPEG audio file"/>
    <s v="+1 (312) 332-3232"/>
    <n v="2011"/>
    <n v="60611"/>
    <x v="0"/>
    <s v="IL"/>
    <s v="Who Wants To Live Forever"/>
    <n v="297691"/>
    <n v="0.99"/>
    <n v="1"/>
    <n v="1"/>
    <n v="0.99"/>
  </r>
  <r>
    <s v="Greatest Hits II"/>
    <s v="Queen"/>
    <s v="11.36M"/>
    <s v="Stuttgart"/>
    <m/>
    <s v="Roger Taylor"/>
    <s v="Germany"/>
    <n v="2"/>
    <s v="leonekohler@surfeu.de"/>
    <s v="Leonie"/>
    <x v="0"/>
    <n v="12"/>
    <s v="Kahler"/>
    <s v="MPEG audio file"/>
    <s v="+49 0711 2842222"/>
    <n v="2008"/>
    <n v="70174"/>
    <x v="1"/>
    <m/>
    <s v="Radio GA GA"/>
    <n v="343745"/>
    <n v="0.99"/>
    <n v="1"/>
    <n v="3"/>
    <n v="2.97"/>
  </r>
  <r>
    <s v="Greatest Hits II"/>
    <s v="Queen"/>
    <s v="12.66M"/>
    <s v="Paris"/>
    <m/>
    <s v="Queen"/>
    <s v="France"/>
    <n v="40"/>
    <s v="dominiquelefebvre@gmail.com"/>
    <s v="Dominique"/>
    <x v="0"/>
    <n v="226"/>
    <s v="Lefebvre"/>
    <s v="MPEG audio file"/>
    <s v="+33 01 47 42 71 71"/>
    <n v="2010"/>
    <n v="75002"/>
    <x v="1"/>
    <m/>
    <s v="Innuendo"/>
    <n v="387761"/>
    <n v="0.99"/>
    <n v="1"/>
    <n v="5"/>
    <n v="4.95"/>
  </r>
  <r>
    <s v="Greatest Kiss"/>
    <s v="Kiss"/>
    <s v="5.36M"/>
    <s v="Helsinki"/>
    <m/>
    <s v="S. Penridge, Bob Ezrin, Peter Criss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Beth"/>
    <n v="166974"/>
    <n v="0.99"/>
    <n v="1"/>
    <n v="3"/>
    <n v="2.97"/>
  </r>
  <r>
    <s v="Greatest Kiss"/>
    <s v="Kiss"/>
    <s v="6.10M"/>
    <s v="Buenos Aires"/>
    <m/>
    <s v="Gene Simmons"/>
    <s v="Argentina"/>
    <n v="56"/>
    <s v="diego.gutierrez@yahoo.ar"/>
    <s v="Diego"/>
    <x v="0"/>
    <n v="119"/>
    <s v="Gutierrez"/>
    <s v="MPEG audio file"/>
    <s v="+54 (0)11 4311 4333"/>
    <n v="2009"/>
    <n v="1106"/>
    <x v="2"/>
    <m/>
    <s v="Deuce"/>
    <n v="185077"/>
    <n v="0.99"/>
    <n v="1"/>
    <n v="4"/>
    <n v="3.96"/>
  </r>
  <r>
    <s v="Greatest Kiss"/>
    <s v="Kiss"/>
    <s v="6.32M"/>
    <s v="Sao Jose dos Campos"/>
    <s v="Embraer"/>
    <s v="Paul Stanley, Gene Simmons"/>
    <s v="Brazil"/>
    <n v="1"/>
    <s v="luisg@embraer.com.br"/>
    <s v="Lucas"/>
    <x v="0"/>
    <n v="121"/>
    <s v="Gonasalves"/>
    <s v="MPEG audio file"/>
    <s v="+55 (12) 3923-5555"/>
    <n v="2009"/>
    <s v="12227-000"/>
    <x v="2"/>
    <s v="SP"/>
    <s v="Strutter"/>
    <n v="192496"/>
    <n v="0.99"/>
    <n v="1"/>
    <n v="3"/>
    <n v="2.97"/>
  </r>
  <r>
    <s v="Greatest Kiss"/>
    <s v="Kiss"/>
    <s v="6.42M"/>
    <s v="Buenos Aires"/>
    <m/>
    <s v="Paul Stanley"/>
    <s v="Argentina"/>
    <n v="56"/>
    <s v="diego.gutierrez@yahoo.ar"/>
    <s v="Diego"/>
    <x v="0"/>
    <n v="119"/>
    <s v="Gutierrez"/>
    <s v="MPEG audio file"/>
    <s v="+54 (0)11 4311 4333"/>
    <n v="2009"/>
    <n v="1106"/>
    <x v="2"/>
    <m/>
    <s v="Love Gun"/>
    <n v="196257"/>
    <n v="0.99"/>
    <n v="1"/>
    <n v="5"/>
    <n v="4.95"/>
  </r>
  <r>
    <s v="Greatest Kiss"/>
    <s v="Kiss"/>
    <s v="6.80M"/>
    <s v="Helsinki"/>
    <m/>
    <s v="Gene Simmons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Plaster Caster"/>
    <n v="207333"/>
    <n v="0.99"/>
    <n v="1"/>
    <n v="4"/>
    <n v="3.96"/>
  </r>
  <r>
    <s v="Greatest Kiss"/>
    <s v="Kiss"/>
    <s v="7.05M"/>
    <s v="Helsinki"/>
    <m/>
    <s v="Gene Simmons, S. Coronel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Goin' Blind"/>
    <n v="216215"/>
    <n v="0.99"/>
    <n v="1"/>
    <n v="5"/>
    <n v="4.95"/>
  </r>
  <r>
    <s v="Greatest Kiss"/>
    <s v="Kiss"/>
    <s v="7.11M"/>
    <s v="Helsinki"/>
    <m/>
    <s v="Paul Stanley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Hard Luck Woman"/>
    <n v="216032"/>
    <n v="0.99"/>
    <n v="1"/>
    <n v="2"/>
    <n v="1.98"/>
  </r>
  <r>
    <s v="Greatest Kiss"/>
    <s v="Kiss"/>
    <s v="7.19M"/>
    <s v="Sao Jose dos Campos"/>
    <s v="Embraer"/>
    <s v="Paul Stanley, Gene Simmons, B. Ezrin"/>
    <s v="Brazil"/>
    <n v="1"/>
    <s v="luisg@embraer.com.br"/>
    <s v="Lucas"/>
    <x v="0"/>
    <n v="121"/>
    <s v="Gonasalves"/>
    <s v="MPEG audio file"/>
    <s v="+55 (12) 3923-5555"/>
    <n v="2009"/>
    <s v="12227-000"/>
    <x v="2"/>
    <s v="SP"/>
    <s v="Shout It Out Loud"/>
    <n v="219742"/>
    <n v="0.99"/>
    <n v="1"/>
    <n v="3"/>
    <n v="2.97"/>
  </r>
  <r>
    <s v="Greatest Kiss"/>
    <s v="Kiss"/>
    <s v="7.40M"/>
    <s v="Ottawa"/>
    <m/>
    <s v="Gene Simmons"/>
    <s v="Canada"/>
    <n v="30"/>
    <s v="edfrancis@yachoo.ca"/>
    <s v="Edward"/>
    <x v="0"/>
    <n v="333"/>
    <s v="Francis"/>
    <s v="MPEG audio file"/>
    <s v="+1 (613) 234-3322"/>
    <n v="2012"/>
    <s v="K2P 1L7"/>
    <x v="0"/>
    <s v="ON"/>
    <s v="Calling Dr. Love"/>
    <n v="225332"/>
    <n v="0.99"/>
    <n v="1"/>
    <n v="1"/>
    <n v="0.99"/>
  </r>
  <r>
    <s v="Greatest Kiss"/>
    <s v="Kiss"/>
    <s v="7.40M"/>
    <s v="Sao Jose dos Campos"/>
    <s v="Embraer"/>
    <s v="Gene Simmons"/>
    <s v="Brazil"/>
    <n v="1"/>
    <s v="luisg@embraer.com.br"/>
    <s v="Lucas"/>
    <x v="0"/>
    <n v="121"/>
    <s v="Gonasalves"/>
    <s v="MPEG audio file"/>
    <s v="+55 (12) 3923-5555"/>
    <n v="2009"/>
    <s v="12227-000"/>
    <x v="2"/>
    <s v="SP"/>
    <s v="Calling Dr. Love"/>
    <n v="225332"/>
    <n v="0.99"/>
    <n v="1"/>
    <n v="4"/>
    <n v="3.96"/>
  </r>
  <r>
    <s v="Greatest Kiss"/>
    <s v="Kiss"/>
    <s v="7.53M"/>
    <s v="Delhi"/>
    <m/>
    <s v="Ace Frehley"/>
    <s v="India"/>
    <n v="58"/>
    <s v="manoj.pareek@rediff.com"/>
    <s v="Manoj"/>
    <x v="0"/>
    <n v="120"/>
    <s v="Pareek"/>
    <s v="MPEG audio file"/>
    <s v="+91 0124 39883988"/>
    <n v="2009"/>
    <n v="110017"/>
    <x v="3"/>
    <m/>
    <s v="Shock Me"/>
    <n v="227291"/>
    <n v="0.99"/>
    <n v="1"/>
    <n v="5"/>
    <n v="4.95"/>
  </r>
  <r>
    <s v="Greatest Kiss"/>
    <s v="Kiss"/>
    <s v="7.53M"/>
    <s v="Ottawa"/>
    <m/>
    <s v="Ace Frehley"/>
    <s v="Canada"/>
    <n v="30"/>
    <s v="edfrancis@yachoo.ca"/>
    <s v="Edward"/>
    <x v="0"/>
    <n v="333"/>
    <s v="Francis"/>
    <s v="MPEG audio file"/>
    <s v="+1 (613) 234-3322"/>
    <n v="2012"/>
    <s v="K2P 1L7"/>
    <x v="0"/>
    <s v="ON"/>
    <s v="Shock Me"/>
    <n v="227291"/>
    <n v="0.99"/>
    <n v="1"/>
    <n v="5"/>
    <n v="4.95"/>
  </r>
  <r>
    <s v="Greatest Kiss"/>
    <s v="Kiss"/>
    <s v="7.94M"/>
    <s v="Sidney"/>
    <m/>
    <s v="Paul Stanley, Vincent Poncia"/>
    <s v="Australia"/>
    <n v="55"/>
    <s v="mark.taylor@yahoo.au"/>
    <s v="Mark"/>
    <x v="0"/>
    <n v="118"/>
    <s v="Taylor"/>
    <s v="MPEG audio file"/>
    <s v="+61 (02) 9332 3633"/>
    <n v="2009"/>
    <n v="2010"/>
    <x v="4"/>
    <s v="NSW"/>
    <s v="Sure Know Something"/>
    <n v="242468"/>
    <n v="0.99"/>
    <n v="1"/>
    <n v="1"/>
    <n v="0.99"/>
  </r>
  <r>
    <s v="Greatest Kiss"/>
    <s v="Kiss"/>
    <s v="7.94M"/>
    <s v="Stuttgart"/>
    <m/>
    <s v="Paul Stanley, Vincent Poncia"/>
    <s v="Germany"/>
    <n v="2"/>
    <s v="leonekohler@surfeu.de"/>
    <s v="Leonie"/>
    <x v="0"/>
    <n v="12"/>
    <s v="Kahler"/>
    <s v="MPEG audio file"/>
    <s v="+49 0711 2842222"/>
    <n v="2008"/>
    <n v="70174"/>
    <x v="1"/>
    <m/>
    <s v="Sure Know Something"/>
    <n v="242468"/>
    <n v="0.99"/>
    <n v="1"/>
    <n v="3"/>
    <n v="2.97"/>
  </r>
  <r>
    <s v="Greatest Kiss"/>
    <s v="Kiss"/>
    <s v="8.23M"/>
    <s v="Delhi"/>
    <m/>
    <s v="Gene Simmons, S. Coronel"/>
    <s v="India"/>
    <n v="58"/>
    <s v="manoj.pareek@rediff.com"/>
    <s v="Manoj"/>
    <x v="0"/>
    <n v="120"/>
    <s v="Pareek"/>
    <s v="MPEG audio file"/>
    <s v="+91 0124 39883988"/>
    <n v="2009"/>
    <n v="110017"/>
    <x v="3"/>
    <m/>
    <s v="She"/>
    <n v="248346"/>
    <n v="0.99"/>
    <n v="1"/>
    <n v="4"/>
    <n v="3.96"/>
  </r>
  <r>
    <s v="Greatest Kiss"/>
    <s v="Kiss"/>
    <s v="8.31M"/>
    <s v="Stuttgart"/>
    <m/>
    <s v="Paul Stanley"/>
    <s v="Germany"/>
    <n v="2"/>
    <s v="leonekohler@surfeu.de"/>
    <s v="Leonie"/>
    <x v="0"/>
    <n v="12"/>
    <s v="Kahler"/>
    <s v="MPEG audio file"/>
    <s v="+49 0711 2842222"/>
    <n v="2008"/>
    <n v="70174"/>
    <x v="1"/>
    <m/>
    <s v="God Of Thunder"/>
    <n v="255791"/>
    <n v="0.99"/>
    <n v="1"/>
    <n v="2"/>
    <n v="1.98"/>
  </r>
  <r>
    <s v="Greatest Kiss"/>
    <s v="Kiss"/>
    <s v="8.61M"/>
    <s v="Sao Jose dos Campos"/>
    <s v="Embraer"/>
    <s v="Ace Frehley"/>
    <s v="Brazil"/>
    <n v="1"/>
    <s v="luisg@embraer.com.br"/>
    <s v="Lucas"/>
    <x v="0"/>
    <n v="121"/>
    <s v="Gonasalves"/>
    <s v="MPEG audio file"/>
    <s v="+55 (12) 3923-5555"/>
    <n v="2009"/>
    <s v="12227-000"/>
    <x v="2"/>
    <s v="SP"/>
    <s v="Cold Gin"/>
    <n v="262243"/>
    <n v="0.99"/>
    <n v="1"/>
    <n v="2"/>
    <n v="1.98"/>
  </r>
  <r>
    <s v="Greatest Kiss"/>
    <s v="Kiss"/>
    <s v="9.02M"/>
    <s v="Helsinki"/>
    <m/>
    <s v="Paul Stanley, Vincent Poncia, Desmond Child"/>
    <s v="Finland"/>
    <n v="44"/>
    <s v="terhi.hamalainen@apple.fi"/>
    <s v="Terhi"/>
    <x v="0"/>
    <n v="227"/>
    <s v="Hamamalinen"/>
    <s v="MPEG audio file"/>
    <s v="+358 09 870 2000"/>
    <n v="2010"/>
    <n v="530"/>
    <x v="1"/>
    <m/>
    <s v="I Was Made For Loving You"/>
    <n v="271360"/>
    <n v="0.99"/>
    <n v="1"/>
    <n v="3"/>
    <n v="2.97"/>
  </r>
  <r>
    <s v="Greatest Kiss"/>
    <s v="Kiss"/>
    <s v="10.27M"/>
    <s v="Ottawa"/>
    <m/>
    <s v="Paul Stanley"/>
    <s v="Canada"/>
    <n v="30"/>
    <s v="edfrancis@yachoo.ca"/>
    <s v="Edward"/>
    <x v="0"/>
    <n v="333"/>
    <s v="Francis"/>
    <s v="MPEG audio file"/>
    <s v="+1 (613) 234-3322"/>
    <n v="2012"/>
    <s v="K2P 1L7"/>
    <x v="0"/>
    <s v="ON"/>
    <s v="Black Diamond"/>
    <n v="314148"/>
    <n v="0.99"/>
    <n v="1"/>
    <n v="5"/>
    <n v="4.95"/>
  </r>
  <r>
    <s v="Greatest Kiss"/>
    <s v="Kiss"/>
    <s v="10.44M"/>
    <s v="Ottawa"/>
    <m/>
    <s v="Paul Stanley, Gene Simmons, Rus Ballard, Bob Ezrin"/>
    <s v="Canada"/>
    <n v="30"/>
    <s v="edfrancis@yachoo.ca"/>
    <s v="Edward"/>
    <x v="0"/>
    <n v="333"/>
    <s v="Francis"/>
    <s v="MPEG audio file"/>
    <s v="+1 (613) 234-3322"/>
    <n v="2012"/>
    <s v="K2P 1L7"/>
    <x v="0"/>
    <s v="ON"/>
    <s v="God Gave Rock 'n' Roll To You"/>
    <n v="320444"/>
    <n v="0.99"/>
    <n v="1"/>
    <n v="3"/>
    <n v="2.97"/>
  </r>
  <r>
    <s v="Green"/>
    <s v="R.E.M."/>
    <s v="5.26M"/>
    <s v="São Paulo"/>
    <s v="Banco do Brasil S.A."/>
    <s v="Bill Berry-Peter Buck-Mike Mills-Michael Stipe"/>
    <s v="Brazil"/>
    <n v="11"/>
    <s v="alero@uol.com.br"/>
    <s v="Alexandre"/>
    <x v="3"/>
    <n v="68"/>
    <s v="Rocha"/>
    <s v="MPEG audio file"/>
    <s v="+55 (11) 3055-3278"/>
    <n v="2008"/>
    <s v="01310-200"/>
    <x v="2"/>
    <s v="SP"/>
    <s v="Get Up"/>
    <n v="160235"/>
    <n v="0.99"/>
    <n v="1"/>
    <n v="4"/>
    <n v="3.96"/>
  </r>
  <r>
    <s v="Green"/>
    <s v="R.E.M."/>
    <s v="5.26M"/>
    <s v="Warsaw"/>
    <m/>
    <s v="Bill Berry-Peter Buck-Mike Mills-Michael Stipe"/>
    <s v="Poland"/>
    <n v="49"/>
    <s v="stanisÅ‚aw.wÃ³jcik@wp.pl"/>
    <s v="Stanislaw"/>
    <x v="3"/>
    <n v="282"/>
    <s v="Wajcik"/>
    <s v="MPEG audio file"/>
    <s v="+48 22 828 37 39"/>
    <n v="2011"/>
    <s v="00-358"/>
    <x v="1"/>
    <m/>
    <s v="Get Up"/>
    <n v="160235"/>
    <n v="0.99"/>
    <n v="1"/>
    <n v="4"/>
    <n v="3.96"/>
  </r>
  <r>
    <s v="Green"/>
    <s v="R.E.M."/>
    <s v="6.33M"/>
    <s v="Prague"/>
    <s v="JetBrains s.r.o."/>
    <s v="Bill Berry-Peter Buck-Mike Mills-Michael Stipe"/>
    <s v="Czech Republic"/>
    <n v="5"/>
    <s v="frantisekw@jetbrains.com"/>
    <s v="Frank"/>
    <x v="3"/>
    <n v="174"/>
    <s v="Wichterlovai"/>
    <s v="MPEG audio file"/>
    <s v="+420 2 4172 5555"/>
    <n v="2010"/>
    <n v="14700"/>
    <x v="1"/>
    <m/>
    <s v="Untitled"/>
    <n v="191503"/>
    <n v="0.99"/>
    <n v="1"/>
    <n v="2"/>
    <n v="1.98"/>
  </r>
  <r>
    <s v="Green"/>
    <s v="R.E.M."/>
    <s v="6.33M"/>
    <s v="São Paulo"/>
    <s v="Banco do Brasil S.A."/>
    <s v="Bill Berry-Peter Buck-Mike Mills-Michael Stipe"/>
    <s v="Brazil"/>
    <n v="11"/>
    <s v="alero@uol.com.br"/>
    <s v="Alexandre"/>
    <x v="3"/>
    <n v="68"/>
    <s v="Rocha"/>
    <s v="MPEG audio file"/>
    <s v="+55 (11) 3055-3278"/>
    <n v="2008"/>
    <s v="01310-200"/>
    <x v="2"/>
    <s v="SP"/>
    <s v="Untitled"/>
    <n v="191503"/>
    <n v="0.99"/>
    <n v="1"/>
    <n v="2"/>
    <n v="1.98"/>
  </r>
  <r>
    <s v="Green"/>
    <s v="R.E.M."/>
    <s v="7.07M"/>
    <s v="London"/>
    <m/>
    <s v="Bill Berry-Peter Buck-Mike Mills-Michael Stipe"/>
    <s v="United Kingdom"/>
    <n v="53"/>
    <s v="phil.hughes@gmail.com"/>
    <s v="Phil"/>
    <x v="3"/>
    <n v="283"/>
    <s v="Hughes"/>
    <s v="MPEG audio file"/>
    <s v="+44 020 7976 5722"/>
    <n v="2011"/>
    <s v="SW1V 3EN"/>
    <x v="1"/>
    <m/>
    <s v="The Wrong Child"/>
    <n v="216633"/>
    <n v="0.99"/>
    <n v="1"/>
    <n v="1"/>
    <n v="0.99"/>
  </r>
  <r>
    <s v="Green"/>
    <s v="R.E.M."/>
    <s v="7.37M"/>
    <s v="Yellowknife"/>
    <m/>
    <s v="Bill Berry-Peter Buck-Mike Mills-Michael Stipe"/>
    <s v="Canada"/>
    <n v="33"/>
    <s v="ellie.sullivan@shaw.ca"/>
    <s v="Ellie"/>
    <x v="3"/>
    <n v="388"/>
    <s v="Sullivan"/>
    <s v="MPEG audio file"/>
    <s v="+1 (867) 920-2233"/>
    <n v="2012"/>
    <s v="X1A 1N6"/>
    <x v="0"/>
    <s v="NT"/>
    <s v="You Are The Everything"/>
    <n v="226298"/>
    <n v="0.99"/>
    <n v="1"/>
    <n v="5"/>
    <n v="4.95"/>
  </r>
  <r>
    <s v="Green"/>
    <s v="R.E.M."/>
    <s v="7.75M"/>
    <s v="Paris"/>
    <m/>
    <s v="Bill Berry-Peter Buck-Mike Mills-Michael Stipe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Hairshirt"/>
    <n v="235911"/>
    <n v="0.99"/>
    <n v="1"/>
    <n v="3"/>
    <n v="2.97"/>
  </r>
  <r>
    <s v="Green"/>
    <s v="R.E.M."/>
    <s v="9.95M"/>
    <s v="London"/>
    <m/>
    <s v="Bill Berry-Peter Buck-Mike Mills-Michael Stipe"/>
    <s v="United Kingdom"/>
    <n v="53"/>
    <s v="phil.hughes@gmail.com"/>
    <s v="Phil"/>
    <x v="3"/>
    <n v="283"/>
    <s v="Hughes"/>
    <s v="MPEG audio file"/>
    <s v="+44 020 7976 5722"/>
    <n v="2011"/>
    <s v="SW1V 3EN"/>
    <x v="1"/>
    <m/>
    <s v="I Remember California"/>
    <n v="304013"/>
    <n v="0.99"/>
    <n v="1"/>
    <n v="2"/>
    <n v="1.98"/>
  </r>
  <r>
    <s v="Grieg: Peer Gynt Suites &amp; Sibelius: PellÃ©as et MÃ©lisande"/>
    <s v="Berliner Philharmoniker &amp; Herbert Von Karajan"/>
    <s v="4.30M"/>
    <s v="Vienne"/>
    <m/>
    <s v="Edvard Grieg"/>
    <s v="Austria"/>
    <n v="7"/>
    <s v="astrid.gruber@apple.at"/>
    <s v="Astrid"/>
    <x v="8"/>
    <n v="318"/>
    <s v="Gruber"/>
    <s v="Protected AAC audio file"/>
    <s v="+43 01 5134505"/>
    <n v="2011"/>
    <n v="1010"/>
    <x v="1"/>
    <m/>
    <s v="Peer Gynt Suite No.1, Op.46: 1. Morning Mood"/>
    <n v="253422"/>
    <n v="0.99"/>
    <n v="1"/>
    <n v="1"/>
    <n v="0.99"/>
  </r>
  <r>
    <s v="Handel: The Messiah (Highlights)"/>
    <s v="Scholars Baroque Ensemble"/>
    <s v="9.55M"/>
    <s v="Chicago"/>
    <m/>
    <s v="George Frideric Handel"/>
    <s v="USA"/>
    <n v="24"/>
    <s v="fralston@gmail.com"/>
    <s v="Frank"/>
    <x v="8"/>
    <n v="103"/>
    <s v="Ralston"/>
    <s v="Protected AAC audio file"/>
    <s v="+1 (312) 332-3232"/>
    <n v="2009"/>
    <n v="60611"/>
    <x v="0"/>
    <s v="IL"/>
    <s v="The Messiah: Behold, I Tell You a Mystery... The Trumpet Shall Sound"/>
    <n v="582029"/>
    <n v="0.99"/>
    <n v="1"/>
    <n v="3"/>
    <n v="2.97"/>
  </r>
  <r>
    <s v="Haydn: Symphonies 99 - 104"/>
    <s v="Royal Philharmonic Orchestra &amp; Sir Thomas Beecham"/>
    <s v="10.09M"/>
    <s v="Oslo"/>
    <m/>
    <s v="Franz Joseph Haydn"/>
    <s v="Norway"/>
    <n v="4"/>
    <s v="bjorn.hansen@yahoo.no"/>
    <s v="Bjarn"/>
    <x v="8"/>
    <n v="208"/>
    <s v="Hansen"/>
    <s v="Purchased AAC audio file"/>
    <s v="+47 22 44 22 22"/>
    <n v="2010"/>
    <n v="171"/>
    <x v="1"/>
    <m/>
    <s v="Symphony No. 104 in D Major &quot;London&quot;: IV. Finale: Spiritoso"/>
    <n v="306687"/>
    <n v="0.99"/>
    <n v="1"/>
    <n v="4"/>
    <n v="3.96"/>
  </r>
  <r>
    <s v="Heart of the Night"/>
    <s v="Spyro Gyra"/>
    <s v="9.07M"/>
    <s v="Ottawa"/>
    <m/>
    <m/>
    <s v="Canada"/>
    <n v="30"/>
    <s v="edfrancis@yachoo.ca"/>
    <s v="Edward"/>
    <x v="13"/>
    <n v="333"/>
    <s v="Francis"/>
    <s v="MPEG audio file"/>
    <s v="+1 (613) 234-3322"/>
    <n v="2012"/>
    <s v="K2P 1L7"/>
    <x v="0"/>
    <s v="ON"/>
    <s v="Best Thing"/>
    <n v="274259"/>
    <n v="0.99"/>
    <n v="1"/>
    <n v="3"/>
    <n v="2.97"/>
  </r>
  <r>
    <s v="Heart of the Night"/>
    <s v="Spyro Gyra"/>
    <s v="9.42M"/>
    <s v="Ottawa"/>
    <m/>
    <m/>
    <s v="Canada"/>
    <n v="30"/>
    <s v="edfrancis@yachoo.ca"/>
    <s v="Edward"/>
    <x v="13"/>
    <n v="333"/>
    <s v="Francis"/>
    <s v="MPEG audio file"/>
    <s v="+1 (613) 234-3322"/>
    <n v="2012"/>
    <s v="K2P 1L7"/>
    <x v="0"/>
    <s v="ON"/>
    <s v="Surrender"/>
    <n v="287634"/>
    <n v="0.99"/>
    <n v="1"/>
    <n v="1"/>
    <n v="0.99"/>
  </r>
  <r>
    <s v="Heart of the Night"/>
    <s v="Spyro Gyra"/>
    <s v="9.42M"/>
    <s v="Prague"/>
    <s v="JetBrains s.r.o."/>
    <m/>
    <s v="Czech Republic"/>
    <n v="5"/>
    <s v="frantisekw@jetbrains.com"/>
    <s v="Frank"/>
    <x v="13"/>
    <n v="122"/>
    <s v="Wichterlovai"/>
    <s v="MPEG audio file"/>
    <s v="+420 2 4172 5555"/>
    <n v="2009"/>
    <n v="14700"/>
    <x v="1"/>
    <m/>
    <s v="Surrender"/>
    <n v="287634"/>
    <n v="0.99"/>
    <n v="1"/>
    <n v="2"/>
    <n v="1.98"/>
  </r>
  <r>
    <s v="Heart of the Night"/>
    <s v="Spyro Gyra"/>
    <s v="9.48M"/>
    <s v="Cupertino"/>
    <s v="Apple Inc."/>
    <m/>
    <s v="USA"/>
    <n v="19"/>
    <s v="tgoyer@apple.com"/>
    <s v="Tim"/>
    <x v="13"/>
    <n v="15"/>
    <s v="Goyer"/>
    <s v="MPEG audio file"/>
    <s v="+1 (408) 996-1010"/>
    <n v="2008"/>
    <n v="95014"/>
    <x v="0"/>
    <s v="CA"/>
    <s v="J Squared"/>
    <n v="288757"/>
    <n v="0.99"/>
    <n v="1"/>
    <n v="4"/>
    <n v="3.96"/>
  </r>
  <r>
    <s v="Heart of the Night"/>
    <s v="Spyro Gyra"/>
    <s v="9.48M"/>
    <s v="Madrid"/>
    <m/>
    <m/>
    <s v="Spain"/>
    <n v="50"/>
    <s v="enrique_munoz@yahoo.es"/>
    <s v="Enrique"/>
    <x v="13"/>
    <n v="228"/>
    <s v="Muaz"/>
    <s v="MPEG audio file"/>
    <s v="+34 914 454 454"/>
    <n v="2010"/>
    <n v="28015"/>
    <x v="1"/>
    <m/>
    <s v="J Squared"/>
    <n v="288757"/>
    <n v="0.99"/>
    <n v="1"/>
    <n v="4"/>
    <n v="3.96"/>
  </r>
  <r>
    <s v="Heart of the Night"/>
    <s v="Spyro Gyra"/>
    <s v="9.85M"/>
    <s v="Mountain View"/>
    <s v="Google Inc."/>
    <m/>
    <s v="USA"/>
    <n v="16"/>
    <s v="fharris@google.com"/>
    <s v="Frank"/>
    <x v="13"/>
    <n v="13"/>
    <s v="Harris"/>
    <s v="MPEG audio file"/>
    <s v="+1 (650) 253-0000"/>
    <n v="2008"/>
    <s v="94043-1351"/>
    <x v="0"/>
    <s v="CA"/>
    <s v="Valentino's"/>
    <n v="296124"/>
    <n v="0.99"/>
    <n v="1"/>
    <n v="4"/>
    <n v="3.96"/>
  </r>
  <r>
    <s v="Heart of the Night"/>
    <s v="Spyro Gyra"/>
    <s v="9.86M"/>
    <s v="Prague"/>
    <s v="JetBrains s.r.o."/>
    <m/>
    <s v="Czech Republic"/>
    <n v="5"/>
    <s v="frantisekw@jetbrains.com"/>
    <s v="Frank"/>
    <x v="13"/>
    <n v="122"/>
    <s v="Wichterlovai"/>
    <s v="MPEG audio file"/>
    <s v="+420 2 4172 5555"/>
    <n v="2009"/>
    <n v="14700"/>
    <x v="1"/>
    <m/>
    <s v="When Evening Falls"/>
    <n v="298135"/>
    <n v="0.99"/>
    <n v="1"/>
    <n v="2"/>
    <n v="1.98"/>
  </r>
  <r>
    <s v="Heart of the Night"/>
    <s v="Spyro Gyra"/>
    <s v="10.32M"/>
    <s v="Redmond"/>
    <s v="Microsoft Corporation"/>
    <m/>
    <s v="USA"/>
    <n v="17"/>
    <s v="jacksmith@microsoft.com"/>
    <s v="Jack"/>
    <x v="13"/>
    <n v="14"/>
    <s v="Smith"/>
    <s v="MPEG audio file"/>
    <s v="+1 (425) 882-8080"/>
    <n v="2008"/>
    <s v="98052-8300"/>
    <x v="0"/>
    <s v="WA"/>
    <s v="Believe"/>
    <n v="310778"/>
    <n v="0.99"/>
    <n v="1"/>
    <n v="1"/>
    <n v="0.99"/>
  </r>
  <r>
    <s v="Heart of the Night"/>
    <s v="Spyro Gyra"/>
    <s v="10.43M"/>
    <s v="Redmond"/>
    <s v="Microsoft Corporation"/>
    <m/>
    <s v="USA"/>
    <n v="17"/>
    <s v="jacksmith@microsoft.com"/>
    <s v="Jack"/>
    <x v="13"/>
    <n v="14"/>
    <s v="Smith"/>
    <s v="MPEG audio file"/>
    <s v="+1 (425) 882-8080"/>
    <n v="2008"/>
    <s v="98052-8300"/>
    <x v="0"/>
    <s v="WA"/>
    <s v="As We Sleep"/>
    <n v="316865"/>
    <n v="0.99"/>
    <n v="1"/>
    <n v="2"/>
    <n v="1.98"/>
  </r>
  <r>
    <s v="Heart of the Night"/>
    <s v="Spyro Gyra"/>
    <s v="10.52M"/>
    <s v="Prague"/>
    <s v="JetBrains s.r.o."/>
    <m/>
    <s v="Czech Republic"/>
    <n v="5"/>
    <s v="frantisekw@jetbrains.com"/>
    <s v="Frank"/>
    <x v="13"/>
    <n v="122"/>
    <s v="Wichterlovai"/>
    <s v="MPEG audio file"/>
    <s v="+420 2 4172 5555"/>
    <n v="2009"/>
    <n v="14700"/>
    <x v="1"/>
    <m/>
    <s v="De La Luz"/>
    <n v="315219"/>
    <n v="0.99"/>
    <n v="1"/>
    <n v="4"/>
    <n v="3.96"/>
  </r>
  <r>
    <s v="Heroes, Season 1"/>
    <s v="Heroes"/>
    <s v="476.00M"/>
    <s v="Prague"/>
    <s v="JetBrains s.r.o."/>
    <m/>
    <s v="Czech Republic"/>
    <n v="5"/>
    <s v="frantisekw@jetbrains.com"/>
    <s v="Frank"/>
    <x v="17"/>
    <n v="306"/>
    <s v="Wichterlovai"/>
    <s v="Protected MPEG-4 video file"/>
    <s v="+420 2 4172 5555"/>
    <n v="2011"/>
    <n v="14700"/>
    <x v="1"/>
    <m/>
    <s v="The Hard Part"/>
    <n v="2601017"/>
    <n v="1.99"/>
    <n v="1"/>
    <n v="5"/>
    <n v="9.9499999999999993"/>
  </r>
  <r>
    <s v="Heroes, Season 1"/>
    <s v="Heroes"/>
    <s v="487.46M"/>
    <s v="Santiago"/>
    <m/>
    <m/>
    <s v="Chile"/>
    <n v="57"/>
    <s v="luisrojas@yahoo.cl"/>
    <s v="Luis"/>
    <x v="17"/>
    <n v="88"/>
    <s v="Rojas"/>
    <s v="Protected MPEG-4 video file"/>
    <s v="+56 (0)2 635 4444"/>
    <n v="2009"/>
    <m/>
    <x v="2"/>
    <m/>
    <s v="Parasite"/>
    <n v="2602727"/>
    <n v="1.99"/>
    <n v="1"/>
    <n v="5"/>
    <n v="9.9499999999999993"/>
  </r>
  <r>
    <s v="Heroes, Season 1"/>
    <s v="Heroes"/>
    <s v="487.88M"/>
    <s v="Budapest"/>
    <m/>
    <m/>
    <s v="Hungary"/>
    <n v="45"/>
    <s v="ladislav_kovacs@apple.hu"/>
    <s v="Ladislav"/>
    <x v="17"/>
    <n v="96"/>
    <s v="Kovaics"/>
    <s v="Protected MPEG-4 video file"/>
    <m/>
    <n v="2009"/>
    <s v="H-1073"/>
    <x v="1"/>
    <m/>
    <s v="How to Stop an Exploding Man"/>
    <n v="2687103"/>
    <n v="1.99"/>
    <n v="1"/>
    <n v="5"/>
    <n v="9.9499999999999993"/>
  </r>
  <r>
    <s v="Heroes, Season 1"/>
    <s v="Heroes"/>
    <s v="487.88M"/>
    <s v="Paris"/>
    <m/>
    <m/>
    <s v="France"/>
    <n v="39"/>
    <s v="camille.bernard@yahoo.fr"/>
    <s v="Camille"/>
    <x v="17"/>
    <n v="202"/>
    <s v="Bernard"/>
    <s v="Protected MPEG-4 video file"/>
    <s v="+33 01 49 70 65 65"/>
    <n v="2010"/>
    <n v="75009"/>
    <x v="1"/>
    <m/>
    <s v="How to Stop an Exploding Man"/>
    <n v="2687103"/>
    <n v="1.99"/>
    <n v="1"/>
    <n v="1"/>
    <n v="1.99"/>
  </r>
  <r>
    <s v="Heroes, Season 1"/>
    <s v="Heroes"/>
    <s v="503.79M"/>
    <s v="Fort Worth"/>
    <m/>
    <m/>
    <s v="USA"/>
    <n v="26"/>
    <s v="ricunningham@hotmail.com"/>
    <s v="Richard"/>
    <x v="17"/>
    <n v="299"/>
    <s v="Cunningham"/>
    <s v="Protected MPEG-4 video file"/>
    <s v="+1 (817) 924-7272"/>
    <n v="2011"/>
    <n v="76110"/>
    <x v="0"/>
    <s v="TX"/>
    <s v="Company Man"/>
    <n v="2601101"/>
    <n v="1.99"/>
    <n v="1"/>
    <n v="2"/>
    <n v="3.98"/>
  </r>
  <r>
    <s v="Heroes, Season 1"/>
    <s v="Heroes"/>
    <s v="507.03M"/>
    <s v="Prague"/>
    <m/>
    <m/>
    <s v="Czech Republic"/>
    <n v="6"/>
    <s v="hholy@gmail.com"/>
    <s v="Helena"/>
    <x v="17"/>
    <n v="404"/>
    <s v="Hola"/>
    <s v="Protected MPEG-4 video file"/>
    <s v="+420 2 4177 0449"/>
    <n v="2012"/>
    <n v="14300"/>
    <x v="1"/>
    <m/>
    <s v="The Fix"/>
    <n v="2600266"/>
    <n v="1.99"/>
    <n v="1"/>
    <n v="3"/>
    <n v="5.97"/>
  </r>
  <r>
    <s v="Heroes, Season 1"/>
    <s v="Heroes"/>
    <s v="507.03M"/>
    <s v="Santiago"/>
    <m/>
    <m/>
    <s v="Chile"/>
    <n v="57"/>
    <s v="luisrojas@yahoo.cl"/>
    <s v="Luis"/>
    <x v="17"/>
    <n v="88"/>
    <s v="Rojas"/>
    <s v="Protected MPEG-4 video file"/>
    <s v="+56 (0)2 635 4444"/>
    <n v="2009"/>
    <m/>
    <x v="2"/>
    <m/>
    <s v="The Fix"/>
    <n v="2600266"/>
    <n v="1.99"/>
    <n v="1"/>
    <n v="4"/>
    <n v="7.96"/>
  </r>
  <r>
    <s v="Heroes, Season 1"/>
    <s v="Heroes"/>
    <s v="510.06M"/>
    <s v="Frankfurt"/>
    <m/>
    <m/>
    <s v="Germany"/>
    <n v="37"/>
    <s v="fzimmermann@yahoo.de"/>
    <s v="Fynn"/>
    <x v="5"/>
    <n v="193"/>
    <s v="Zimmermann"/>
    <s v="Protected MPEG-4 video file"/>
    <s v="+49 069 40598889"/>
    <n v="2010"/>
    <n v="60316"/>
    <x v="1"/>
    <m/>
    <s v="Nothing to Hide"/>
    <n v="2605647"/>
    <n v="1.99"/>
    <n v="1"/>
    <n v="4"/>
    <n v="7.96"/>
  </r>
  <r>
    <s v="Heroes, Season 1"/>
    <s v="Heroes"/>
    <s v="515.59M"/>
    <s v="Fort Worth"/>
    <m/>
    <m/>
    <s v="USA"/>
    <n v="26"/>
    <s v="ricunningham@hotmail.com"/>
    <s v="Richard"/>
    <x v="17"/>
    <n v="299"/>
    <s v="Cunningham"/>
    <s v="Protected MPEG-4 video file"/>
    <s v="+1 (817) 924-7272"/>
    <n v="2011"/>
    <n v="76110"/>
    <x v="0"/>
    <s v="TX"/>
    <s v="Seven Minutes to Midnight"/>
    <n v="2613988"/>
    <n v="1.99"/>
    <n v="1"/>
    <n v="4"/>
    <n v="7.96"/>
  </r>
  <r>
    <s v="Heroes, Season 1"/>
    <s v="Heroes"/>
    <s v="515.67M"/>
    <s v="Frankfurt"/>
    <m/>
    <m/>
    <s v="Germany"/>
    <n v="37"/>
    <s v="fzimmermann@yahoo.de"/>
    <s v="Fynn"/>
    <x v="5"/>
    <n v="193"/>
    <s v="Zimmermann"/>
    <s v="Protected MPEG-4 video file"/>
    <s v="+49 069 40598889"/>
    <n v="2010"/>
    <n v="60316"/>
    <x v="1"/>
    <m/>
    <s v="Genesis"/>
    <n v="2611986"/>
    <n v="1.99"/>
    <n v="1"/>
    <n v="1"/>
    <n v="1.99"/>
  </r>
  <r>
    <s v="Heroes, Season 1"/>
    <s v="Heroes"/>
    <s v="521.62M"/>
    <s v="Prague"/>
    <m/>
    <m/>
    <s v="Czech Republic"/>
    <n v="6"/>
    <s v="hholy@gmail.com"/>
    <s v="Helena"/>
    <x v="17"/>
    <n v="404"/>
    <s v="Hola"/>
    <s v="Protected MPEG-4 video file"/>
    <s v="+420 2 4177 0449"/>
    <n v="2012"/>
    <n v="14300"/>
    <x v="1"/>
    <m/>
    <s v="One Giant Leap"/>
    <n v="2607649"/>
    <n v="1.99"/>
    <n v="1"/>
    <n v="4"/>
    <n v="7.96"/>
  </r>
  <r>
    <s v="Heroes, Season 1"/>
    <s v="Heroes"/>
    <s v="537.11M"/>
    <s v="Frankfurt"/>
    <m/>
    <m/>
    <s v="Germany"/>
    <n v="37"/>
    <s v="fzimmermann@yahoo.de"/>
    <s v="Fynn"/>
    <x v="17"/>
    <n v="193"/>
    <s v="Zimmermann"/>
    <s v="Protected MPEG-4 video file"/>
    <s v="+49 069 40598889"/>
    <n v="2010"/>
    <n v="60316"/>
    <x v="1"/>
    <m/>
    <s v="Distractions"/>
    <n v="2590382"/>
    <n v="1.99"/>
    <n v="1"/>
    <n v="2"/>
    <n v="3.98"/>
  </r>
  <r>
    <s v="Heroes, Season 1"/>
    <s v="Heroes"/>
    <s v="549.35M"/>
    <s v="Santiago"/>
    <m/>
    <m/>
    <s v="Chile"/>
    <n v="57"/>
    <s v="luisrojas@yahoo.cl"/>
    <s v="Luis"/>
    <x v="17"/>
    <n v="88"/>
    <s v="Rojas"/>
    <s v="Protected MPEG-4 video file"/>
    <s v="+56 (0)2 635 4444"/>
    <n v="2009"/>
    <m/>
    <x v="2"/>
    <m/>
    <s v="Better Halves"/>
    <n v="2573031"/>
    <n v="1.99"/>
    <n v="1"/>
    <n v="2"/>
    <n v="3.98"/>
  </r>
  <r>
    <s v="Hot Rocks, 1964-1971 (Disc 1)"/>
    <s v="The Rolling Stones"/>
    <s v="5.36M"/>
    <s v="Rome"/>
    <m/>
    <s v="Jagger/Richards/Oldham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As Tears Go By"/>
    <n v="164284"/>
    <n v="0.99"/>
    <n v="1"/>
    <n v="1"/>
    <n v="0.99"/>
  </r>
  <r>
    <s v="Hot Rocks, 1964-1971 (Disc 1)"/>
    <s v="The Rolling Stones"/>
    <s v="5.72M"/>
    <s v="Salt Lake City"/>
    <m/>
    <s v="Jagger/Richards"/>
    <s v="USA"/>
    <n v="28"/>
    <s v="jubarnett@gmail.com"/>
    <s v="Julia"/>
    <x v="0"/>
    <n v="82"/>
    <s v="Barnett"/>
    <s v="MPEG audio file"/>
    <s v="+1 (801) 531-7272"/>
    <n v="2008"/>
    <n v="84102"/>
    <x v="0"/>
    <s v="UT"/>
    <s v="Get Off Of My Cloud"/>
    <n v="176013"/>
    <n v="0.99"/>
    <n v="1"/>
    <n v="3"/>
    <n v="2.97"/>
  </r>
  <r>
    <s v="Hot Rocks, 1964-1971 (Disc 1)"/>
    <s v="The Rolling Stones"/>
    <s v="7.37M"/>
    <s v="Brussels"/>
    <m/>
    <s v="Jagger/Richards"/>
    <s v="Belgium"/>
    <n v="8"/>
    <s v="daan_peeters@apple.be"/>
    <s v="Daan"/>
    <x v="0"/>
    <n v="187"/>
    <s v="Peeters"/>
    <s v="MPEG audio file"/>
    <s v="+32 02 219 03 03"/>
    <n v="2010"/>
    <n v="1000"/>
    <x v="1"/>
    <m/>
    <s v="Under My Thumb"/>
    <n v="221387"/>
    <n v="0.99"/>
    <n v="1"/>
    <n v="1"/>
    <n v="0.99"/>
  </r>
  <r>
    <s v="Hot Rocks, 1964-1971 (Disc 1)"/>
    <s v="The Rolling Stones"/>
    <s v="7.44M"/>
    <s v="Tucson"/>
    <m/>
    <s v="Jagger/Richards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Paint It Black"/>
    <n v="226063"/>
    <n v="0.99"/>
    <n v="1"/>
    <n v="2"/>
    <n v="1.98"/>
  </r>
  <r>
    <s v="House of Pain"/>
    <s v="House Of Pain"/>
    <s v="0.85M"/>
    <s v="Dijon"/>
    <m/>
    <s v="L. Muggerud"/>
    <s v="France"/>
    <n v="43"/>
    <s v="isabelle_mercier@apple.fr"/>
    <s v="Isabelle"/>
    <x v="18"/>
    <n v="313"/>
    <s v="Mercier"/>
    <s v="MPEG audio file"/>
    <s v="+33 03 80 73 66 99"/>
    <n v="2011"/>
    <n v="21000"/>
    <x v="1"/>
    <m/>
    <s v="Commercial 2"/>
    <n v="21211"/>
    <n v="0.99"/>
    <n v="1"/>
    <n v="5"/>
    <n v="4.95"/>
  </r>
  <r>
    <s v="House of Pain"/>
    <s v="House Of Pain"/>
    <s v="2.77M"/>
    <s v="Dijon"/>
    <m/>
    <s v="E. Schrody/L. Dimant"/>
    <s v="France"/>
    <n v="43"/>
    <s v="isabelle_mercier@apple.fr"/>
    <s v="Isabelle"/>
    <x v="18"/>
    <n v="313"/>
    <s v="Mercier"/>
    <s v="MPEG audio file"/>
    <s v="+33 03 80 73 66 99"/>
    <n v="2011"/>
    <n v="21000"/>
    <x v="1"/>
    <m/>
    <s v="Salutations"/>
    <n v="69120"/>
    <n v="0.99"/>
    <n v="1"/>
    <n v="5"/>
    <n v="4.95"/>
  </r>
  <r>
    <s v="House of Pain"/>
    <s v="House Of Pain"/>
    <s v="4.58M"/>
    <s v="Vancouver"/>
    <s v="Rogers Canada"/>
    <s v="E. Schrody/L. Muggerud"/>
    <s v="Canada"/>
    <n v="15"/>
    <s v="jenniferp@rogers.ca"/>
    <s v="Jennifer"/>
    <x v="18"/>
    <n v="102"/>
    <s v="Peterson"/>
    <s v="MPEG audio file"/>
    <s v="+1 (604) 688-2255"/>
    <n v="2009"/>
    <s v="V6C 1G8"/>
    <x v="0"/>
    <s v="BC"/>
    <s v="Danny Boy, Danny Boy"/>
    <n v="114520"/>
    <n v="0.99"/>
    <n v="1"/>
    <n v="3"/>
    <n v="2.97"/>
  </r>
  <r>
    <s v="House of Pain"/>
    <s v="House Of Pain"/>
    <s v="6.81M"/>
    <s v="Vancouver"/>
    <s v="Rogers Canada"/>
    <s v="E. Schrody/L. Dimant/L. Muggerud"/>
    <s v="Canada"/>
    <n v="15"/>
    <s v="jenniferp@rogers.ca"/>
    <s v="Jennifer"/>
    <x v="18"/>
    <n v="102"/>
    <s v="Peterson"/>
    <s v="MPEG audio file"/>
    <s v="+1 (604) 688-2255"/>
    <n v="2009"/>
    <s v="V6C 1G8"/>
    <x v="0"/>
    <s v="BC"/>
    <s v="One For The Road"/>
    <n v="170213"/>
    <n v="0.99"/>
    <n v="1"/>
    <n v="5"/>
    <n v="4.95"/>
  </r>
  <r>
    <s v="House of Pain"/>
    <s v="House Of Pain"/>
    <s v="7.29M"/>
    <s v="Vancouver"/>
    <s v="Rogers Canada"/>
    <s v="E. Schrody/L. Freese/L. Muggerud"/>
    <s v="Canada"/>
    <n v="15"/>
    <s v="jenniferp@rogers.ca"/>
    <s v="Jennifer"/>
    <x v="18"/>
    <n v="102"/>
    <s v="Peterson"/>
    <s v="MPEG audio file"/>
    <s v="+1 (604) 688-2255"/>
    <n v="2009"/>
    <s v="V6C 1G8"/>
    <x v="0"/>
    <s v="BC"/>
    <s v="Put Your Head Out"/>
    <n v="182230"/>
    <n v="0.99"/>
    <n v="1"/>
    <n v="3"/>
    <n v="2.97"/>
  </r>
  <r>
    <s v="House of Pain"/>
    <s v="House Of Pain"/>
    <s v="9.54M"/>
    <s v="Edinburgh"/>
    <m/>
    <s v="E. Schrody/L. Muggerud"/>
    <s v="United Kingdom"/>
    <n v="54"/>
    <s v="steve.murray@yahoo.uk"/>
    <s v="Steve"/>
    <x v="18"/>
    <n v="207"/>
    <s v="Murray"/>
    <s v="MPEG audio file"/>
    <s v="+44 0131 315 3300"/>
    <n v="2010"/>
    <s v="EH4 1HH"/>
    <x v="1"/>
    <m/>
    <s v="Guess Who's Back"/>
    <n v="238393"/>
    <n v="0.99"/>
    <n v="1"/>
    <n v="4"/>
    <n v="3.96"/>
  </r>
  <r>
    <s v="Houses Of The Holy"/>
    <s v="Led Zeppelin"/>
    <s v="6.46M"/>
    <s v="Santiago"/>
    <m/>
    <s v="John Bonham/John Paul Jones"/>
    <s v="Chile"/>
    <n v="57"/>
    <s v="luisrojas@yahoo.cl"/>
    <s v="Luis"/>
    <x v="0"/>
    <n v="262"/>
    <s v="Rojas"/>
    <s v="MPEG audio file"/>
    <s v="+56 (0)2 635 4444"/>
    <n v="2011"/>
    <m/>
    <x v="2"/>
    <m/>
    <s v="The Crunge"/>
    <n v="197407"/>
    <n v="0.99"/>
    <n v="1"/>
    <n v="1"/>
    <n v="0.99"/>
  </r>
  <r>
    <s v="Houses Of The Holy"/>
    <s v="Led Zeppelin"/>
    <s v="7.25M"/>
    <s v="Copenhagen"/>
    <m/>
    <s v="Jimmy Page/Jimmy Page &amp; Robert Plant/Robert Plant"/>
    <s v="Denmark"/>
    <n v="9"/>
    <s v="kara.nielsen@jubii.dk"/>
    <s v="Kara"/>
    <x v="0"/>
    <n v="153"/>
    <s v="Nielsen"/>
    <s v="MPEG audio file"/>
    <s v="+453 3331 9991"/>
    <n v="2009"/>
    <n v="1720"/>
    <x v="1"/>
    <m/>
    <s v="Dancing Days"/>
    <n v="223216"/>
    <n v="0.99"/>
    <n v="1"/>
    <n v="3"/>
    <n v="2.97"/>
  </r>
  <r>
    <s v="Houses Of The Holy"/>
    <s v="Led Zeppelin"/>
    <s v="7.25M"/>
    <s v="Vancouver"/>
    <s v="Rogers Canada"/>
    <s v="Jimmy Page/Jimmy Page &amp; Robert Plant/Robert Plant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Dancing Days"/>
    <n v="223216"/>
    <n v="0.99"/>
    <n v="1"/>
    <n v="3"/>
    <n v="2.97"/>
  </r>
  <r>
    <s v="Houses Of The Holy"/>
    <s v="Led Zeppelin"/>
    <s v="8.65M"/>
    <s v="São Paulo"/>
    <s v="Woodstock Discos"/>
    <s v="John Bonham/John Paul Jones"/>
    <s v="Brazil"/>
    <n v="10"/>
    <s v="eduardo@woodstock.com.br"/>
    <s v="Eduardo"/>
    <x v="0"/>
    <n v="154"/>
    <s v="Martins"/>
    <s v="MPEG audio file"/>
    <s v="+55 (11) 3033-5446"/>
    <n v="2009"/>
    <s v="01007-010"/>
    <x v="2"/>
    <s v="SP"/>
    <s v="D'Yer Mak'er"/>
    <n v="262948"/>
    <n v="0.99"/>
    <n v="1"/>
    <n v="5"/>
    <n v="4.95"/>
  </r>
  <r>
    <s v="Houses Of The Holy"/>
    <s v="Led Zeppelin"/>
    <s v="8.85M"/>
    <s v="Santiago"/>
    <m/>
    <s v="John Bonham/John Paul Jones"/>
    <s v="Chile"/>
    <n v="57"/>
    <s v="luisrojas@yahoo.cl"/>
    <s v="Luis"/>
    <x v="0"/>
    <n v="262"/>
    <s v="Rojas"/>
    <s v="MPEG audio file"/>
    <s v="+56 (0)2 635 4444"/>
    <n v="2011"/>
    <m/>
    <x v="2"/>
    <m/>
    <s v="The Ocean"/>
    <n v="271098"/>
    <n v="0.99"/>
    <n v="1"/>
    <n v="1"/>
    <n v="0.99"/>
  </r>
  <r>
    <s v="Houses Of The Holy"/>
    <s v="Led Zeppelin"/>
    <s v="9.55M"/>
    <s v="Dijon"/>
    <m/>
    <s v="Jimmy Page/Jimmy Page &amp; Robert Plant/Robert Plant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Over The Hills And Far Away"/>
    <n v="290089"/>
    <n v="0.99"/>
    <n v="1"/>
    <n v="5"/>
    <n v="4.95"/>
  </r>
  <r>
    <s v="Houses Of The Holy"/>
    <s v="Led Zeppelin"/>
    <s v="13.66M"/>
    <s v="São Paulo"/>
    <s v="Woodstock Discos"/>
    <s v="John Paul Jones"/>
    <s v="Brazil"/>
    <n v="10"/>
    <s v="eduardo@woodstock.com.br"/>
    <s v="Eduardo"/>
    <x v="0"/>
    <n v="154"/>
    <s v="Martins"/>
    <s v="MPEG audio file"/>
    <s v="+55 (11) 3033-5446"/>
    <n v="2009"/>
    <s v="01007-010"/>
    <x v="2"/>
    <s v="SP"/>
    <s v="No Quarter"/>
    <n v="420493"/>
    <n v="0.99"/>
    <n v="1"/>
    <n v="5"/>
    <n v="4.95"/>
  </r>
  <r>
    <s v="How To Dismantle An Atomic Bomb"/>
    <s v="U2"/>
    <s v="6.33M"/>
    <s v="Vienne"/>
    <m/>
    <s v="Adam Clayton, Bono, Larry Mullen &amp; The Edge"/>
    <s v="Austria"/>
    <n v="7"/>
    <s v="astrid.gruber@apple.at"/>
    <s v="Astrid"/>
    <x v="0"/>
    <n v="89"/>
    <s v="Gruber"/>
    <s v="MPEG audio file"/>
    <s v="+43 01 5134505"/>
    <n v="2009"/>
    <n v="1010"/>
    <x v="1"/>
    <m/>
    <s v="Vertigo"/>
    <n v="194612"/>
    <n v="0.99"/>
    <n v="1"/>
    <n v="5"/>
    <n v="4.95"/>
  </r>
  <r>
    <s v="How To Dismantle An Atomic Bomb"/>
    <s v="U2"/>
    <s v="7.20M"/>
    <s v="Lyon"/>
    <m/>
    <s v="Adam Clayton, Bono, Larry Mullen &amp; The Edge"/>
    <s v="France"/>
    <n v="41"/>
    <s v="marc.dubois@hotmail.com"/>
    <s v="Marc"/>
    <x v="0"/>
    <n v="301"/>
    <s v="Dubois"/>
    <s v="MPEG audio file"/>
    <s v="+33 04 78 30 30 30"/>
    <n v="2011"/>
    <n v="69002"/>
    <x v="1"/>
    <m/>
    <s v="All Because Of You"/>
    <n v="219141"/>
    <n v="0.99"/>
    <n v="1"/>
    <n v="2"/>
    <n v="1.98"/>
  </r>
  <r>
    <s v="How To Dismantle An Atomic Bomb"/>
    <s v="U2"/>
    <s v="7.51M"/>
    <s v="Dijon"/>
    <m/>
    <s v="Adam Clayton, Bono, Larry Mullen &amp; The Edge"/>
    <s v="France"/>
    <n v="43"/>
    <s v="isabelle_mercier@apple.fr"/>
    <s v="Isabelle"/>
    <x v="0"/>
    <n v="302"/>
    <s v="Mercier"/>
    <s v="MPEG audio file"/>
    <s v="+33 03 80 73 66 99"/>
    <n v="2011"/>
    <n v="21000"/>
    <x v="1"/>
    <m/>
    <s v="One Step Closer"/>
    <n v="231680"/>
    <n v="0.99"/>
    <n v="1"/>
    <n v="5"/>
    <n v="4.95"/>
  </r>
  <r>
    <s v="How To Dismantle An Atomic Bomb"/>
    <s v="U2"/>
    <s v="8.64M"/>
    <s v="Dijon"/>
    <m/>
    <s v="Adam Clayton, Bono, Larry Mullen &amp; The Edge"/>
    <s v="France"/>
    <n v="43"/>
    <s v="isabelle_mercier@apple.fr"/>
    <s v="Isabelle"/>
    <x v="0"/>
    <n v="302"/>
    <s v="Mercier"/>
    <s v="MPEG audio file"/>
    <s v="+33 03 80 73 66 99"/>
    <n v="2011"/>
    <n v="21000"/>
    <x v="1"/>
    <m/>
    <s v="Yahweh"/>
    <n v="262034"/>
    <n v="0.99"/>
    <n v="1"/>
    <n v="4"/>
    <n v="3.96"/>
  </r>
  <r>
    <s v="How To Dismantle An Atomic Bomb"/>
    <s v="U2"/>
    <s v="8.94M"/>
    <s v="Lyon"/>
    <m/>
    <s v="Adam Clayton, Bono, Larry Mullen &amp; The Edge"/>
    <s v="France"/>
    <n v="41"/>
    <s v="marc.dubois@hotmail.com"/>
    <s v="Marc"/>
    <x v="0"/>
    <n v="301"/>
    <s v="Dubois"/>
    <s v="MPEG audio file"/>
    <s v="+33 04 78 30 30 30"/>
    <n v="2011"/>
    <n v="69002"/>
    <x v="1"/>
    <m/>
    <s v="A Man And A Woman"/>
    <n v="270132"/>
    <n v="0.99"/>
    <n v="1"/>
    <n v="1"/>
    <n v="0.99"/>
  </r>
  <r>
    <s v="How To Dismantle An Atomic Bomb"/>
    <s v="U2"/>
    <s v="9.23M"/>
    <s v="Vienne"/>
    <m/>
    <s v="Adam Clayton, Bono, Larry Mullen &amp; The Edge"/>
    <s v="Austria"/>
    <n v="7"/>
    <s v="astrid.gruber@apple.at"/>
    <s v="Astrid"/>
    <x v="0"/>
    <n v="89"/>
    <s v="Gruber"/>
    <s v="MPEG audio file"/>
    <s v="+43 01 5134505"/>
    <n v="2009"/>
    <n v="1010"/>
    <x v="1"/>
    <m/>
    <s v="Original Of The Species"/>
    <n v="281443"/>
    <n v="0.99"/>
    <n v="1"/>
    <n v="5"/>
    <n v="4.95"/>
  </r>
  <r>
    <s v="How To Dismantle An Atomic Bomb"/>
    <s v="U2"/>
    <s v="9.48M"/>
    <s v="Toronto"/>
    <m/>
    <s v="Adam Clayton, Bono, Larry Mullen &amp; The Edge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Love And Peace Or Else"/>
    <n v="290690"/>
    <n v="0.99"/>
    <n v="1"/>
    <n v="3"/>
    <n v="2.97"/>
  </r>
  <r>
    <s v="How To Dismantle An Atomic Bomb"/>
    <s v="U2"/>
    <s v="9.89M"/>
    <s v="Toronto"/>
    <m/>
    <s v="Adam Clayton, Bono, Larry Mullen &amp; The Edge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Crumbs From Your Table"/>
    <n v="303568"/>
    <n v="0.99"/>
    <n v="1"/>
    <n v="3"/>
    <n v="2.97"/>
  </r>
  <r>
    <s v="How To Dismantle An Atomic Bomb"/>
    <s v="U2"/>
    <s v="11.43M"/>
    <s v="Dublin"/>
    <m/>
    <s v="Adam Clayton, Bono, Larry Mullen &amp; The Edge"/>
    <s v="Ireland"/>
    <n v="46"/>
    <s v="hughoreilly@apple.ie"/>
    <s v="Hugh"/>
    <x v="0"/>
    <n v="194"/>
    <s v="O'Reilly"/>
    <s v="MPEG audio file"/>
    <s v="+353 01 6792424"/>
    <n v="2010"/>
    <m/>
    <x v="1"/>
    <s v="Dublin"/>
    <s v="City Of Blinding Lights"/>
    <n v="347951"/>
    <n v="0.99"/>
    <n v="1"/>
    <n v="2"/>
    <n v="1.98"/>
  </r>
  <r>
    <s v="How To Dismantle An Atomic Bomb"/>
    <s v="U2"/>
    <s v="11.43M"/>
    <s v="Paris"/>
    <m/>
    <s v="Adam Clayton, Bono, Larry Mullen &amp; The Edge"/>
    <s v="France"/>
    <n v="40"/>
    <s v="dominiquelefebvre@gmail.com"/>
    <s v="Dominique"/>
    <x v="0"/>
    <n v="300"/>
    <s v="Lefebvre"/>
    <s v="MPEG audio file"/>
    <s v="+33 01 47 42 71 71"/>
    <n v="2011"/>
    <n v="75002"/>
    <x v="1"/>
    <m/>
    <s v="City Of Blinding Lights"/>
    <n v="347951"/>
    <n v="0.99"/>
    <n v="1"/>
    <n v="1"/>
    <n v="0.99"/>
  </r>
  <r>
    <s v="In Step"/>
    <s v="Stevie Ray Vaughan &amp; Double Trouble"/>
    <s v="4.65M"/>
    <s v="Amsterdam"/>
    <m/>
    <s v="Stevie Ray Vaughan"/>
    <s v="Netherlands"/>
    <n v="48"/>
    <s v="johavanderberg@yahoo.nl"/>
    <s v="Johannes"/>
    <x v="19"/>
    <n v="184"/>
    <s v="Van der Berg"/>
    <s v="MPEG audio file"/>
    <s v="+31 020 6223130"/>
    <n v="2010"/>
    <n v="1016"/>
    <x v="1"/>
    <s v="VV"/>
    <s v="Travis Walk"/>
    <n v="140826"/>
    <n v="0.99"/>
    <n v="1"/>
    <n v="5"/>
    <n v="4.95"/>
  </r>
  <r>
    <s v="In Step"/>
    <s v="Stevie Ray Vaughan &amp; Double Trouble"/>
    <s v="4.65M"/>
    <s v="New York"/>
    <m/>
    <s v="Stevie Ray Vaughan"/>
    <s v="USA"/>
    <n v="18"/>
    <s v="michelleb@aol.com"/>
    <s v="Michelle"/>
    <x v="19"/>
    <n v="396"/>
    <s v="Brooks"/>
    <s v="MPEG audio file"/>
    <s v="+1 (212) 221-3546"/>
    <n v="2012"/>
    <s v="10012-2612"/>
    <x v="0"/>
    <s v="NY"/>
    <s v="Travis Walk"/>
    <n v="140826"/>
    <n v="0.99"/>
    <n v="1"/>
    <n v="5"/>
    <n v="4.95"/>
  </r>
  <r>
    <s v="In Step"/>
    <s v="Stevie Ray Vaughan &amp; Double Trouble"/>
    <s v="5.35M"/>
    <s v="Amsterdam"/>
    <m/>
    <s v="Doyle Bramhall/Stevie Ray Vaughan"/>
    <s v="Netherlands"/>
    <n v="48"/>
    <s v="johavanderberg@yahoo.nl"/>
    <s v="Johannes"/>
    <x v="19"/>
    <n v="184"/>
    <s v="Van der Berg"/>
    <s v="MPEG audio file"/>
    <s v="+31 020 6223130"/>
    <n v="2010"/>
    <n v="1016"/>
    <x v="1"/>
    <s v="VV"/>
    <s v="Scratch-N-Sniff"/>
    <n v="163422"/>
    <n v="0.99"/>
    <n v="1"/>
    <n v="3"/>
    <n v="2.97"/>
  </r>
  <r>
    <s v="In Step"/>
    <s v="Stevie Ray Vaughan &amp; Double Trouble"/>
    <s v="5.38M"/>
    <s v="Amsterdam"/>
    <m/>
    <s v="Willie Dixon"/>
    <s v="Netherlands"/>
    <n v="48"/>
    <s v="johavanderberg@yahoo.nl"/>
    <s v="Johannes"/>
    <x v="19"/>
    <n v="184"/>
    <s v="Van der Berg"/>
    <s v="MPEG audio file"/>
    <s v="+31 020 6223130"/>
    <n v="2010"/>
    <n v="1016"/>
    <x v="1"/>
    <s v="VV"/>
    <s v="Let Me Love You Baby"/>
    <n v="164127"/>
    <n v="0.99"/>
    <n v="1"/>
    <n v="5"/>
    <n v="4.95"/>
  </r>
  <r>
    <s v="In Step"/>
    <s v="Stevie Ray Vaughan &amp; Double Trouble"/>
    <s v="8.24M"/>
    <s v="Dublin"/>
    <m/>
    <s v="B. Carter/C. Layton/R. Ellsworth/R. Wynans/T. Shannon"/>
    <s v="Ireland"/>
    <n v="46"/>
    <s v="hughoreilly@apple.ie"/>
    <s v="Hugh"/>
    <x v="19"/>
    <n v="183"/>
    <s v="O'Reilly"/>
    <s v="MPEG audio file"/>
    <s v="+353 01 6792424"/>
    <n v="2010"/>
    <m/>
    <x v="1"/>
    <s v="Dublin"/>
    <s v="Crossfire"/>
    <n v="251219"/>
    <n v="0.99"/>
    <n v="1"/>
    <n v="4"/>
    <n v="3.96"/>
  </r>
  <r>
    <s v="In Step"/>
    <s v="Stevie Ray Vaughan &amp; Double Trouble"/>
    <s v="8.44M"/>
    <s v="Warsaw"/>
    <m/>
    <s v="B. Guy"/>
    <s v="Poland"/>
    <n v="49"/>
    <s v="stanisÅ‚aw.wÃ³jcik@wp.pl"/>
    <s v="Stanislaw"/>
    <x v="19"/>
    <n v="75"/>
    <s v="Wajcik"/>
    <s v="MPEG audio file"/>
    <s v="+48 22 828 37 39"/>
    <n v="2008"/>
    <s v="00-358"/>
    <x v="1"/>
    <m/>
    <s v="Leave My Girl Alone"/>
    <n v="256365"/>
    <n v="0.99"/>
    <n v="1"/>
    <n v="3"/>
    <n v="2.97"/>
  </r>
  <r>
    <s v="In Step"/>
    <s v="Stevie Ray Vaughan &amp; Double Trouble"/>
    <s v="9.25M"/>
    <s v="Winnipeg"/>
    <m/>
    <s v="Doyle Bramhall/Stevie Ray Vaughan"/>
    <s v="Canada"/>
    <n v="32"/>
    <s v="aaronmitchell@yahoo.ca"/>
    <s v="Aaron"/>
    <x v="19"/>
    <n v="290"/>
    <s v="Mitchell"/>
    <s v="MPEG audio file"/>
    <s v="+1 (204) 452-6452"/>
    <n v="2011"/>
    <s v="R3L 2B9"/>
    <x v="0"/>
    <s v="MB"/>
    <s v="Tightrope"/>
    <n v="281155"/>
    <n v="0.99"/>
    <n v="1"/>
    <n v="3"/>
    <n v="2.97"/>
  </r>
  <r>
    <s v="In Step"/>
    <s v="Stevie Ray Vaughan &amp; Double Trouble"/>
    <s v="11.09M"/>
    <s v="Winnipeg"/>
    <m/>
    <s v="Doyle Bramhall/Stevie Ray Vaughan"/>
    <s v="Canada"/>
    <n v="32"/>
    <s v="aaronmitchell@yahoo.ca"/>
    <s v="Aaron"/>
    <x v="19"/>
    <n v="290"/>
    <s v="Mitchell"/>
    <s v="MPEG audio file"/>
    <s v="+1 (204) 452-6452"/>
    <n v="2011"/>
    <s v="R3L 2B9"/>
    <x v="0"/>
    <s v="MB"/>
    <s v="Wall Of Denial"/>
    <n v="336927"/>
    <n v="0.99"/>
    <n v="1"/>
    <n v="1"/>
    <n v="0.99"/>
  </r>
  <r>
    <s v="In Step"/>
    <s v="Stevie Ray Vaughan &amp; Double Trouble"/>
    <s v="17.23M"/>
    <s v="Amsterdam"/>
    <m/>
    <s v="Stevie Ray Vaughan"/>
    <s v="Netherlands"/>
    <n v="48"/>
    <s v="johavanderberg@yahoo.nl"/>
    <s v="Johannes"/>
    <x v="19"/>
    <n v="184"/>
    <s v="Van der Berg"/>
    <s v="MPEG audio file"/>
    <s v="+31 020 6223130"/>
    <n v="2010"/>
    <n v="1016"/>
    <x v="1"/>
    <s v="VV"/>
    <s v="Riviera Paradise"/>
    <n v="528692"/>
    <n v="0.99"/>
    <n v="1"/>
    <n v="1"/>
    <n v="0.99"/>
  </r>
  <r>
    <s v="In Through The Out Door"/>
    <s v="Led Zeppelin"/>
    <s v="6.54M"/>
    <s v="Santiago"/>
    <m/>
    <s v="Jimmy Page &amp; Robert Plant"/>
    <s v="Chile"/>
    <n v="57"/>
    <s v="luisrojas@yahoo.cl"/>
    <s v="Luis"/>
    <x v="0"/>
    <n v="262"/>
    <s v="Rojas"/>
    <s v="MPEG audio file"/>
    <s v="+56 (0)2 635 4444"/>
    <n v="2011"/>
    <m/>
    <x v="2"/>
    <m/>
    <s v="Hot Dog"/>
    <n v="197198"/>
    <n v="0.99"/>
    <n v="1"/>
    <n v="4"/>
    <n v="3.96"/>
  </r>
  <r>
    <s v="In Through The Out Door"/>
    <s v="Led Zeppelin"/>
    <s v="10.74M"/>
    <s v="Dijon"/>
    <m/>
    <s v="Jimmy Page, Robert Plant &amp; John Paul Jones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I'm Gonna Crawl"/>
    <n v="329639"/>
    <n v="0.99"/>
    <n v="1"/>
    <n v="5"/>
    <n v="4.95"/>
  </r>
  <r>
    <s v="In Through The Out Door"/>
    <s v="Led Zeppelin"/>
    <s v="10.74M"/>
    <s v="Edmonton"/>
    <s v="Telus"/>
    <s v="Jimmy Page, Robert Plant &amp; John Paul Jones"/>
    <s v="Canada"/>
    <n v="14"/>
    <s v="mphilips12@shaw.ca"/>
    <s v="Mark"/>
    <x v="0"/>
    <n v="156"/>
    <s v="Philips"/>
    <s v="MPEG audio file"/>
    <s v="+1 (780) 434-4554"/>
    <n v="2009"/>
    <s v="T6G 2C7"/>
    <x v="0"/>
    <s v="AB"/>
    <s v="I'm Gonna Crawl"/>
    <n v="329639"/>
    <n v="0.99"/>
    <n v="1"/>
    <n v="4"/>
    <n v="3.96"/>
  </r>
  <r>
    <s v="In Through The Out Door"/>
    <s v="Led Zeppelin"/>
    <s v="11.68M"/>
    <s v="Vancouver"/>
    <s v="Rogers Canada"/>
    <s v="Robert Plant &amp; John Paul Jones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All My Love"/>
    <n v="356284"/>
    <n v="0.99"/>
    <n v="1"/>
    <n v="2"/>
    <n v="1.98"/>
  </r>
  <r>
    <s v="In Through The Out Door"/>
    <s v="Led Zeppelin"/>
    <s v="12.37M"/>
    <s v="Rio de Janeiro"/>
    <s v="Riotur"/>
    <s v="Jimmy Page, Robert Plant &amp; John Paul Jones"/>
    <s v="Brazil"/>
    <n v="12"/>
    <s v="roberto.almeida@riotur.gov.br"/>
    <s v="Roberto"/>
    <x v="0"/>
    <n v="155"/>
    <s v="Almeida"/>
    <s v="MPEG audio file"/>
    <s v="+55 (21) 2271-7000"/>
    <n v="2009"/>
    <s v="20040-020"/>
    <x v="2"/>
    <s v="RJ"/>
    <s v="Fool In The Rain"/>
    <n v="372950"/>
    <n v="0.99"/>
    <n v="1"/>
    <n v="1"/>
    <n v="0.99"/>
  </r>
  <r>
    <s v="In Through The Out Door"/>
    <s v="Led Zeppelin"/>
    <s v="13.40M"/>
    <s v="Dijon"/>
    <m/>
    <s v="Jimmy Page, Robert Plant &amp; John Paul Jones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In The Evening"/>
    <n v="410566"/>
    <n v="0.99"/>
    <n v="1"/>
    <n v="5"/>
    <n v="4.95"/>
  </r>
  <r>
    <s v="In Through The Out Door"/>
    <s v="Led Zeppelin"/>
    <s v="13.40M"/>
    <s v="Rio de Janeiro"/>
    <s v="Riotur"/>
    <s v="Jimmy Page, Robert Plant &amp; John Paul Jones"/>
    <s v="Brazil"/>
    <n v="12"/>
    <s v="roberto.almeida@riotur.gov.br"/>
    <s v="Roberto"/>
    <x v="0"/>
    <n v="155"/>
    <s v="Almeida"/>
    <s v="MPEG audio file"/>
    <s v="+55 (21) 2271-7000"/>
    <n v="2009"/>
    <s v="20040-020"/>
    <x v="2"/>
    <s v="RJ"/>
    <s v="In The Evening"/>
    <n v="410566"/>
    <n v="0.99"/>
    <n v="1"/>
    <n v="2"/>
    <n v="1.98"/>
  </r>
  <r>
    <s v="In Through The Out Door"/>
    <s v="Led Zeppelin"/>
    <s v="20.86M"/>
    <s v="Edmonton"/>
    <s v="Telus"/>
    <s v="John Paul Jones, Jimmy Page &amp; Robert Plant"/>
    <s v="Canada"/>
    <n v="14"/>
    <s v="mphilips12@shaw.ca"/>
    <s v="Mark"/>
    <x v="0"/>
    <n v="156"/>
    <s v="Philips"/>
    <s v="MPEG audio file"/>
    <s v="+1 (780) 434-4554"/>
    <n v="2009"/>
    <s v="T6G 2C7"/>
    <x v="0"/>
    <s v="AB"/>
    <s v="Carouselambra"/>
    <n v="634435"/>
    <n v="0.99"/>
    <n v="1"/>
    <n v="1"/>
    <n v="0.99"/>
  </r>
  <r>
    <s v="In Your Honor [Disc 1]"/>
    <s v="Foo Fighters"/>
    <s v="6.42M"/>
    <s v="Redmond"/>
    <s v="Microsoft Corporation"/>
    <s v="Dave Grohl, Taylor Hawkins, Nate Mendel, Chris Shiflett"/>
    <s v="USA"/>
    <n v="17"/>
    <s v="jacksmith@microsoft.com"/>
    <s v="Jack"/>
    <x v="0"/>
    <n v="243"/>
    <s v="Smith"/>
    <s v="MPEG audio file"/>
    <s v="+1 (425) 882-8080"/>
    <n v="2010"/>
    <s v="98052-8300"/>
    <x v="0"/>
    <s v="WA"/>
    <s v="No Way Back"/>
    <n v="196675"/>
    <n v="0.99"/>
    <n v="1"/>
    <n v="4"/>
    <n v="3.96"/>
  </r>
  <r>
    <s v="In Your Honor [Disc 1]"/>
    <s v="Foo Fighters"/>
    <s v="6.50M"/>
    <s v="Amsterdam"/>
    <m/>
    <s v="Dave Grohl, Taylor Hawkins, Nate Mendel, Chris Shiflett"/>
    <s v="Netherlands"/>
    <n v="48"/>
    <s v="johavanderberg@yahoo.nl"/>
    <s v="Johannes"/>
    <x v="0"/>
    <n v="32"/>
    <s v="Van der Berg"/>
    <s v="MPEG audio file"/>
    <s v="+31 020 6223130"/>
    <n v="2008"/>
    <n v="1016"/>
    <x v="1"/>
    <s v="VV"/>
    <s v="The Last Song"/>
    <n v="199523"/>
    <n v="0.99"/>
    <n v="1"/>
    <n v="4"/>
    <n v="3.96"/>
  </r>
  <r>
    <s v="In Your Honor [Disc 1]"/>
    <s v="Foo Fighters"/>
    <s v="6.50M"/>
    <s v="Buenos Aires"/>
    <m/>
    <s v="Dave Grohl, Taylor Hawkins, Nate Mendel, Chris Shiflett"/>
    <s v="Argentina"/>
    <n v="56"/>
    <s v="diego.gutierrez@yahoo.ar"/>
    <s v="Diego"/>
    <x v="0"/>
    <n v="348"/>
    <s v="Gutierrez"/>
    <s v="MPEG audio file"/>
    <s v="+54 (0)11 4311 4333"/>
    <n v="2012"/>
    <n v="1106"/>
    <x v="2"/>
    <m/>
    <s v="The Last Song"/>
    <n v="199523"/>
    <n v="0.99"/>
    <n v="1"/>
    <n v="5"/>
    <n v="4.95"/>
  </r>
  <r>
    <s v="In Your Honor [Disc 1]"/>
    <s v="Foo Fighters"/>
    <s v="7.47M"/>
    <s v="Salt Lake City"/>
    <m/>
    <s v="Dave Grohl, Taylor Hawkins, Nate Mendel, Chris Shiflett"/>
    <s v="USA"/>
    <n v="28"/>
    <s v="jubarnett@gmail.com"/>
    <s v="Julia"/>
    <x v="0"/>
    <n v="137"/>
    <s v="Barnett"/>
    <s v="MPEG audio file"/>
    <s v="+1 (801) 531-7272"/>
    <n v="2009"/>
    <n v="84102"/>
    <x v="0"/>
    <s v="UT"/>
    <s v="In Your Honor"/>
    <n v="230191"/>
    <n v="0.99"/>
    <n v="1"/>
    <n v="3"/>
    <n v="2.97"/>
  </r>
  <r>
    <s v="In Your Honor [Disc 1]"/>
    <s v="Foo Fighters"/>
    <s v="9.11M"/>
    <s v="Salt Lake City"/>
    <m/>
    <s v="Dave Grohl, Taylor Hawkins, Nate Mendel, Chris Shiflett"/>
    <s v="USA"/>
    <n v="28"/>
    <s v="jubarnett@gmail.com"/>
    <s v="Julia"/>
    <x v="0"/>
    <n v="137"/>
    <s v="Barnett"/>
    <s v="MPEG audio file"/>
    <s v="+1 (801) 531-7272"/>
    <n v="2009"/>
    <n v="84102"/>
    <x v="0"/>
    <s v="UT"/>
    <s v="Free Me"/>
    <n v="278700"/>
    <n v="0.99"/>
    <n v="1"/>
    <n v="1"/>
    <n v="0.99"/>
  </r>
  <r>
    <s v="In Your Honor [Disc 2]"/>
    <s v="Foo Fighters"/>
    <s v="6.36M"/>
    <s v="Buenos Aires"/>
    <m/>
    <s v="Dave Grohl, Taylor Hawkins, Nate Mendel, Chris Shiflett/FOO FIGHTERS"/>
    <s v="Argentina"/>
    <n v="56"/>
    <s v="diego.gutierrez@yahoo.ar"/>
    <s v="Diego"/>
    <x v="0"/>
    <n v="348"/>
    <s v="Gutierrez"/>
    <s v="MPEG audio file"/>
    <s v="+54 (0)11 4311 4333"/>
    <n v="2012"/>
    <n v="1106"/>
    <x v="2"/>
    <m/>
    <s v="Friend Of A Friend"/>
    <n v="193280"/>
    <n v="0.99"/>
    <n v="1"/>
    <n v="1"/>
    <n v="0.99"/>
  </r>
  <r>
    <s v="In Your Honor [Disc 2]"/>
    <s v="Foo Fighters"/>
    <s v="7.49M"/>
    <s v="Amsterdam"/>
    <m/>
    <s v="Dave Grohl, Taylor Hawkins, Nate Mendel, Chris Shiflett/FOO FIGHTERS"/>
    <s v="Netherlands"/>
    <n v="48"/>
    <s v="johavanderberg@yahoo.nl"/>
    <s v="Johannes"/>
    <x v="0"/>
    <n v="32"/>
    <s v="Van der Berg"/>
    <s v="MPEG audio file"/>
    <s v="+31 020 6223130"/>
    <n v="2008"/>
    <n v="1016"/>
    <x v="1"/>
    <s v="VV"/>
    <s v="Virginia Moon"/>
    <n v="229198"/>
    <n v="0.99"/>
    <n v="1"/>
    <n v="4"/>
    <n v="3.96"/>
  </r>
  <r>
    <s v="In Your Honor [Disc 2]"/>
    <s v="Foo Fighters"/>
    <s v="9.93M"/>
    <s v="Amsterdam"/>
    <m/>
    <s v="Dave Grohl, Taylor Hawkins, Nate Mendel, Chris Shiflett/FOO FIGHTERS"/>
    <s v="Netherlands"/>
    <n v="48"/>
    <s v="johavanderberg@yahoo.nl"/>
    <s v="Johannes"/>
    <x v="0"/>
    <n v="32"/>
    <s v="Van der Berg"/>
    <s v="MPEG audio file"/>
    <s v="+31 020 6223130"/>
    <n v="2008"/>
    <n v="1016"/>
    <x v="1"/>
    <s v="VV"/>
    <s v="What If I Do?"/>
    <n v="302994"/>
    <n v="0.99"/>
    <n v="1"/>
    <n v="3"/>
    <n v="2.97"/>
  </r>
  <r>
    <s v="In Your Honor [Disc 2]"/>
    <s v="Foo Fighters"/>
    <s v="10.32M"/>
    <s v="Redmond"/>
    <s v="Microsoft Corporation"/>
    <s v="Dave Grohl, Taylor Hawkins, Nate Mendel, Chris Shiflett/FOO FIGHTERS"/>
    <s v="USA"/>
    <n v="17"/>
    <s v="jacksmith@microsoft.com"/>
    <s v="Jack"/>
    <x v="0"/>
    <n v="243"/>
    <s v="Smith"/>
    <s v="MPEG audio file"/>
    <s v="+1 (425) 882-8080"/>
    <n v="2010"/>
    <s v="98052-8300"/>
    <x v="0"/>
    <s v="WA"/>
    <s v="Still"/>
    <n v="313182"/>
    <n v="0.99"/>
    <n v="1"/>
    <n v="3"/>
    <n v="2.97"/>
  </r>
  <r>
    <s v="In Your Honor [Disc 2]"/>
    <s v="Foo Fighters"/>
    <s v="10.43M"/>
    <s v="Frankfurt"/>
    <m/>
    <s v="Dave Grohl, Taylor Hawkins, Nate Mendel, Chris Shiflett/FOO FIGHTERS"/>
    <s v="Germany"/>
    <n v="37"/>
    <s v="fzimmermann@yahoo.de"/>
    <s v="Fynn"/>
    <x v="0"/>
    <n v="138"/>
    <s v="Zimmermann"/>
    <s v="MPEG audio file"/>
    <s v="+49 069 40598889"/>
    <n v="2009"/>
    <n v="60316"/>
    <x v="1"/>
    <m/>
    <s v="Over And Out"/>
    <n v="316264"/>
    <n v="0.99"/>
    <n v="1"/>
    <n v="4"/>
    <n v="3.96"/>
  </r>
  <r>
    <s v="Instant Karma: The Amnesty International Campaign to Save Darfur"/>
    <s v="U2"/>
    <s v="2.61M"/>
    <s v="Amsterdam"/>
    <m/>
    <m/>
    <s v="Netherlands"/>
    <n v="48"/>
    <s v="johavanderberg@yahoo.nl"/>
    <s v="Johannes"/>
    <x v="7"/>
    <n v="206"/>
    <s v="Van der Berg"/>
    <s v="Protected AAC audio file"/>
    <s v="+31 020 6223130"/>
    <n v="2010"/>
    <n v="1016"/>
    <x v="1"/>
    <s v="VV"/>
    <s v="Oh, My Love"/>
    <n v="159473"/>
    <n v="0.99"/>
    <n v="1"/>
    <n v="4"/>
    <n v="3.96"/>
  </r>
  <r>
    <s v="Instant Karma: The Amnesty International Campaign to Save Darfur"/>
    <s v="U2"/>
    <s v="3.06M"/>
    <s v="Copenhagen"/>
    <m/>
    <m/>
    <s v="Denmark"/>
    <n v="9"/>
    <s v="kara.nielsen@jubii.dk"/>
    <s v="Kara"/>
    <x v="7"/>
    <n v="101"/>
    <s v="Nielsen"/>
    <s v="Protected AAC audio file"/>
    <s v="+453 3331 9991"/>
    <n v="2009"/>
    <n v="1720"/>
    <x v="1"/>
    <m/>
    <s v="Gimme Some Truth"/>
    <n v="187546"/>
    <n v="0.99"/>
    <n v="1"/>
    <n v="5"/>
    <n v="4.95"/>
  </r>
  <r>
    <s v="Instant Karma: The Amnesty International Campaign to Save Darfur"/>
    <s v="U2"/>
    <s v="3.14M"/>
    <s v="Lisbon"/>
    <m/>
    <m/>
    <s v="Portugal"/>
    <n v="34"/>
    <s v="jfernandes@yahoo.pt"/>
    <s v="Joalo"/>
    <x v="7"/>
    <n v="312"/>
    <s v="Fernandes"/>
    <s v="Protected AAC audio file"/>
    <s v="+351 (213) 466-111"/>
    <n v="2011"/>
    <m/>
    <x v="1"/>
    <m/>
    <s v="Imagine"/>
    <n v="192329"/>
    <n v="0.99"/>
    <n v="1"/>
    <n v="4"/>
    <n v="3.96"/>
  </r>
  <r>
    <s v="Instant Karma: The Amnesty International Campaign to Save Darfur"/>
    <s v="U2"/>
    <s v="3.15M"/>
    <s v="Amsterdam"/>
    <m/>
    <m/>
    <s v="Netherlands"/>
    <n v="48"/>
    <s v="johavanderberg@yahoo.nl"/>
    <s v="Johannes"/>
    <x v="7"/>
    <n v="206"/>
    <s v="Van der Berg"/>
    <s v="Protected AAC audio file"/>
    <s v="+31 020 6223130"/>
    <n v="2010"/>
    <n v="1016"/>
    <x v="1"/>
    <s v="VV"/>
    <s v="Instant Karma"/>
    <n v="193188"/>
    <n v="0.99"/>
    <n v="1"/>
    <n v="3"/>
    <n v="2.97"/>
  </r>
  <r>
    <s v="Instant Karma: The Amnesty International Campaign to Save Darfur"/>
    <s v="U2"/>
    <s v="3.50M"/>
    <s v="Prague"/>
    <s v="JetBrains s.r.o."/>
    <m/>
    <s v="Czech Republic"/>
    <n v="5"/>
    <s v="frantisekw@jetbrains.com"/>
    <s v="Frank"/>
    <x v="7"/>
    <n v="100"/>
    <s v="Wichterlovai"/>
    <s v="Protected AAC audio file"/>
    <s v="+420 2 4172 5555"/>
    <n v="2009"/>
    <n v="14700"/>
    <x v="1"/>
    <m/>
    <s v="Whatever Gets You Thru the Night"/>
    <n v="215084"/>
    <n v="0.99"/>
    <n v="1"/>
    <n v="4"/>
    <n v="3.96"/>
  </r>
  <r>
    <s v="Instant Karma: The Amnesty International Campaign to Save Darfur"/>
    <s v="U2"/>
    <s v="3.51M"/>
    <s v="Edinburgh"/>
    <m/>
    <m/>
    <s v="United Kingdom"/>
    <n v="54"/>
    <s v="steve.murray@yahoo.uk"/>
    <s v="Steve"/>
    <x v="7"/>
    <n v="207"/>
    <s v="Murray"/>
    <s v="Protected AAC audio file"/>
    <s v="+44 0131 315 3300"/>
    <n v="2010"/>
    <s v="EH4 1HH"/>
    <x v="1"/>
    <m/>
    <s v="[Just Like] Starting Over"/>
    <n v="215549"/>
    <n v="0.99"/>
    <n v="1"/>
    <n v="2"/>
    <n v="1.98"/>
  </r>
  <r>
    <s v="Instant Karma: The Amnesty International Campaign to Save Darfur"/>
    <s v="U2"/>
    <s v="3.56M"/>
    <s v="Edinburgh"/>
    <m/>
    <m/>
    <s v="United Kingdom"/>
    <n v="54"/>
    <s v="steve.murray@yahoo.uk"/>
    <s v="Steve"/>
    <x v="7"/>
    <n v="207"/>
    <s v="Murray"/>
    <s v="Protected AAC audio file"/>
    <s v="+44 0131 315 3300"/>
    <n v="2010"/>
    <s v="EH4 1HH"/>
    <x v="1"/>
    <m/>
    <s v="Imagine"/>
    <n v="219078"/>
    <n v="0.99"/>
    <n v="1"/>
    <n v="4"/>
    <n v="3.96"/>
  </r>
  <r>
    <s v="Instant Karma: The Amnesty International Campaign to Save Darfur"/>
    <s v="U2"/>
    <s v="3.70M"/>
    <s v="Copenhagen"/>
    <m/>
    <m/>
    <s v="Denmark"/>
    <n v="9"/>
    <s v="kara.nielsen@jubii.dk"/>
    <s v="Kara"/>
    <x v="7"/>
    <n v="101"/>
    <s v="Nielsen"/>
    <s v="Protected AAC audio file"/>
    <s v="+453 3331 9991"/>
    <n v="2009"/>
    <n v="1720"/>
    <x v="1"/>
    <m/>
    <s v="Beautiful Boy"/>
    <n v="227995"/>
    <n v="0.99"/>
    <n v="1"/>
    <n v="1"/>
    <n v="0.99"/>
  </r>
  <r>
    <s v="Instant Karma: The Amnesty International Campaign to Save Darfur"/>
    <s v="U2"/>
    <s v="3.70M"/>
    <s v="Lisbon"/>
    <m/>
    <m/>
    <s v="Portugal"/>
    <n v="34"/>
    <s v="jfernandes@yahoo.pt"/>
    <s v="Joalo"/>
    <x v="7"/>
    <n v="312"/>
    <s v="Fernandes"/>
    <s v="Protected AAC audio file"/>
    <s v="+351 (213) 466-111"/>
    <n v="2011"/>
    <m/>
    <x v="1"/>
    <m/>
    <s v="Beautiful Boy"/>
    <n v="227995"/>
    <n v="0.99"/>
    <n v="1"/>
    <n v="4"/>
    <n v="3.96"/>
  </r>
  <r>
    <s v="Instant Karma: The Amnesty International Campaign to Save Darfur"/>
    <s v="U2"/>
    <s v="3.78M"/>
    <s v="Prague"/>
    <s v="JetBrains s.r.o."/>
    <m/>
    <s v="Czech Republic"/>
    <n v="5"/>
    <s v="frantisekw@jetbrains.com"/>
    <s v="Frank"/>
    <x v="7"/>
    <n v="100"/>
    <s v="Wichterlovai"/>
    <s v="Protected AAC audio file"/>
    <s v="+420 2 4172 5555"/>
    <n v="2009"/>
    <n v="14700"/>
    <x v="1"/>
    <m/>
    <s v="Gimme Some Truth"/>
    <n v="232778"/>
    <n v="0.99"/>
    <n v="1"/>
    <n v="4"/>
    <n v="3.96"/>
  </r>
  <r>
    <s v="Instant Karma: The Amnesty International Campaign to Save Darfur"/>
    <s v="U2"/>
    <s v="3.88M"/>
    <s v="Copenhagen"/>
    <m/>
    <m/>
    <s v="Denmark"/>
    <n v="9"/>
    <s v="kara.nielsen@jubii.dk"/>
    <s v="Kara"/>
    <x v="7"/>
    <n v="101"/>
    <s v="Nielsen"/>
    <s v="Protected AAC audio file"/>
    <s v="+453 3331 9991"/>
    <n v="2009"/>
    <n v="1720"/>
    <x v="1"/>
    <m/>
    <s v="Jealous Guy"/>
    <n v="239094"/>
    <n v="0.99"/>
    <n v="1"/>
    <n v="5"/>
    <n v="4.95"/>
  </r>
  <r>
    <s v="Instant Karma: The Amnesty International Campaign to Save Darfur"/>
    <s v="U2"/>
    <s v="4.22M"/>
    <s v="Lisbon"/>
    <m/>
    <m/>
    <s v="Portugal"/>
    <n v="34"/>
    <s v="jfernandes@yahoo.pt"/>
    <s v="Joalo"/>
    <x v="7"/>
    <n v="312"/>
    <s v="Fernandes"/>
    <s v="Protected AAC audio file"/>
    <s v="+351 (213) 466-111"/>
    <n v="2011"/>
    <m/>
    <x v="1"/>
    <m/>
    <s v="God"/>
    <n v="260410"/>
    <n v="0.99"/>
    <n v="1"/>
    <n v="1"/>
    <n v="0.99"/>
  </r>
  <r>
    <s v="Instant Karma: The Amnesty International Campaign to Save Darfur"/>
    <s v="U2"/>
    <s v="4.45M"/>
    <s v="Lisbon"/>
    <m/>
    <m/>
    <s v="Portugal"/>
    <n v="34"/>
    <s v="jfernandes@yahoo.pt"/>
    <s v="Joalo"/>
    <x v="7"/>
    <n v="312"/>
    <s v="Fernandes"/>
    <s v="Protected AAC audio file"/>
    <s v="+351 (213) 466-111"/>
    <n v="2011"/>
    <m/>
    <x v="1"/>
    <m/>
    <s v="Give Peace a Chance"/>
    <n v="274644"/>
    <n v="0.99"/>
    <n v="1"/>
    <n v="5"/>
    <n v="4.95"/>
  </r>
  <r>
    <s v="Instant Karma: The Amnesty International Campaign to Save Darfur"/>
    <s v="U2"/>
    <s v="4.45M"/>
    <s v="Prague"/>
    <s v="JetBrains s.r.o."/>
    <m/>
    <s v="Czech Republic"/>
    <n v="5"/>
    <s v="frantisekw@jetbrains.com"/>
    <s v="Frank"/>
    <x v="7"/>
    <n v="100"/>
    <s v="Wichterlovai"/>
    <s v="Protected AAC audio file"/>
    <s v="+420 2 4172 5555"/>
    <n v="2009"/>
    <n v="14700"/>
    <x v="1"/>
    <m/>
    <s v="Give Peace a Chance"/>
    <n v="274644"/>
    <n v="0.99"/>
    <n v="1"/>
    <n v="3"/>
    <n v="2.97"/>
  </r>
  <r>
    <s v="Instant Karma: The Amnesty International Campaign to Save Darfur"/>
    <s v="U2"/>
    <s v="4.51M"/>
    <s v="Prague"/>
    <s v="JetBrains s.r.o."/>
    <m/>
    <s v="Czech Republic"/>
    <n v="5"/>
    <s v="frantisekw@jetbrains.com"/>
    <s v="Frank"/>
    <x v="7"/>
    <n v="100"/>
    <s v="Wichterlovai"/>
    <s v="Protected AAC audio file"/>
    <s v="+420 2 4172 5555"/>
    <n v="2009"/>
    <n v="14700"/>
    <x v="1"/>
    <m/>
    <s v="#9 Dream"/>
    <n v="278312"/>
    <n v="0.99"/>
    <n v="1"/>
    <n v="5"/>
    <n v="4.95"/>
  </r>
  <r>
    <s v="Instant Karma: The Amnesty International Campaign to Save Darfur"/>
    <s v="U2"/>
    <s v="4.56M"/>
    <s v="Amsterdam"/>
    <m/>
    <m/>
    <s v="Netherlands"/>
    <n v="48"/>
    <s v="johavanderberg@yahoo.nl"/>
    <s v="Johannes"/>
    <x v="7"/>
    <n v="206"/>
    <s v="Van der Berg"/>
    <s v="Protected AAC audio file"/>
    <s v="+31 020 6223130"/>
    <n v="2010"/>
    <n v="1016"/>
    <x v="1"/>
    <s v="VV"/>
    <s v="Cold Turkey"/>
    <n v="281424"/>
    <n v="0.99"/>
    <n v="1"/>
    <n v="5"/>
    <n v="4.95"/>
  </r>
  <r>
    <s v="International Superhits"/>
    <s v="Green Day"/>
    <s v="2.95M"/>
    <s v="Madrid"/>
    <m/>
    <s v="Billie Joe Armstrong -Words Green Day -Music"/>
    <s v="Spain"/>
    <n v="50"/>
    <s v="enrique_munoz@yahoo.es"/>
    <s v="Enrique"/>
    <x v="3"/>
    <n v="228"/>
    <s v="Muaz"/>
    <s v="MPEG audio file"/>
    <s v="+34 914 454 454"/>
    <n v="2010"/>
    <n v="28015"/>
    <x v="1"/>
    <m/>
    <s v="Jaded"/>
    <n v="90331"/>
    <n v="0.99"/>
    <n v="1"/>
    <n v="4"/>
    <n v="3.96"/>
  </r>
  <r>
    <s v="International Superhits"/>
    <s v="Green Day"/>
    <s v="4.41M"/>
    <s v="Reno"/>
    <m/>
    <s v="Billie Joe Armstrong -Words Green Day -Music"/>
    <s v="USA"/>
    <n v="21"/>
    <s v="kachase@hotmail.com"/>
    <s v="Kathy"/>
    <x v="3"/>
    <n v="16"/>
    <s v="Chase"/>
    <s v="MPEG audio file"/>
    <s v="+1 (775) 223-7665"/>
    <n v="2008"/>
    <n v="89503"/>
    <x v="0"/>
    <s v="NV"/>
    <s v="Geek Stink Breath"/>
    <n v="135888"/>
    <n v="0.99"/>
    <n v="1"/>
    <n v="4"/>
    <n v="3.96"/>
  </r>
  <r>
    <s v="International Superhits"/>
    <s v="Green Day"/>
    <s v="4.43M"/>
    <s v="Madison"/>
    <m/>
    <s v="Billie Joe Armstrong -Words Green Day -Music"/>
    <s v="USA"/>
    <n v="25"/>
    <s v="vstevens@yahoo.com"/>
    <s v="Victor"/>
    <x v="3"/>
    <n v="17"/>
    <s v="Stevens"/>
    <s v="MPEG audio file"/>
    <s v="+1 (608) 257-0597"/>
    <n v="2008"/>
    <n v="53703"/>
    <x v="0"/>
    <s v="WI"/>
    <s v="Stuck With Me"/>
    <n v="135523"/>
    <n v="0.99"/>
    <n v="1"/>
    <n v="5"/>
    <n v="4.95"/>
  </r>
  <r>
    <s v="International Superhits"/>
    <s v="Green Day"/>
    <s v="4.43M"/>
    <s v="Reno"/>
    <m/>
    <s v="Billie Joe Armstrong -Words Green Day -Music"/>
    <s v="USA"/>
    <n v="21"/>
    <s v="kachase@hotmail.com"/>
    <s v="Kathy"/>
    <x v="3"/>
    <n v="16"/>
    <s v="Chase"/>
    <s v="MPEG audio file"/>
    <s v="+1 (775) 223-7665"/>
    <n v="2008"/>
    <n v="89503"/>
    <x v="0"/>
    <s v="NV"/>
    <s v="She"/>
    <n v="134164"/>
    <n v="0.99"/>
    <n v="1"/>
    <n v="3"/>
    <n v="2.97"/>
  </r>
  <r>
    <s v="International Superhits"/>
    <s v="Green Day"/>
    <s v="4.93M"/>
    <s v="Ottawa"/>
    <m/>
    <s v="Billie Joe Armstrong -Words Green Day -Music"/>
    <s v="Canada"/>
    <n v="30"/>
    <s v="edfrancis@yachoo.ca"/>
    <s v="Edward"/>
    <x v="3"/>
    <n v="333"/>
    <s v="Francis"/>
    <s v="MPEG audio file"/>
    <s v="+1 (613) 234-3322"/>
    <n v="2012"/>
    <s v="K2P 1L7"/>
    <x v="0"/>
    <s v="ON"/>
    <s v="Walking Contradiction"/>
    <n v="151170"/>
    <n v="0.99"/>
    <n v="1"/>
    <n v="1"/>
    <n v="0.99"/>
  </r>
  <r>
    <s v="International Superhits"/>
    <s v="Green Day"/>
    <s v="5.24M"/>
    <s v="Prague"/>
    <s v="JetBrains s.r.o."/>
    <s v="Billie Joe Armstrong -Words Green Day -Music"/>
    <s v="Czech Republic"/>
    <n v="5"/>
    <s v="frantisekw@jetbrains.com"/>
    <s v="Frank"/>
    <x v="3"/>
    <n v="122"/>
    <s v="Wichterlovai"/>
    <s v="MPEG audio file"/>
    <s v="+420 2 4172 5555"/>
    <n v="2009"/>
    <n v="14700"/>
    <x v="1"/>
    <m/>
    <s v="Poprocks And Coke"/>
    <n v="158354"/>
    <n v="0.99"/>
    <n v="1"/>
    <n v="1"/>
    <n v="0.99"/>
  </r>
  <r>
    <s v="International Superhits"/>
    <s v="Green Day"/>
    <s v="5.48M"/>
    <s v="Cupertino"/>
    <s v="Apple Inc."/>
    <s v="Billie Joe Armstrong -Words Green Day -Music"/>
    <s v="USA"/>
    <n v="19"/>
    <s v="tgoyer@apple.com"/>
    <s v="Tim"/>
    <x v="3"/>
    <n v="15"/>
    <s v="Goyer"/>
    <s v="MPEG audio file"/>
    <s v="+1 (408) 996-1010"/>
    <n v="2008"/>
    <n v="95014"/>
    <x v="0"/>
    <s v="CA"/>
    <s v="Maria"/>
    <n v="167262"/>
    <n v="0.99"/>
    <n v="1"/>
    <n v="1"/>
    <n v="0.99"/>
  </r>
  <r>
    <s v="International Superhits"/>
    <s v="Green Day"/>
    <s v="5.54M"/>
    <s v="Ottawa"/>
    <m/>
    <s v="Billie Joe Armstrong -Words Green Day -Music"/>
    <s v="Canada"/>
    <n v="30"/>
    <s v="edfrancis@yachoo.ca"/>
    <s v="Edward"/>
    <x v="3"/>
    <n v="333"/>
    <s v="Francis"/>
    <s v="MPEG audio file"/>
    <s v="+1 (613) 234-3322"/>
    <n v="2012"/>
    <s v="K2P 1L7"/>
    <x v="0"/>
    <s v="ON"/>
    <s v="Minority"/>
    <n v="168803"/>
    <n v="0.99"/>
    <n v="1"/>
    <n v="4"/>
    <n v="3.96"/>
  </r>
  <r>
    <s v="International Superhits"/>
    <s v="Green Day"/>
    <s v="5.60M"/>
    <s v="Madison"/>
    <m/>
    <s v="Billie Joe Armstrong -Words Green Day -Music"/>
    <s v="USA"/>
    <n v="25"/>
    <s v="vstevens@yahoo.com"/>
    <s v="Victor"/>
    <x v="3"/>
    <n v="17"/>
    <s v="Stevens"/>
    <s v="MPEG audio file"/>
    <s v="+1 (608) 257-0597"/>
    <n v="2008"/>
    <n v="53703"/>
    <x v="0"/>
    <s v="WI"/>
    <s v="Nice Guys Finish Last"/>
    <n v="170187"/>
    <n v="0.99"/>
    <n v="1"/>
    <n v="1"/>
    <n v="0.99"/>
  </r>
  <r>
    <s v="International Superhits"/>
    <s v="Green Day"/>
    <s v="5.84M"/>
    <s v="Ottawa"/>
    <m/>
    <s v="Billie Joe Armstrong -Words Green Day -Music"/>
    <s v="Canada"/>
    <n v="30"/>
    <s v="edfrancis@yachoo.ca"/>
    <s v="Edward"/>
    <x v="3"/>
    <n v="333"/>
    <s v="Francis"/>
    <s v="MPEG audio file"/>
    <s v="+1 (613) 234-3322"/>
    <n v="2012"/>
    <s v="K2P 1L7"/>
    <x v="0"/>
    <s v="ON"/>
    <s v="When I Come Around"/>
    <n v="178364"/>
    <n v="0.99"/>
    <n v="1"/>
    <n v="1"/>
    <n v="0.99"/>
  </r>
  <r>
    <s v="International Superhits"/>
    <s v="Green Day"/>
    <s v="5.84M"/>
    <s v="Prague"/>
    <s v="JetBrains s.r.o."/>
    <s v="Billie Joe Armstrong -Words Green Day -Music"/>
    <s v="Czech Republic"/>
    <n v="5"/>
    <s v="frantisekw@jetbrains.com"/>
    <s v="Frank"/>
    <x v="3"/>
    <n v="122"/>
    <s v="Wichterlovai"/>
    <s v="MPEG audio file"/>
    <s v="+420 2 4172 5555"/>
    <n v="2009"/>
    <n v="14700"/>
    <x v="1"/>
    <m/>
    <s v="When I Come Around"/>
    <n v="178364"/>
    <n v="0.99"/>
    <n v="1"/>
    <n v="4"/>
    <n v="3.96"/>
  </r>
  <r>
    <s v="International Superhits"/>
    <s v="Green Day"/>
    <s v="5.95M"/>
    <s v="Reno"/>
    <m/>
    <s v="Billie Joe Armstrong -Words Green Day -Music"/>
    <s v="USA"/>
    <n v="21"/>
    <s v="kachase@hotmail.com"/>
    <s v="Kathy"/>
    <x v="3"/>
    <n v="16"/>
    <s v="Chase"/>
    <s v="MPEG audio file"/>
    <s v="+1 (775) 223-7665"/>
    <n v="2008"/>
    <n v="89503"/>
    <x v="0"/>
    <s v="NV"/>
    <s v="Basket Case"/>
    <n v="181629"/>
    <n v="0.99"/>
    <n v="1"/>
    <n v="1"/>
    <n v="0.99"/>
  </r>
  <r>
    <s v="International Superhits"/>
    <s v="Green Day"/>
    <s v="6.31M"/>
    <s v="Prague"/>
    <s v="JetBrains s.r.o."/>
    <s v="Billie Joe Armstrong -Words Green Day -Music"/>
    <s v="Czech Republic"/>
    <n v="5"/>
    <s v="frantisekw@jetbrains.com"/>
    <s v="Frank"/>
    <x v="3"/>
    <n v="122"/>
    <s v="Wichterlovai"/>
    <s v="MPEG audio file"/>
    <s v="+420 2 4172 5555"/>
    <n v="2009"/>
    <n v="14700"/>
    <x v="1"/>
    <m/>
    <s v="Brain Stew"/>
    <n v="193149"/>
    <n v="0.99"/>
    <n v="1"/>
    <n v="1"/>
    <n v="0.99"/>
  </r>
  <r>
    <s v="International Superhits"/>
    <s v="Green Day"/>
    <s v="6.48M"/>
    <s v="São Paulo"/>
    <s v="Banco do Brasil S.A."/>
    <s v="Billie Joe Armstrong -Words Green Day -Music"/>
    <s v="Brazil"/>
    <n v="11"/>
    <s v="alero@uol.com.br"/>
    <s v="Alexandre"/>
    <x v="3"/>
    <n v="123"/>
    <s v="Rocha"/>
    <s v="MPEG audio file"/>
    <s v="+55 (11) 3055-3278"/>
    <n v="2009"/>
    <s v="01310-200"/>
    <x v="2"/>
    <s v="SP"/>
    <s v="Redundant"/>
    <n v="198164"/>
    <n v="0.99"/>
    <n v="1"/>
    <n v="4"/>
    <n v="3.96"/>
  </r>
  <r>
    <s v="International Superhits"/>
    <s v="Green Day"/>
    <s v="7.08M"/>
    <s v="Madison"/>
    <m/>
    <s v="Billie Joe Armstrong -Words Green Day -Music"/>
    <s v="USA"/>
    <n v="25"/>
    <s v="vstevens@yahoo.com"/>
    <s v="Victor"/>
    <x v="3"/>
    <n v="17"/>
    <s v="Stevens"/>
    <s v="MPEG audio file"/>
    <s v="+1 (608) 257-0597"/>
    <n v="2008"/>
    <n v="53703"/>
    <x v="0"/>
    <s v="WI"/>
    <s v="Macy's Day Parade"/>
    <n v="213420"/>
    <n v="0.99"/>
    <n v="1"/>
    <n v="5"/>
    <n v="4.95"/>
  </r>
  <r>
    <s v="International Superhits"/>
    <s v="Green Day"/>
    <s v="7.71M"/>
    <s v="Reno"/>
    <m/>
    <s v="Billie Joe Armstrong -Words Green Day -Music"/>
    <s v="USA"/>
    <n v="21"/>
    <s v="kachase@hotmail.com"/>
    <s v="Kathy"/>
    <x v="3"/>
    <n v="16"/>
    <s v="Chase"/>
    <s v="MPEG audio file"/>
    <s v="+1 (775) 223-7665"/>
    <n v="2008"/>
    <n v="89503"/>
    <x v="0"/>
    <s v="NV"/>
    <s v="Longview"/>
    <n v="234083"/>
    <n v="0.99"/>
    <n v="1"/>
    <n v="5"/>
    <n v="4.95"/>
  </r>
  <r>
    <s v="Into The Light"/>
    <s v="David Coverdale"/>
    <s v="2.45M"/>
    <s v="São Paulo"/>
    <s v="Banco do Brasil S.A."/>
    <s v="David Coverdale"/>
    <s v="Brazil"/>
    <n v="11"/>
    <s v="alero@uol.com.br"/>
    <s v="Alexandre"/>
    <x v="0"/>
    <n v="123"/>
    <s v="Rocha"/>
    <s v="MPEG audio file"/>
    <s v="+55 (11) 3055-3278"/>
    <n v="2009"/>
    <s v="01310-200"/>
    <x v="2"/>
    <s v="SP"/>
    <s v="Into The Light"/>
    <n v="76303"/>
    <n v="0.99"/>
    <n v="1"/>
    <n v="1"/>
    <n v="0.99"/>
  </r>
  <r>
    <s v="Into The Light"/>
    <s v="David Coverdale"/>
    <s v="7.80M"/>
    <s v="Madison"/>
    <m/>
    <s v="David Coverdale"/>
    <s v="USA"/>
    <n v="25"/>
    <s v="vstevens@yahoo.com"/>
    <s v="Victor"/>
    <x v="0"/>
    <n v="17"/>
    <s v="Stevens"/>
    <s v="MPEG audio file"/>
    <s v="+1 (608) 257-0597"/>
    <n v="2008"/>
    <n v="53703"/>
    <x v="0"/>
    <s v="WI"/>
    <s v="Wherever You May Go"/>
    <n v="239699"/>
    <n v="0.99"/>
    <n v="1"/>
    <n v="4"/>
    <n v="3.96"/>
  </r>
  <r>
    <s v="Into The Light"/>
    <s v="David Coverdale"/>
    <s v="9.43M"/>
    <s v="Paris"/>
    <m/>
    <s v="David Coverdale/Earl Slick"/>
    <s v="France"/>
    <n v="39"/>
    <s v="camille.bernard@yahoo.fr"/>
    <s v="Camille"/>
    <x v="0"/>
    <n v="334"/>
    <s v="Bernard"/>
    <s v="MPEG audio file"/>
    <s v="+33 01 49 70 65 65"/>
    <n v="2012"/>
    <n v="75009"/>
    <x v="1"/>
    <m/>
    <s v="Slave"/>
    <n v="291892"/>
    <n v="0.99"/>
    <n v="1"/>
    <n v="4"/>
    <n v="3.96"/>
  </r>
  <r>
    <s v="Into The Light"/>
    <s v="David Coverdale"/>
    <s v="9.57M"/>
    <s v="São Paulo"/>
    <s v="Banco do Brasil S.A."/>
    <s v="Bossi/David Coverdale/Earl Slick"/>
    <s v="Brazil"/>
    <n v="11"/>
    <s v="alero@uol.com.br"/>
    <s v="Alexandre"/>
    <x v="0"/>
    <n v="123"/>
    <s v="Rocha"/>
    <s v="MPEG audio file"/>
    <s v="+55 (11) 3055-3278"/>
    <n v="2009"/>
    <s v="01310-200"/>
    <x v="2"/>
    <s v="SP"/>
    <s v="Cry For Love"/>
    <n v="293015"/>
    <n v="0.99"/>
    <n v="1"/>
    <n v="2"/>
    <n v="1.98"/>
  </r>
  <r>
    <s v="Into The Light"/>
    <s v="David Coverdale"/>
    <s v="11.27M"/>
    <s v="Madison"/>
    <m/>
    <s v="David Coverdale"/>
    <s v="USA"/>
    <n v="25"/>
    <s v="vstevens@yahoo.com"/>
    <s v="Victor"/>
    <x v="0"/>
    <n v="17"/>
    <s v="Stevens"/>
    <s v="MPEG audio file"/>
    <s v="+1 (608) 257-0597"/>
    <n v="2008"/>
    <n v="53703"/>
    <x v="0"/>
    <s v="WI"/>
    <s v="Don't You Cry"/>
    <n v="347036"/>
    <n v="0.99"/>
    <n v="1"/>
    <n v="3"/>
    <n v="2.97"/>
  </r>
  <r>
    <s v="Into The Light"/>
    <s v="David Coverdale"/>
    <s v="12.79M"/>
    <s v="Madison"/>
    <m/>
    <s v="Bossi/David Coverdale/Earl Slick"/>
    <s v="USA"/>
    <n v="25"/>
    <s v="vstevens@yahoo.com"/>
    <s v="Victor"/>
    <x v="0"/>
    <n v="17"/>
    <s v="Stevens"/>
    <s v="MPEG audio file"/>
    <s v="+1 (608) 257-0597"/>
    <n v="2008"/>
    <n v="53703"/>
    <x v="0"/>
    <s v="WI"/>
    <s v="Living On Love"/>
    <n v="391549"/>
    <n v="0.99"/>
    <n v="1"/>
    <n v="1"/>
    <n v="0.99"/>
  </r>
  <r>
    <s v="Into The Light"/>
    <s v="David Coverdale"/>
    <s v="14.36M"/>
    <s v="Madrid"/>
    <m/>
    <s v="David Coverdale"/>
    <s v="Spain"/>
    <n v="50"/>
    <s v="enrique_munoz@yahoo.es"/>
    <s v="Enrique"/>
    <x v="0"/>
    <n v="228"/>
    <s v="Muaz"/>
    <s v="MPEG audio file"/>
    <s v="+34 914 454 454"/>
    <n v="2010"/>
    <n v="28015"/>
    <x v="1"/>
    <m/>
    <s v="River Song"/>
    <n v="439510"/>
    <n v="0.99"/>
    <n v="1"/>
    <n v="3"/>
    <n v="2.97"/>
  </r>
  <r>
    <s v="Iron Maiden"/>
    <s v="Iron Maiden"/>
    <s v="4.74M"/>
    <s v="Porto"/>
    <m/>
    <s v="Harris/Paul DiÂ´Anno"/>
    <s v="Portugal"/>
    <n v="35"/>
    <s v="masampaio@sapo.pt"/>
    <s v="Madalena"/>
    <x v="19"/>
    <n v="355"/>
    <s v="Sampaio"/>
    <s v="MPEG audio file"/>
    <s v="+351 (225) 022-448"/>
    <n v="2012"/>
    <m/>
    <x v="1"/>
    <m/>
    <s v="04 - Running Free"/>
    <n v="197276"/>
    <n v="0.99"/>
    <n v="1"/>
    <n v="4"/>
    <n v="3.96"/>
  </r>
  <r>
    <s v="Iron Maiden"/>
    <s v="Iron Maiden"/>
    <s v="5.19M"/>
    <s v="Sidney"/>
    <m/>
    <s v="Steve Harris"/>
    <s v="Australia"/>
    <n v="55"/>
    <s v="mark.taylor@yahoo.au"/>
    <s v="Mark"/>
    <x v="19"/>
    <n v="250"/>
    <s v="Taylor"/>
    <s v="MPEG audio file"/>
    <s v="+61 (02) 9332 3633"/>
    <n v="2011"/>
    <n v="2010"/>
    <x v="4"/>
    <s v="NSW"/>
    <s v="09 - Iron Maiden"/>
    <n v="216058"/>
    <n v="0.99"/>
    <n v="1"/>
    <n v="4"/>
    <n v="3.96"/>
  </r>
  <r>
    <s v="Iron Maiden"/>
    <s v="Iron Maiden"/>
    <s v="5.67M"/>
    <s v="Berlin"/>
    <m/>
    <s v="Steve Harris"/>
    <s v="Germany"/>
    <n v="36"/>
    <s v="hannah.schneider@yahoo.de"/>
    <s v="Hannah"/>
    <x v="19"/>
    <n v="40"/>
    <s v="Schneider"/>
    <s v="MPEG audio file"/>
    <s v="+49 030 26550280"/>
    <n v="2008"/>
    <n v="10789"/>
    <x v="1"/>
    <m/>
    <s v="01 - Prowler"/>
    <n v="236173"/>
    <n v="0.99"/>
    <n v="1"/>
    <n v="5"/>
    <n v="4.95"/>
  </r>
  <r>
    <s v="Iron Maiden"/>
    <s v="Iron Maiden"/>
    <s v="10.28M"/>
    <s v="Mountain View"/>
    <s v="Google Inc."/>
    <s v="Steve Harris"/>
    <s v="USA"/>
    <n v="16"/>
    <s v="fharris@google.com"/>
    <s v="Frank"/>
    <x v="19"/>
    <n v="145"/>
    <s v="Harris"/>
    <s v="MPEG audio file"/>
    <s v="+1 (650) 253-0000"/>
    <n v="2009"/>
    <s v="94043-1351"/>
    <x v="0"/>
    <s v="CA"/>
    <s v="05 - Phantom of the Opera"/>
    <n v="428016"/>
    <n v="0.99"/>
    <n v="1"/>
    <n v="2"/>
    <n v="1.98"/>
  </r>
  <r>
    <s v="IV"/>
    <s v="Led Zeppelin"/>
    <s v="7.14M"/>
    <s v="Edmonton"/>
    <s v="Telus"/>
    <s v="Jimmy Page, Robert Plant, John Paul Jones, John Bonham"/>
    <s v="Canada"/>
    <n v="14"/>
    <s v="mphilips12@shaw.ca"/>
    <s v="Mark"/>
    <x v="0"/>
    <n v="156"/>
    <s v="Philips"/>
    <s v="MPEG audio file"/>
    <s v="+1 (780) 434-4554"/>
    <n v="2009"/>
    <s v="T6G 2C7"/>
    <x v="0"/>
    <s v="AB"/>
    <s v="Rock &amp; Roll"/>
    <n v="220917"/>
    <n v="0.99"/>
    <n v="1"/>
    <n v="5"/>
    <n v="4.95"/>
  </r>
  <r>
    <s v="IV"/>
    <s v="Led Zeppelin"/>
    <s v="9.09M"/>
    <s v="Santiago"/>
    <m/>
    <s v="Jimmy Page, Robert Plant, John Paul Jones"/>
    <s v="Chile"/>
    <n v="57"/>
    <s v="luisrojas@yahoo.cl"/>
    <s v="Luis"/>
    <x v="0"/>
    <n v="262"/>
    <s v="Rojas"/>
    <s v="MPEG audio file"/>
    <s v="+56 (0)2 635 4444"/>
    <n v="2011"/>
    <m/>
    <x v="2"/>
    <m/>
    <s v="Misty Mountain Hop"/>
    <n v="278857"/>
    <n v="0.99"/>
    <n v="1"/>
    <n v="5"/>
    <n v="4.95"/>
  </r>
  <r>
    <s v="IV"/>
    <s v="Led Zeppelin"/>
    <s v="9.48M"/>
    <s v="Dijon"/>
    <m/>
    <s v="Jimmy Page, Robert Plant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Four Sticks"/>
    <n v="284447"/>
    <n v="0.99"/>
    <n v="1"/>
    <n v="5"/>
    <n v="4.95"/>
  </r>
  <r>
    <s v="IV"/>
    <s v="Led Zeppelin"/>
    <s v="9.66M"/>
    <s v="Santiago"/>
    <m/>
    <s v="Jimmy Page, Robert Plant, John Paul Jones"/>
    <s v="Chile"/>
    <n v="57"/>
    <s v="luisrojas@yahoo.cl"/>
    <s v="Luis"/>
    <x v="0"/>
    <n v="262"/>
    <s v="Rojas"/>
    <s v="MPEG audio file"/>
    <s v="+56 (0)2 635 4444"/>
    <n v="2011"/>
    <m/>
    <x v="2"/>
    <m/>
    <s v="Black Dog"/>
    <n v="296672"/>
    <n v="0.99"/>
    <n v="1"/>
    <n v="3"/>
    <n v="2.97"/>
  </r>
  <r>
    <s v="IV"/>
    <s v="Led Zeppelin"/>
    <s v="13.91M"/>
    <s v="New York"/>
    <m/>
    <s v="Jimmy Page, Robert Plant, John Paul Jones, John Bonham, Memphis Minnie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When The Levee Breaks"/>
    <n v="427702"/>
    <n v="0.99"/>
    <n v="1"/>
    <n v="2"/>
    <n v="1.98"/>
  </r>
  <r>
    <s v="IV"/>
    <s v="Led Zeppelin"/>
    <s v="15.71M"/>
    <s v="Edmonton"/>
    <s v="Telus"/>
    <s v="Jimmy Page, Robert Plant"/>
    <s v="Canada"/>
    <n v="14"/>
    <s v="mphilips12@shaw.ca"/>
    <s v="Mark"/>
    <x v="0"/>
    <n v="156"/>
    <s v="Philips"/>
    <s v="MPEG audio file"/>
    <s v="+1 (780) 434-4554"/>
    <n v="2009"/>
    <s v="T6G 2C7"/>
    <x v="0"/>
    <s v="AB"/>
    <s v="Stairway To Heaven"/>
    <n v="481619"/>
    <n v="0.99"/>
    <n v="1"/>
    <n v="5"/>
    <n v="4.95"/>
  </r>
  <r>
    <s v="J.S. Bach: Chaconne, Suite in E Minor, Partita in E Major &amp; Prelude, Fugue and Allegro"/>
    <s v="Julian Bream"/>
    <s v="4.74M"/>
    <s v="Dijon"/>
    <m/>
    <s v="Johann Sebastian Bach"/>
    <s v="France"/>
    <n v="43"/>
    <s v="isabelle_mercier@apple.fr"/>
    <s v="Isabelle"/>
    <x v="8"/>
    <n v="107"/>
    <s v="Mercier"/>
    <s v="Protected AAC audio file"/>
    <s v="+33 03 80 73 66 99"/>
    <n v="2009"/>
    <n v="21000"/>
    <x v="1"/>
    <m/>
    <s v="Partita in E Major, BWV 1006A: I. Prelude"/>
    <n v="285673"/>
    <n v="0.99"/>
    <n v="1"/>
    <n v="4"/>
    <n v="3.96"/>
  </r>
  <r>
    <s v="Jagged Little Pill"/>
    <s v="Alanis Morissette"/>
    <s v="5.79M"/>
    <s v="Edmonton"/>
    <s v="Telus"/>
    <s v="Alanis Morissette &amp; Glenn Ballard"/>
    <s v="Canada"/>
    <n v="14"/>
    <s v="mphilips12@shaw.ca"/>
    <s v="Mark"/>
    <x v="0"/>
    <n v="4"/>
    <s v="Philips"/>
    <s v="MPEG audio file"/>
    <s v="+1 (780) 434-4554"/>
    <n v="2008"/>
    <s v="T6G 2C7"/>
    <x v="0"/>
    <s v="AB"/>
    <s v="Right Through You"/>
    <n v="176117"/>
    <n v="0.99"/>
    <n v="1"/>
    <n v="5"/>
    <n v="4.95"/>
  </r>
  <r>
    <s v="Jagged Little Pill"/>
    <s v="Alanis Morissette"/>
    <s v="7.60M"/>
    <s v="Edmonton"/>
    <s v="Telus"/>
    <s v="Alanis Morissette &amp; Glenn Ballard"/>
    <s v="Canada"/>
    <n v="14"/>
    <s v="mphilips12@shaw.ca"/>
    <s v="Mark"/>
    <x v="0"/>
    <n v="4"/>
    <s v="Philips"/>
    <s v="MPEG audio file"/>
    <s v="+1 (780) 434-4554"/>
    <n v="2008"/>
    <s v="T6G 2C7"/>
    <x v="0"/>
    <s v="AB"/>
    <s v="Not The Doctor"/>
    <n v="227631"/>
    <n v="0.99"/>
    <n v="1"/>
    <n v="5"/>
    <n v="4.95"/>
  </r>
  <r>
    <s v="Jagged Little Pill"/>
    <s v="Alanis Morissette"/>
    <s v="7.60M"/>
    <s v="Orlando"/>
    <m/>
    <s v="Alanis Morissette &amp; Glenn Ballard"/>
    <s v="USA"/>
    <n v="22"/>
    <s v="hleacock@gmail.com"/>
    <s v="Heather"/>
    <x v="0"/>
    <n v="320"/>
    <s v="Leacock"/>
    <s v="MPEG audio file"/>
    <s v="+1 (407) 999-7788"/>
    <n v="2011"/>
    <n v="32801"/>
    <x v="0"/>
    <s v="FL"/>
    <s v="Not The Doctor"/>
    <n v="227631"/>
    <n v="0.99"/>
    <n v="1"/>
    <n v="2"/>
    <n v="1.98"/>
  </r>
  <r>
    <s v="Jagged Little Pill"/>
    <s v="Alanis Morissette"/>
    <s v="7.82M"/>
    <s v="Yellowknife"/>
    <m/>
    <s v="Alanis Morissette &amp; Glenn Ballard"/>
    <s v="Canada"/>
    <n v="33"/>
    <s v="ellie.sullivan@shaw.ca"/>
    <s v="Ellie"/>
    <x v="0"/>
    <n v="214"/>
    <s v="Sullivan"/>
    <s v="MPEG audio file"/>
    <s v="+1 (867) 920-2233"/>
    <n v="2010"/>
    <s v="X1A 1N6"/>
    <x v="0"/>
    <s v="NT"/>
    <s v="You Learn"/>
    <n v="239699"/>
    <n v="0.99"/>
    <n v="1"/>
    <n v="3"/>
    <n v="2.97"/>
  </r>
  <r>
    <s v="Jagged Little Pill"/>
    <s v="Alanis Morissette"/>
    <s v="8.20M"/>
    <s v="Orlando"/>
    <m/>
    <s v="Alanis Morissette &amp; Glenn Ballard"/>
    <s v="USA"/>
    <n v="22"/>
    <s v="hleacock@gmail.com"/>
    <s v="Heather"/>
    <x v="0"/>
    <n v="320"/>
    <s v="Leacock"/>
    <s v="MPEG audio file"/>
    <s v="+1 (407) 999-7788"/>
    <n v="2011"/>
    <n v="32801"/>
    <x v="0"/>
    <s v="FL"/>
    <s v="You Oughta Know"/>
    <n v="249234"/>
    <n v="0.99"/>
    <n v="1"/>
    <n v="1"/>
    <n v="0.99"/>
  </r>
  <r>
    <s v="Jagged Little Pill"/>
    <s v="Alanis Morissette"/>
    <s v="9.38M"/>
    <s v="Yellowknife"/>
    <m/>
    <s v="Alanis Morissette &amp; Glenn Ballard"/>
    <s v="Canada"/>
    <n v="33"/>
    <s v="ellie.sullivan@shaw.ca"/>
    <s v="Ellie"/>
    <x v="0"/>
    <n v="214"/>
    <s v="Sullivan"/>
    <s v="MPEG audio file"/>
    <s v="+1 (867) 920-2233"/>
    <n v="2010"/>
    <s v="X1A 1N6"/>
    <x v="0"/>
    <s v="NT"/>
    <s v="All I Really Want"/>
    <n v="284891"/>
    <n v="0.99"/>
    <n v="1"/>
    <n v="1"/>
    <n v="0.99"/>
  </r>
  <r>
    <s v="Jagged Little Pill"/>
    <s v="Alanis Morissette"/>
    <s v="9.70M"/>
    <s v="London"/>
    <m/>
    <s v="Alanis Morissette &amp; Glenn Ballard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Wake Up"/>
    <n v="293485"/>
    <n v="0.99"/>
    <n v="1"/>
    <n v="2"/>
    <n v="1.98"/>
  </r>
  <r>
    <s v="Jagged Little Pill"/>
    <s v="Alanis Morissette"/>
    <s v="9.75M"/>
    <s v="London"/>
    <m/>
    <s v="Alanis Morissette &amp; Glenn Ballard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Forgiven"/>
    <n v="300355"/>
    <n v="0.99"/>
    <n v="1"/>
    <n v="1"/>
    <n v="0.99"/>
  </r>
  <r>
    <s v="Jorge Ben Jor 25 Anos"/>
    <s v="Jorge Ben"/>
    <s v="7.50M"/>
    <s v="Vancouver"/>
    <s v="Rogers Canada"/>
    <m/>
    <s v="Canada"/>
    <n v="15"/>
    <s v="jenniferp@rogers.ca"/>
    <s v="Jennifer"/>
    <x v="2"/>
    <n v="47"/>
    <s v="Peterson"/>
    <s v="MPEG audio file"/>
    <s v="+1 (604) 688-2255"/>
    <n v="2008"/>
    <s v="V6C 1G8"/>
    <x v="0"/>
    <s v="BC"/>
    <s v="Filho Maravilha"/>
    <n v="227526"/>
    <n v="0.99"/>
    <n v="1"/>
    <n v="3"/>
    <n v="2.97"/>
  </r>
  <r>
    <s v="Jorge Ben Jor 25 Anos"/>
    <s v="Jorge Ben"/>
    <s v="11.31M"/>
    <s v="Vancouver"/>
    <s v="Rogers Canada"/>
    <m/>
    <s v="Canada"/>
    <n v="15"/>
    <s v="jenniferp@rogers.ca"/>
    <s v="Jennifer"/>
    <x v="2"/>
    <n v="47"/>
    <s v="Peterson"/>
    <s v="MPEG audio file"/>
    <s v="+1 (604) 688-2255"/>
    <n v="2008"/>
    <s v="V6C 1G8"/>
    <x v="0"/>
    <s v="BC"/>
    <s v="Salve Simpatia"/>
    <n v="343484"/>
    <n v="0.99"/>
    <n v="1"/>
    <n v="5"/>
    <n v="4.95"/>
  </r>
  <r>
    <s v="Jorge Ben Jor 25 Anos"/>
    <s v="Jorge Ben"/>
    <s v="12.30M"/>
    <s v="Edmonton"/>
    <s v="Telus"/>
    <m/>
    <s v="Canada"/>
    <n v="14"/>
    <s v="mphilips12@shaw.ca"/>
    <s v="Mark"/>
    <x v="2"/>
    <n v="362"/>
    <s v="Philips"/>
    <s v="MPEG audio file"/>
    <s v="+1 (780) 434-4554"/>
    <n v="2012"/>
    <s v="T6G 2C7"/>
    <x v="0"/>
    <s v="AB"/>
    <s v="Os Alquimistas EstÃ£o Chegando"/>
    <n v="367281"/>
    <n v="0.99"/>
    <n v="1"/>
    <n v="1"/>
    <n v="0.99"/>
  </r>
  <r>
    <s v="Jorge Ben Jor 25 Anos"/>
    <s v="Jorge Ben"/>
    <s v="12.52M"/>
    <s v="Lisbon"/>
    <m/>
    <m/>
    <s v="Portugal"/>
    <n v="34"/>
    <s v="jfernandes@yahoo.pt"/>
    <s v="Joalo"/>
    <x v="2"/>
    <n v="257"/>
    <s v="Fernandes"/>
    <s v="MPEG audio file"/>
    <s v="+351 (213) 466-111"/>
    <n v="2011"/>
    <m/>
    <x v="1"/>
    <m/>
    <s v="Santa Clara Clareou"/>
    <n v="380081"/>
    <n v="0.99"/>
    <n v="1"/>
    <n v="1"/>
    <n v="0.99"/>
  </r>
  <r>
    <s v="Jorge Ben Jor 25 Anos"/>
    <s v="Jorge Ben"/>
    <s v="13.02M"/>
    <s v="Edinburgh"/>
    <m/>
    <m/>
    <s v="United Kingdom"/>
    <n v="54"/>
    <s v="steve.murray@yahoo.uk"/>
    <s v="Steve"/>
    <x v="2"/>
    <n v="152"/>
    <s v="Murray"/>
    <s v="MPEG audio file"/>
    <s v="+44 0131 315 3300"/>
    <n v="2009"/>
    <s v="EH4 1HH"/>
    <x v="1"/>
    <m/>
    <s v="Charles Anjo 45"/>
    <n v="389276"/>
    <n v="0.99"/>
    <n v="1"/>
    <n v="2"/>
    <n v="1.98"/>
  </r>
  <r>
    <s v="Jota Quest-1995"/>
    <s v="Jota Quest"/>
    <s v="7.58M"/>
    <s v="Vancouver"/>
    <s v="Rogers Canada"/>
    <m/>
    <s v="Canada"/>
    <n v="15"/>
    <s v="jenniferp@rogers.ca"/>
    <s v="Jennifer"/>
    <x v="2"/>
    <n v="47"/>
    <s v="Peterson"/>
    <s v="MPEG audio file"/>
    <s v="+1 (604) 688-2255"/>
    <n v="2008"/>
    <s v="V6C 1G8"/>
    <x v="0"/>
    <s v="BC"/>
    <s v="Dance Enquanto Ã© Tempo"/>
    <n v="229093"/>
    <n v="0.99"/>
    <n v="1"/>
    <n v="5"/>
    <n v="4.95"/>
  </r>
  <r>
    <s v="Jota Quest-1995"/>
    <s v="Jota Quest"/>
    <s v="8.29M"/>
    <s v="Edmonton"/>
    <s v="Telus"/>
    <m/>
    <s v="Canada"/>
    <n v="14"/>
    <s v="mphilips12@shaw.ca"/>
    <s v="Mark"/>
    <x v="2"/>
    <n v="362"/>
    <s v="Philips"/>
    <s v="MPEG audio file"/>
    <s v="+1 (780) 434-4554"/>
    <n v="2012"/>
    <s v="T6G 2C7"/>
    <x v="0"/>
    <s v="AB"/>
    <s v="Sem Sentido"/>
    <n v="250462"/>
    <n v="0.99"/>
    <n v="1"/>
    <n v="4"/>
    <n v="3.96"/>
  </r>
  <r>
    <s v="Jota Quest-1995"/>
    <s v="Jota Quest"/>
    <s v="10.05M"/>
    <s v="Edinburgh"/>
    <m/>
    <m/>
    <s v="United Kingdom"/>
    <n v="54"/>
    <s v="steve.murray@yahoo.uk"/>
    <s v="Steve"/>
    <x v="2"/>
    <n v="152"/>
    <s v="Murray"/>
    <s v="MPEG audio file"/>
    <s v="+44 0131 315 3300"/>
    <n v="2009"/>
    <s v="EH4 1HH"/>
    <x v="1"/>
    <m/>
    <s v="Vou Pra Ai"/>
    <n v="300878"/>
    <n v="0.99"/>
    <n v="1"/>
    <n v="1"/>
    <n v="0.99"/>
  </r>
  <r>
    <s v="Jota Quest-1995"/>
    <s v="Jota Quest"/>
    <s v="10.47M"/>
    <s v="Edinburgh"/>
    <m/>
    <m/>
    <s v="United Kingdom"/>
    <n v="54"/>
    <s v="steve.murray@yahoo.uk"/>
    <s v="Steve"/>
    <x v="2"/>
    <n v="152"/>
    <s v="Murray"/>
    <s v="MPEG audio file"/>
    <s v="+44 0131 315 3300"/>
    <n v="2009"/>
    <s v="EH4 1HH"/>
    <x v="1"/>
    <m/>
    <s v="Onibusfobia"/>
    <n v="315977"/>
    <n v="0.99"/>
    <n v="1"/>
    <n v="2"/>
    <n v="1.98"/>
  </r>
  <r>
    <s v="Judas 0: B-Sides and Rarities"/>
    <s v="Smashing Pumpkins"/>
    <s v="6.20M"/>
    <s v="Copenhagen"/>
    <m/>
    <s v="Billy Corgan"/>
    <s v="Denmark"/>
    <n v="9"/>
    <s v="kara.nielsen@jubii.dk"/>
    <s v="Kara"/>
    <x v="3"/>
    <n v="285"/>
    <s v="Nielsen"/>
    <s v="MPEG audio file"/>
    <s v="+453 3331 9991"/>
    <n v="2011"/>
    <n v="1720"/>
    <x v="1"/>
    <m/>
    <s v="Lucky 13"/>
    <n v="189387"/>
    <n v="0.99"/>
    <n v="1"/>
    <n v="5"/>
    <n v="4.95"/>
  </r>
  <r>
    <s v="Judas 0: B-Sides and Rarities"/>
    <s v="Smashing Pumpkins"/>
    <s v="7.52M"/>
    <s v="Oslo"/>
    <m/>
    <s v="Billy Corgan"/>
    <s v="Norway"/>
    <n v="4"/>
    <s v="bjorn.hansen@yahoo.no"/>
    <s v="Bjarn"/>
    <x v="3"/>
    <n v="392"/>
    <s v="Hansen"/>
    <s v="MPEG audio file"/>
    <s v="+47 22 44 22 22"/>
    <n v="2012"/>
    <n v="171"/>
    <x v="1"/>
    <m/>
    <s v="Saturnine"/>
    <n v="229877"/>
    <n v="0.99"/>
    <n v="1"/>
    <n v="2"/>
    <n v="1.98"/>
  </r>
  <r>
    <s v="Judas 0: B-Sides and Rarities"/>
    <s v="Smashing Pumpkins"/>
    <s v="7.52M"/>
    <s v="Warsaw"/>
    <m/>
    <s v="Billy Corgan"/>
    <s v="Poland"/>
    <n v="49"/>
    <s v="stanisÅ‚aw.wÃ³jcik@wp.pl"/>
    <s v="Stanislaw"/>
    <x v="3"/>
    <n v="75"/>
    <s v="Wajcik"/>
    <s v="MPEG audio file"/>
    <s v="+48 22 828 37 39"/>
    <n v="2008"/>
    <s v="00-358"/>
    <x v="1"/>
    <m/>
    <s v="Saturnine"/>
    <n v="229877"/>
    <n v="0.99"/>
    <n v="1"/>
    <n v="4"/>
    <n v="3.96"/>
  </r>
  <r>
    <s v="Judas 0: B-Sides and Rarities"/>
    <s v="Smashing Pumpkins"/>
    <s v="7.63M"/>
    <s v="Copenhagen"/>
    <m/>
    <s v="Billy Corgan"/>
    <s v="Denmark"/>
    <n v="9"/>
    <s v="kara.nielsen@jubii.dk"/>
    <s v="Kara"/>
    <x v="3"/>
    <n v="285"/>
    <s v="Nielsen"/>
    <s v="MPEG audio file"/>
    <s v="+453 3331 9991"/>
    <n v="2011"/>
    <n v="1720"/>
    <x v="1"/>
    <m/>
    <s v="Waiting"/>
    <n v="228336"/>
    <n v="0.99"/>
    <n v="1"/>
    <n v="1"/>
    <n v="0.99"/>
  </r>
  <r>
    <s v="Judas 0: B-Sides and Rarities"/>
    <s v="Smashing Pumpkins"/>
    <s v="7.63M"/>
    <s v="Montreal"/>
    <m/>
    <s v="Billy Corgan"/>
    <s v="Canada"/>
    <n v="3"/>
    <s v="ftremblay@gmail.com"/>
    <s v="Francois"/>
    <x v="3"/>
    <n v="391"/>
    <s v="Tremblay"/>
    <s v="MPEG audio file"/>
    <s v="+1 (514) 721-4711"/>
    <n v="2012"/>
    <s v="H2G 1A7"/>
    <x v="0"/>
    <s v="QC"/>
    <s v="Waiting"/>
    <n v="228336"/>
    <n v="0.99"/>
    <n v="1"/>
    <n v="1"/>
    <n v="0.99"/>
  </r>
  <r>
    <s v="Judas 0: B-Sides and Rarities"/>
    <s v="Smashing Pumpkins"/>
    <s v="7.84M"/>
    <s v="Toronto"/>
    <m/>
    <s v="Billy Corgan"/>
    <s v="Canada"/>
    <n v="29"/>
    <s v="robbrown@shaw.ca"/>
    <s v="Robert"/>
    <x v="3"/>
    <n v="180"/>
    <s v="Brown"/>
    <s v="MPEG audio file"/>
    <s v="+1 (416) 363-8888"/>
    <n v="2010"/>
    <s v="M6J 1V1"/>
    <x v="0"/>
    <s v="ON"/>
    <s v="My Mistake"/>
    <n v="240901"/>
    <n v="0.99"/>
    <n v="1"/>
    <n v="2"/>
    <n v="1.98"/>
  </r>
  <r>
    <s v="Judas 0: B-Sides and Rarities"/>
    <s v="Smashing Pumpkins"/>
    <s v="9.31M"/>
    <s v="Prague"/>
    <m/>
    <s v="Billy Corgan"/>
    <s v="Czech Republic"/>
    <n v="6"/>
    <s v="hholy@gmail.com"/>
    <s v="Helena"/>
    <x v="3"/>
    <n v="393"/>
    <s v="Hola"/>
    <s v="MPEG audio file"/>
    <s v="+420 2 4177 0449"/>
    <n v="2012"/>
    <n v="14300"/>
    <x v="1"/>
    <m/>
    <s v="Blissed &amp; Gone"/>
    <n v="286302"/>
    <n v="0.99"/>
    <n v="1"/>
    <n v="2"/>
    <n v="1.98"/>
  </r>
  <r>
    <s v="Judas 0: B-Sides and Rarities"/>
    <s v="Smashing Pumpkins"/>
    <s v="9.67M"/>
    <s v="Prague"/>
    <m/>
    <s v="Billy Corgan"/>
    <s v="Czech Republic"/>
    <n v="6"/>
    <s v="hholy@gmail.com"/>
    <s v="Helena"/>
    <x v="3"/>
    <n v="393"/>
    <s v="Hola"/>
    <s v="MPEG audio file"/>
    <s v="+420 2 4177 0449"/>
    <n v="2012"/>
    <n v="14300"/>
    <x v="1"/>
    <m/>
    <s v="Winterlong"/>
    <n v="299389"/>
    <n v="0.99"/>
    <n v="1"/>
    <n v="5"/>
    <n v="4.95"/>
  </r>
  <r>
    <s v="Judas 0: B-Sides and Rarities"/>
    <s v="Smashing Pumpkins"/>
    <s v="12.13M"/>
    <s v="Oslo"/>
    <m/>
    <s v="David Cook"/>
    <s v="Norway"/>
    <n v="4"/>
    <s v="bjorn.hansen@yahoo.no"/>
    <s v="Bjarn"/>
    <x v="3"/>
    <n v="392"/>
    <s v="Hansen"/>
    <s v="MPEG audio file"/>
    <s v="+47 22 44 22 22"/>
    <n v="2012"/>
    <n v="171"/>
    <x v="1"/>
    <m/>
    <s v="Rock On"/>
    <n v="366471"/>
    <n v="0.99"/>
    <n v="1"/>
    <n v="4"/>
    <n v="3.96"/>
  </r>
  <r>
    <s v="Judas 0: B-Sides and Rarities"/>
    <s v="Smashing Pumpkins"/>
    <s v="12.87M"/>
    <s v="Toronto"/>
    <m/>
    <s v="Billy Corgan"/>
    <s v="Canada"/>
    <n v="29"/>
    <s v="robbrown@shaw.ca"/>
    <s v="Robert"/>
    <x v="3"/>
    <n v="180"/>
    <s v="Brown"/>
    <s v="MPEG audio file"/>
    <s v="+1 (416) 363-8888"/>
    <n v="2010"/>
    <s v="M6J 1V1"/>
    <x v="0"/>
    <s v="ON"/>
    <s v="Soot &amp; Stars"/>
    <n v="399986"/>
    <n v="0.99"/>
    <n v="1"/>
    <n v="5"/>
    <n v="4.95"/>
  </r>
  <r>
    <s v="Judas 0: B-Sides and Rarities"/>
    <s v="Smashing Pumpkins"/>
    <s v="15.41M"/>
    <s v="Warsaw"/>
    <m/>
    <s v="Billy Corgan"/>
    <s v="Poland"/>
    <n v="49"/>
    <s v="stanisÅ‚aw.wÃ³jcik@wp.pl"/>
    <s v="Stanislaw"/>
    <x v="3"/>
    <n v="75"/>
    <s v="Wajcik"/>
    <s v="MPEG audio file"/>
    <s v="+48 22 828 37 39"/>
    <n v="2008"/>
    <s v="00-358"/>
    <x v="1"/>
    <m/>
    <s v="Aeroplane Flies High"/>
    <n v="473391"/>
    <n v="0.99"/>
    <n v="1"/>
    <n v="4"/>
    <n v="3.96"/>
  </r>
  <r>
    <s v="Kill 'Em All"/>
    <s v="Metallica"/>
    <s v="6.15M"/>
    <s v="London"/>
    <m/>
    <s v="James Hetfield"/>
    <s v="United Kingdom"/>
    <n v="53"/>
    <s v="phil.hughes@gmail.com"/>
    <s v="Phil"/>
    <x v="1"/>
    <n v="54"/>
    <s v="Hughes"/>
    <s v="MPEG audio file"/>
    <s v="+44 020 7976 5722"/>
    <n v="2008"/>
    <s v="SW1V 3EN"/>
    <x v="1"/>
    <m/>
    <s v="Motorbreath"/>
    <n v="188395"/>
    <n v="0.99"/>
    <n v="1"/>
    <n v="5"/>
    <n v="4.95"/>
  </r>
  <r>
    <s v="Kill 'Em All"/>
    <s v="Metallica"/>
    <s v="6.15M"/>
    <s v="Rome"/>
    <m/>
    <s v="James Hetfield"/>
    <s v="Italy"/>
    <n v="47"/>
    <s v="lucas.mancini@yahoo.it"/>
    <s v="Lucas"/>
    <x v="1"/>
    <n v="160"/>
    <s v="Mancini"/>
    <s v="MPEG audio file"/>
    <s v="+39 06 39733434"/>
    <n v="2009"/>
    <n v="192"/>
    <x v="1"/>
    <s v="RM"/>
    <s v="Motorbreath"/>
    <n v="188395"/>
    <n v="0.99"/>
    <n v="1"/>
    <n v="1"/>
    <n v="0.99"/>
  </r>
  <r>
    <s v="Kill 'Em All"/>
    <s v="Metallica"/>
    <s v="8.10M"/>
    <s v="Berlin"/>
    <m/>
    <s v="James Hetfield, Lars Ulrich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Whiplash"/>
    <n v="249208"/>
    <n v="0.99"/>
    <n v="1"/>
    <n v="3"/>
    <n v="2.97"/>
  </r>
  <r>
    <s v="Kill 'Em All"/>
    <s v="Metallica"/>
    <s v="8.23M"/>
    <s v="Amsterdam"/>
    <m/>
    <s v="Cliff Burton"/>
    <s v="Netherlands"/>
    <n v="48"/>
    <s v="johavanderberg@yahoo.nl"/>
    <s v="Johannes"/>
    <x v="1"/>
    <n v="161"/>
    <s v="Van der Berg"/>
    <s v="MPEG audio file"/>
    <s v="+31 020 6223130"/>
    <n v="2009"/>
    <n v="1016"/>
    <x v="1"/>
    <s v="VV"/>
    <s v="(Anesthesia) Pulling Teeth"/>
    <n v="254955"/>
    <n v="0.99"/>
    <n v="1"/>
    <n v="2"/>
    <n v="1.98"/>
  </r>
  <r>
    <s v="Kill 'Em All"/>
    <s v="Metallica"/>
    <s v="8.36M"/>
    <s v="Orlando"/>
    <m/>
    <s v="James Hetfield, Lars Ulrich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Hit The Lights"/>
    <n v="257541"/>
    <n v="0.99"/>
    <n v="1"/>
    <n v="1"/>
    <n v="0.99"/>
  </r>
  <r>
    <s v="Kill 'Em All"/>
    <s v="Metallica"/>
    <s v="9.14M"/>
    <s v="Amsterdam"/>
    <m/>
    <s v="James Hetfield, Lars Ulrich, Dave Mustaine"/>
    <s v="Netherlands"/>
    <n v="48"/>
    <s v="johavanderberg@yahoo.nl"/>
    <s v="Johannes"/>
    <x v="1"/>
    <n v="161"/>
    <s v="Van der Berg"/>
    <s v="MPEG audio file"/>
    <s v="+31 020 6223130"/>
    <n v="2009"/>
    <n v="1016"/>
    <x v="1"/>
    <s v="VV"/>
    <s v="Jump In The Fire"/>
    <n v="281573"/>
    <n v="0.99"/>
    <n v="1"/>
    <n v="4"/>
    <n v="3.96"/>
  </r>
  <r>
    <s v="Kill 'Em All"/>
    <s v="Metallica"/>
    <s v="9.82M"/>
    <s v="Madrid"/>
    <m/>
    <s v="James Hetfield, Lars Ulrich, Dave Mustaine"/>
    <s v="Spain"/>
    <n v="50"/>
    <s v="enrique_munoz@yahoo.es"/>
    <s v="Enrique"/>
    <x v="1"/>
    <n v="162"/>
    <s v="MuÃ±oz"/>
    <s v="MPEG audio file"/>
    <s v="+34 914 454 454"/>
    <n v="2009"/>
    <n v="28015"/>
    <x v="1"/>
    <m/>
    <s v="Phantom Lord"/>
    <n v="302053"/>
    <n v="0.99"/>
    <n v="1"/>
    <n v="1"/>
    <n v="0.99"/>
  </r>
  <r>
    <s v="Kill 'Em All"/>
    <s v="Metallica"/>
    <s v="9.82M"/>
    <s v="Orlando"/>
    <m/>
    <s v="James Hetfield, Lars Ulrich, Dave Mustaine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Phantom Lord"/>
    <n v="302053"/>
    <n v="0.99"/>
    <n v="1"/>
    <n v="4"/>
    <n v="3.96"/>
  </r>
  <r>
    <s v="Kill 'Em All"/>
    <s v="Metallica"/>
    <s v="10.14M"/>
    <s v="Berlin"/>
    <m/>
    <s v="James Hetfield, Lars Ulrich, Dave Mustaine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Metal Militia"/>
    <n v="311327"/>
    <n v="0.99"/>
    <n v="1"/>
    <n v="4"/>
    <n v="3.96"/>
  </r>
  <r>
    <s v="Kill 'Em All"/>
    <s v="Metallica"/>
    <s v="13.45M"/>
    <s v="Madrid"/>
    <m/>
    <s v="James Hetfield, Lars Ulrich"/>
    <s v="Spain"/>
    <n v="50"/>
    <s v="enrique_munoz@yahoo.es"/>
    <s v="Enrique"/>
    <x v="1"/>
    <n v="162"/>
    <s v="MuÃ±oz"/>
    <s v="MPEG audio file"/>
    <s v="+34 914 454 454"/>
    <n v="2009"/>
    <n v="28015"/>
    <x v="1"/>
    <m/>
    <s v="Seek &amp; Destroy"/>
    <n v="415817"/>
    <n v="0.99"/>
    <n v="1"/>
    <n v="3"/>
    <n v="2.97"/>
  </r>
  <r>
    <s v="Kill 'Em All"/>
    <s v="Metallica"/>
    <s v="14.18M"/>
    <s v="Berlin"/>
    <m/>
    <s v="James Hetfield, Lars Ulrich, Dave Mustaine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The Four Horsemen"/>
    <n v="433188"/>
    <n v="0.99"/>
    <n v="1"/>
    <n v="5"/>
    <n v="4.95"/>
  </r>
  <r>
    <s v="Killers"/>
    <s v="Iron Maiden"/>
    <s v="2.54M"/>
    <s v="Berlin"/>
    <m/>
    <s v="Steve Harris"/>
    <s v="Germany"/>
    <n v="36"/>
    <s v="hannah.schneider@yahoo.de"/>
    <s v="Hannah"/>
    <x v="16"/>
    <n v="40"/>
    <s v="Schneider"/>
    <s v="MPEG audio file"/>
    <s v="+49 030 26550280"/>
    <n v="2008"/>
    <n v="10789"/>
    <x v="1"/>
    <m/>
    <s v="The Ides Of March"/>
    <n v="105926"/>
    <n v="0.99"/>
    <n v="1"/>
    <n v="4"/>
    <n v="3.96"/>
  </r>
  <r>
    <s v="Killers"/>
    <s v="Iron Maiden"/>
    <s v="4.49M"/>
    <s v="Mountain View"/>
    <s v="Google Inc."/>
    <s v="Steve Harris"/>
    <s v="USA"/>
    <n v="16"/>
    <s v="fharris@google.com"/>
    <s v="Frank"/>
    <x v="16"/>
    <n v="145"/>
    <s v="Harris"/>
    <s v="MPEG audio file"/>
    <s v="+1 (650) 253-0000"/>
    <n v="2009"/>
    <s v="94043-1351"/>
    <x v="0"/>
    <s v="CA"/>
    <s v="Genghis Khan"/>
    <n v="187141"/>
    <n v="0.99"/>
    <n v="1"/>
    <n v="4"/>
    <n v="3.96"/>
  </r>
  <r>
    <s v="Killers"/>
    <s v="Iron Maiden"/>
    <s v="4.87M"/>
    <s v="Porto"/>
    <m/>
    <s v="Steve Harris"/>
    <s v="Portugal"/>
    <n v="35"/>
    <s v="masampaio@sapo.pt"/>
    <s v="Madalena"/>
    <x v="16"/>
    <n v="355"/>
    <s v="Sampaio"/>
    <s v="MPEG audio file"/>
    <s v="+351 (225) 022-448"/>
    <n v="2012"/>
    <m/>
    <x v="1"/>
    <m/>
    <s v="Another Life"/>
    <n v="203049"/>
    <n v="0.99"/>
    <n v="1"/>
    <n v="1"/>
    <n v="0.99"/>
  </r>
  <r>
    <s v="Killers"/>
    <s v="Iron Maiden"/>
    <s v="6.93M"/>
    <s v="Berlin"/>
    <m/>
    <s v="Steve Harris"/>
    <s v="Germany"/>
    <n v="36"/>
    <s v="hannah.schneider@yahoo.de"/>
    <s v="Hannah"/>
    <x v="16"/>
    <n v="40"/>
    <s v="Schneider"/>
    <s v="MPEG audio file"/>
    <s v="+49 030 26550280"/>
    <n v="2008"/>
    <n v="10789"/>
    <x v="1"/>
    <m/>
    <s v="Drifter"/>
    <n v="288757"/>
    <n v="0.99"/>
    <n v="1"/>
    <n v="4"/>
    <n v="3.96"/>
  </r>
  <r>
    <s v="King For A Day Fool For A Lifetime"/>
    <s v="Faith No More"/>
    <s v="4.52M"/>
    <s v="Rome"/>
    <m/>
    <s v="Mike Bordin, Billy Gould, Mike Patton"/>
    <s v="Italy"/>
    <n v="47"/>
    <s v="lucas.mancini@yahoo.it"/>
    <s v="Lucas"/>
    <x v="0"/>
    <n v="347"/>
    <s v="Mancini"/>
    <s v="MPEG audio file"/>
    <s v="+39 06 39733434"/>
    <n v="2012"/>
    <n v="192"/>
    <x v="1"/>
    <s v="RM"/>
    <s v="Get Out"/>
    <n v="137482"/>
    <n v="0.99"/>
    <n v="1"/>
    <n v="2"/>
    <n v="1.98"/>
  </r>
  <r>
    <s v="King For A Day Fool For A Lifetime"/>
    <s v="Faith No More"/>
    <s v="5.20M"/>
    <s v="Bordeaux"/>
    <m/>
    <s v="Mike Bordin, Billy Gould, Mike Patton"/>
    <s v="France"/>
    <n v="42"/>
    <s v="wyatt.girard@yahoo.fr"/>
    <s v="Wyatt"/>
    <x v="0"/>
    <n v="31"/>
    <s v="Girard"/>
    <s v="MPEG audio file"/>
    <s v="+33 05 56 96 96 96"/>
    <n v="2008"/>
    <n v="33000"/>
    <x v="1"/>
    <m/>
    <s v="What A Day"/>
    <n v="158275"/>
    <n v="0.99"/>
    <n v="1"/>
    <n v="3"/>
    <n v="2.97"/>
  </r>
  <r>
    <s v="King For A Day Fool For A Lifetime"/>
    <s v="Faith No More"/>
    <s v="5.20M"/>
    <s v="Brussels"/>
    <m/>
    <s v="Mike Bordin, Billy Gould, Mike Patton"/>
    <s v="Belgium"/>
    <n v="8"/>
    <s v="daan_peeters@apple.be"/>
    <s v="Daan"/>
    <x v="0"/>
    <n v="242"/>
    <s v="Peeters"/>
    <s v="MPEG audio file"/>
    <s v="+32 02 219 03 03"/>
    <n v="2010"/>
    <n v="1000"/>
    <x v="1"/>
    <m/>
    <s v="What A Day"/>
    <n v="158275"/>
    <n v="0.99"/>
    <n v="1"/>
    <n v="2"/>
    <n v="1.98"/>
  </r>
  <r>
    <s v="King For A Day Fool For A Lifetime"/>
    <s v="Faith No More"/>
    <s v="6.22M"/>
    <s v="Bordeaux"/>
    <m/>
    <s v="Mike Bordin, Billy Gould, Mike Patton"/>
    <s v="France"/>
    <n v="42"/>
    <s v="wyatt.girard@yahoo.fr"/>
    <s v="Wyatt"/>
    <x v="0"/>
    <n v="31"/>
    <s v="Girard"/>
    <s v="MPEG audio file"/>
    <s v="+33 05 56 96 96 96"/>
    <n v="2008"/>
    <n v="33000"/>
    <x v="1"/>
    <m/>
    <s v="Ugly In The Morning"/>
    <n v="186435"/>
    <n v="0.99"/>
    <n v="1"/>
    <n v="3"/>
    <n v="2.97"/>
  </r>
  <r>
    <s v="King For A Day Fool For A Lifetime"/>
    <s v="Faith No More"/>
    <s v="6.75M"/>
    <s v="Salt Lake City"/>
    <m/>
    <s v="Mike Bordin, Billy Gould, Mike Patton"/>
    <s v="USA"/>
    <n v="28"/>
    <s v="jubarnett@gmail.com"/>
    <s v="Julia"/>
    <x v="0"/>
    <n v="137"/>
    <s v="Barnett"/>
    <s v="MPEG audio file"/>
    <s v="+1 (801) 531-7272"/>
    <n v="2009"/>
    <n v="84102"/>
    <x v="0"/>
    <s v="UT"/>
    <s v="Star A.D."/>
    <n v="203807"/>
    <n v="0.99"/>
    <n v="1"/>
    <n v="5"/>
    <n v="4.95"/>
  </r>
  <r>
    <s v="King For A Day Fool For A Lifetime"/>
    <s v="Faith No More"/>
    <s v="6.91M"/>
    <s v="Bordeaux"/>
    <m/>
    <s v="Mike Bordin, Billy Gould, Mike Patton"/>
    <s v="France"/>
    <n v="42"/>
    <s v="wyatt.girard@yahoo.fr"/>
    <s v="Wyatt"/>
    <x v="0"/>
    <n v="31"/>
    <s v="Girard"/>
    <s v="MPEG audio file"/>
    <s v="+33 05 56 96 96 96"/>
    <n v="2008"/>
    <n v="33000"/>
    <x v="1"/>
    <m/>
    <s v="The Gentle Art Of Making Enemies"/>
    <n v="209319"/>
    <n v="0.99"/>
    <n v="1"/>
    <n v="4"/>
    <n v="3.96"/>
  </r>
  <r>
    <s v="King For A Day Fool For A Lifetime"/>
    <s v="Faith No More"/>
    <s v="7.39M"/>
    <s v="Brussels"/>
    <m/>
    <s v="Mike Bordin, Billy Gould, Mike Patton, Trey Spruance"/>
    <s v="Belgium"/>
    <n v="8"/>
    <s v="daan_peeters@apple.be"/>
    <s v="Daan"/>
    <x v="0"/>
    <n v="242"/>
    <s v="Peeters"/>
    <s v="MPEG audio file"/>
    <s v="+32 02 219 03 03"/>
    <n v="2010"/>
    <n v="1000"/>
    <x v="1"/>
    <m/>
    <s v="Cuckoo For Caca"/>
    <n v="222902"/>
    <n v="0.99"/>
    <n v="1"/>
    <n v="2"/>
    <n v="1.98"/>
  </r>
  <r>
    <s v="King For A Day Fool For A Lifetime"/>
    <s v="Faith No More"/>
    <s v="9.78M"/>
    <s v="Buenos Aires"/>
    <m/>
    <s v="Mike Bordin, Billy Gould, Mike Patton, Trey Spruance"/>
    <s v="Argentina"/>
    <n v="56"/>
    <s v="diego.gutierrez@yahoo.ar"/>
    <s v="Diego"/>
    <x v="0"/>
    <n v="348"/>
    <s v="Gutierrez"/>
    <s v="MPEG audio file"/>
    <s v="+54 (0)11 4311 4333"/>
    <n v="2012"/>
    <n v="1106"/>
    <x v="2"/>
    <m/>
    <s v="Take This Bottle"/>
    <n v="298997"/>
    <n v="0.99"/>
    <n v="1"/>
    <n v="1"/>
    <n v="0.99"/>
  </r>
  <r>
    <s v="King For A Day Fool For A Lifetime"/>
    <s v="Faith No More"/>
    <s v="13.16M"/>
    <s v="Salt Lake City"/>
    <m/>
    <s v="Mike Bordin, Billy Gould, Mike Patton, Trey Spruance"/>
    <s v="USA"/>
    <n v="28"/>
    <s v="jubarnett@gmail.com"/>
    <s v="Julia"/>
    <x v="0"/>
    <n v="137"/>
    <s v="Barnett"/>
    <s v="MPEG audio file"/>
    <s v="+1 (801) 531-7272"/>
    <n v="2009"/>
    <n v="84102"/>
    <x v="0"/>
    <s v="UT"/>
    <s v="King For A Day"/>
    <n v="395859"/>
    <n v="0.99"/>
    <n v="1"/>
    <n v="3"/>
    <n v="2.97"/>
  </r>
  <r>
    <s v="Knocking at Your Back Door: The Best Of Deep Purple in the 80's"/>
    <s v="Deep Purple"/>
    <s v="7.93M"/>
    <s v="New York"/>
    <m/>
    <s v="Richie Blackmore, Ian Gillian, Roger Glover, Jon Lord, Ian Paice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Nobody's Home"/>
    <n v="243017"/>
    <n v="0.99"/>
    <n v="1"/>
    <n v="1"/>
    <n v="0.99"/>
  </r>
  <r>
    <s v="Knocking at Your Back Door: The Best Of Deep Purple in the 80's"/>
    <s v="Deep Purple"/>
    <s v="9.74M"/>
    <s v="São Paulo"/>
    <s v="Woodstock Discos"/>
    <s v="Richie Blackmore, Ian Gillian, Roger Glover, Ian Paice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The Unwritten Law"/>
    <n v="295053"/>
    <n v="0.99"/>
    <n v="1"/>
    <n v="4"/>
    <n v="3.96"/>
  </r>
  <r>
    <s v="Knocking at Your Back Door: The Best Of Deep Purple in the 80's"/>
    <s v="Deep Purple"/>
    <s v="12.06M"/>
    <s v="Delhi"/>
    <m/>
    <s v="Richie Blackmore, Ian Gillian, Roger Glover, Jon Lord, Ian Paice"/>
    <s v="India"/>
    <n v="58"/>
    <s v="manoj.pareek@rediff.com"/>
    <s v="Manoj"/>
    <x v="0"/>
    <n v="131"/>
    <s v="Pareek"/>
    <s v="MPEG audio file"/>
    <s v="+91 0124 39883988"/>
    <n v="2009"/>
    <n v="110017"/>
    <x v="3"/>
    <m/>
    <s v="Black Night"/>
    <n v="368770"/>
    <n v="0.99"/>
    <n v="1"/>
    <n v="2"/>
    <n v="1.98"/>
  </r>
  <r>
    <s v="Knocking at Your Back Door: The Best Of Deep Purple in the 80's"/>
    <s v="Deep Purple"/>
    <s v="13.78M"/>
    <s v="São Paulo"/>
    <s v="Woodstock Discos"/>
    <s v="Richie Blackmore, Ian Gillian, Roger Glover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Knocking At Your Back Door"/>
    <n v="424829"/>
    <n v="0.99"/>
    <n v="1"/>
    <n v="3"/>
    <n v="2.97"/>
  </r>
  <r>
    <s v="Led Zeppelin I"/>
    <s v="Led Zeppelin"/>
    <s v="4.44M"/>
    <s v="Ottawa"/>
    <m/>
    <s v="Jimmy Page"/>
    <s v="Canada"/>
    <n v="30"/>
    <s v="edfrancis@yachoo.ca"/>
    <s v="Edward"/>
    <x v="0"/>
    <n v="49"/>
    <s v="Francis"/>
    <s v="MPEG audio file"/>
    <s v="+1 (613) 234-3322"/>
    <n v="2008"/>
    <s v="K2P 1L7"/>
    <x v="0"/>
    <s v="ON"/>
    <s v="Black Mountain Side"/>
    <n v="132702"/>
    <n v="0.99"/>
    <n v="1"/>
    <n v="3"/>
    <n v="2.97"/>
  </r>
  <r>
    <s v="Led Zeppelin I"/>
    <s v="Led Zeppelin"/>
    <s v="4.90M"/>
    <s v="Ottawa"/>
    <m/>
    <s v="Jimmy Page/John Bonham/John Paul Jones"/>
    <s v="Canada"/>
    <n v="30"/>
    <s v="edfrancis@yachoo.ca"/>
    <s v="Edward"/>
    <x v="0"/>
    <n v="49"/>
    <s v="Francis"/>
    <s v="MPEG audio file"/>
    <s v="+1 (613) 234-3322"/>
    <n v="2008"/>
    <s v="K2P 1L7"/>
    <x v="0"/>
    <s v="ON"/>
    <s v="Communication Breakdown"/>
    <n v="150230"/>
    <n v="0.99"/>
    <n v="1"/>
    <n v="4"/>
    <n v="3.96"/>
  </r>
  <r>
    <s v="Led Zeppelin I"/>
    <s v="Led Zeppelin"/>
    <s v="9.01M"/>
    <s v="Toronto"/>
    <m/>
    <s v="Jimmy Page/John Paul Jones"/>
    <s v="Canada"/>
    <n v="29"/>
    <s v="robbrown@shaw.ca"/>
    <s v="Robert"/>
    <x v="0"/>
    <n v="48"/>
    <s v="Brown"/>
    <s v="MPEG audio file"/>
    <s v="+1 (416) 363-8888"/>
    <n v="2008"/>
    <s v="M6J 1V1"/>
    <x v="0"/>
    <s v="ON"/>
    <s v="Your Time Is Gonna Come"/>
    <n v="274860"/>
    <n v="0.99"/>
    <n v="1"/>
    <n v="2"/>
    <n v="1.98"/>
  </r>
  <r>
    <s v="Led Zeppelin I"/>
    <s v="Led Zeppelin"/>
    <s v="9.25M"/>
    <s v="New York"/>
    <m/>
    <s v="Willie Dixon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I Can't Quit You Baby"/>
    <n v="282671"/>
    <n v="0.99"/>
    <n v="1"/>
    <n v="5"/>
    <n v="4.95"/>
  </r>
  <r>
    <s v="Led Zeppelin I"/>
    <s v="Led Zeppelin"/>
    <s v="12.61M"/>
    <s v="Dijon"/>
    <m/>
    <s v="Jimmy Page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Dazed and Confused"/>
    <n v="386063"/>
    <n v="0.99"/>
    <n v="1"/>
    <n v="2"/>
    <n v="1.98"/>
  </r>
  <r>
    <s v="Led Zeppelin I"/>
    <s v="Led Zeppelin"/>
    <s v="12.61M"/>
    <s v="New York"/>
    <m/>
    <s v="Jimmy Page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Dazed and Confused"/>
    <n v="386063"/>
    <n v="0.99"/>
    <n v="1"/>
    <n v="4"/>
    <n v="3.96"/>
  </r>
  <r>
    <s v="Led Zeppelin I"/>
    <s v="Led Zeppelin"/>
    <s v="12.64M"/>
    <s v="Oslo"/>
    <m/>
    <s v="J. B. Lenoir/Willie Dixon"/>
    <s v="Norway"/>
    <n v="4"/>
    <s v="bjorn.hansen@yahoo.no"/>
    <s v="Bjarn"/>
    <x v="0"/>
    <n v="263"/>
    <s v="Hansen"/>
    <s v="MPEG audio file"/>
    <s v="+47 22 44 22 22"/>
    <n v="2011"/>
    <n v="171"/>
    <x v="1"/>
    <m/>
    <s v="You Shook Me"/>
    <n v="388179"/>
    <n v="0.99"/>
    <n v="1"/>
    <n v="4"/>
    <n v="3.96"/>
  </r>
  <r>
    <s v="Led Zeppelin I"/>
    <s v="Led Zeppelin"/>
    <s v="16.54M"/>
    <s v="Oslo"/>
    <m/>
    <s v="Jimmy Page/John Bonham/John Paul Jones"/>
    <s v="Norway"/>
    <n v="4"/>
    <s v="bjorn.hansen@yahoo.no"/>
    <s v="Bjarn"/>
    <x v="0"/>
    <n v="263"/>
    <s v="Hansen"/>
    <s v="MPEG audio file"/>
    <s v="+47 22 44 22 22"/>
    <n v="2011"/>
    <n v="171"/>
    <x v="1"/>
    <m/>
    <s v="How Many More Times"/>
    <n v="508055"/>
    <n v="0.99"/>
    <n v="1"/>
    <n v="2"/>
    <n v="1.98"/>
  </r>
  <r>
    <s v="Led Zeppelin I"/>
    <s v="Led Zeppelin"/>
    <s v="16.54M"/>
    <s v="Winnipeg"/>
    <m/>
    <s v="Jimmy Page/John Bonham/John Paul Jones"/>
    <s v="Canada"/>
    <n v="32"/>
    <s v="aaronmitchell@yahoo.ca"/>
    <s v="Aaron"/>
    <x v="0"/>
    <n v="50"/>
    <s v="Mitchell"/>
    <s v="MPEG audio file"/>
    <s v="+1 (204) 452-6452"/>
    <n v="2008"/>
    <s v="R3L 2B9"/>
    <x v="0"/>
    <s v="MB"/>
    <s v="How Many More Times"/>
    <n v="508055"/>
    <n v="0.99"/>
    <n v="1"/>
    <n v="2"/>
    <n v="1.98"/>
  </r>
  <r>
    <s v="Led Zeppelin II"/>
    <s v="Led Zeppelin"/>
    <s v="5.22M"/>
    <s v="Lisbon"/>
    <m/>
    <s v="Jimmy Page, Robert Plant"/>
    <s v="Portugal"/>
    <n v="34"/>
    <s v="jfernandes@yahoo.pt"/>
    <s v="Joalo"/>
    <x v="0"/>
    <n v="51"/>
    <s v="Fernandes"/>
    <s v="MPEG audio file"/>
    <s v="+351 (213) 466-111"/>
    <n v="2008"/>
    <m/>
    <x v="1"/>
    <m/>
    <s v="Living Loving Maid (She's Just A Woman)"/>
    <n v="159216"/>
    <n v="0.99"/>
    <n v="1"/>
    <n v="3"/>
    <n v="2.97"/>
  </r>
  <r>
    <s v="Led Zeppelin II"/>
    <s v="Led Zeppelin"/>
    <s v="5.22M"/>
    <s v="Oslo"/>
    <m/>
    <s v="Jimmy Page, Robert Plant"/>
    <s v="Norway"/>
    <n v="4"/>
    <s v="bjorn.hansen@yahoo.no"/>
    <s v="Bjarn"/>
    <x v="0"/>
    <n v="263"/>
    <s v="Hansen"/>
    <s v="MPEG audio file"/>
    <s v="+47 22 44 22 22"/>
    <n v="2011"/>
    <n v="171"/>
    <x v="1"/>
    <m/>
    <s v="Living Loving Maid (She's Just A Woman)"/>
    <n v="159216"/>
    <n v="0.99"/>
    <n v="1"/>
    <n v="1"/>
    <n v="0.99"/>
  </r>
  <r>
    <s v="Led Zeppelin II"/>
    <s v="Led Zeppelin"/>
    <s v="8.66M"/>
    <s v="Lisbon"/>
    <m/>
    <s v="John Bonham, John Paul Jones, Jimmy Page"/>
    <s v="Portugal"/>
    <n v="34"/>
    <s v="jfernandes@yahoo.pt"/>
    <s v="Joalo"/>
    <x v="0"/>
    <n v="51"/>
    <s v="Fernandes"/>
    <s v="MPEG audio file"/>
    <s v="+351 (213) 466-111"/>
    <n v="2008"/>
    <m/>
    <x v="1"/>
    <m/>
    <s v="Moby Dick"/>
    <n v="260728"/>
    <n v="0.99"/>
    <n v="1"/>
    <n v="3"/>
    <n v="2.97"/>
  </r>
  <r>
    <s v="Led Zeppelin II"/>
    <s v="Led Zeppelin"/>
    <s v="9.20M"/>
    <s v="Dijon"/>
    <m/>
    <s v="Jimmy Page, Robert Plant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Ramble On"/>
    <n v="275591"/>
    <n v="0.99"/>
    <n v="1"/>
    <n v="2"/>
    <n v="1.98"/>
  </r>
  <r>
    <s v="Led Zeppelin II"/>
    <s v="Led Zeppelin"/>
    <s v="9.20M"/>
    <s v="New York"/>
    <m/>
    <s v="Jimmy Page, Robert Plant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Ramble On"/>
    <n v="275591"/>
    <n v="0.99"/>
    <n v="1"/>
    <n v="1"/>
    <n v="0.99"/>
  </r>
  <r>
    <s v="Led Zeppelin II"/>
    <s v="Led Zeppelin"/>
    <s v="9.34M"/>
    <s v="Lisbon"/>
    <m/>
    <s v="Jimmy Page, Robert Plant"/>
    <s v="Portugal"/>
    <n v="34"/>
    <s v="jfernandes@yahoo.pt"/>
    <s v="Joalo"/>
    <x v="0"/>
    <n v="51"/>
    <s v="Fernandes"/>
    <s v="MPEG audio file"/>
    <s v="+351 (213) 466-111"/>
    <n v="2008"/>
    <m/>
    <x v="1"/>
    <m/>
    <s v="Thank You"/>
    <n v="287791"/>
    <n v="0.99"/>
    <n v="1"/>
    <n v="1"/>
    <n v="0.99"/>
  </r>
  <r>
    <s v="Led Zeppelin II"/>
    <s v="Led Zeppelin"/>
    <s v="9.37M"/>
    <s v="Winnipeg"/>
    <m/>
    <s v="Jimmy Page, Robert Plant"/>
    <s v="Canada"/>
    <n v="32"/>
    <s v="aaronmitchell@yahoo.ca"/>
    <s v="Aaron"/>
    <x v="0"/>
    <n v="50"/>
    <s v="Mitchell"/>
    <s v="MPEG audio file"/>
    <s v="+1 (204) 452-6452"/>
    <n v="2008"/>
    <s v="R3L 2B9"/>
    <x v="0"/>
    <s v="MB"/>
    <s v="What Is And What Should Never Be"/>
    <n v="287973"/>
    <n v="0.99"/>
    <n v="1"/>
    <n v="5"/>
    <n v="4.95"/>
  </r>
  <r>
    <s v="Led Zeppelin II"/>
    <s v="Led Zeppelin"/>
    <s v="11.03M"/>
    <s v="Dijon"/>
    <m/>
    <s v="Jimmy Page, Robert Plant, John Paul Jones, John Bonham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Whole Lotta Love"/>
    <n v="334471"/>
    <n v="0.99"/>
    <n v="1"/>
    <n v="2"/>
    <n v="1.98"/>
  </r>
  <r>
    <s v="Led Zeppelin II"/>
    <s v="Led Zeppelin"/>
    <s v="12.46M"/>
    <s v="New York"/>
    <m/>
    <s v="Jimmy Page, Robert Plant, John Paul Jones, John Bonham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The Lemon Song"/>
    <n v="379141"/>
    <n v="0.99"/>
    <n v="1"/>
    <n v="2"/>
    <n v="1.98"/>
  </r>
  <r>
    <s v="Led Zeppelin III"/>
    <s v="Led Zeppelin"/>
    <s v="4.79M"/>
    <s v="Lisbon"/>
    <m/>
    <s v="Jimmy Page, Robert Plant"/>
    <s v="Portugal"/>
    <n v="34"/>
    <s v="jfernandes@yahoo.pt"/>
    <s v="Joalo"/>
    <x v="0"/>
    <n v="51"/>
    <s v="Fernandes"/>
    <s v="MPEG audio file"/>
    <s v="+351 (213) 466-111"/>
    <n v="2008"/>
    <m/>
    <x v="1"/>
    <m/>
    <s v="Immigrant Song"/>
    <n v="144875"/>
    <n v="0.99"/>
    <n v="1"/>
    <n v="5"/>
    <n v="4.95"/>
  </r>
  <r>
    <s v="Led Zeppelin III"/>
    <s v="Led Zeppelin"/>
    <s v="6.87M"/>
    <s v="Oslo"/>
    <m/>
    <s v="Jimmy Page, Robert Plant, John Paul Jones"/>
    <s v="Norway"/>
    <n v="4"/>
    <s v="bjorn.hansen@yahoo.no"/>
    <s v="Bjarn"/>
    <x v="0"/>
    <n v="263"/>
    <s v="Hansen"/>
    <s v="MPEG audio file"/>
    <s v="+47 22 44 22 22"/>
    <n v="2011"/>
    <n v="171"/>
    <x v="1"/>
    <m/>
    <s v="Celebration Day"/>
    <n v="209528"/>
    <n v="0.99"/>
    <n v="1"/>
    <n v="3"/>
    <n v="2.97"/>
  </r>
  <r>
    <s v="Led Zeppelin III"/>
    <s v="Led Zeppelin"/>
    <s v="7.24M"/>
    <s v="Dijon"/>
    <m/>
    <s v="Traditional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Hats Off To (Roy) Harper"/>
    <n v="219376"/>
    <n v="0.99"/>
    <n v="1"/>
    <n v="2"/>
    <n v="1.98"/>
  </r>
  <r>
    <s v="Led Zeppelin III"/>
    <s v="Led Zeppelin"/>
    <s v="7.69M"/>
    <s v="New York"/>
    <m/>
    <s v="Jimmy Page, Robert Plant"/>
    <s v="USA"/>
    <n v="18"/>
    <s v="michelleb@aol.com"/>
    <s v="Michelle"/>
    <x v="0"/>
    <n v="157"/>
    <s v="Brooks"/>
    <s v="MPEG audio file"/>
    <s v="+1 (212) 221-3546"/>
    <n v="2009"/>
    <s v="10012-2612"/>
    <x v="0"/>
    <s v="NY"/>
    <s v="Friends"/>
    <n v="233560"/>
    <n v="0.99"/>
    <n v="1"/>
    <n v="3"/>
    <n v="2.97"/>
  </r>
  <r>
    <s v="Led Zeppelin III"/>
    <s v="Led Zeppelin"/>
    <s v="8.06M"/>
    <s v="Berlin"/>
    <m/>
    <s v="Jimmy Page, Robert Plant, John Bonham"/>
    <s v="Germany"/>
    <n v="38"/>
    <s v="nschroder@surfeu.de"/>
    <s v="Niklas"/>
    <x v="0"/>
    <n v="52"/>
    <s v="Schroeder"/>
    <s v="MPEG audio file"/>
    <s v="+49 030 2141444"/>
    <n v="2008"/>
    <n v="10779"/>
    <x v="1"/>
    <m/>
    <s v="Out On The Tiles"/>
    <n v="246047"/>
    <n v="0.99"/>
    <n v="1"/>
    <n v="5"/>
    <n v="4.95"/>
  </r>
  <r>
    <s v="Led Zeppelin III"/>
    <s v="Led Zeppelin"/>
    <s v="8.67M"/>
    <s v="Berlin"/>
    <m/>
    <s v="Jimmy Page, Robert Plant, John Paul Jones"/>
    <s v="Germany"/>
    <n v="38"/>
    <s v="nschroder@surfeu.de"/>
    <s v="Niklas"/>
    <x v="0"/>
    <n v="52"/>
    <s v="Schroeder"/>
    <s v="MPEG audio file"/>
    <s v="+49 030 2141444"/>
    <n v="2008"/>
    <n v="10779"/>
    <x v="1"/>
    <m/>
    <s v="Bron-Y-Aur Stomp"/>
    <n v="259500"/>
    <n v="0.99"/>
    <n v="1"/>
    <n v="5"/>
    <n v="4.95"/>
  </r>
  <r>
    <s v="Led Zeppelin III"/>
    <s v="Led Zeppelin"/>
    <s v="8.67M"/>
    <s v="Oslo"/>
    <m/>
    <s v="Jimmy Page, Robert Plant, John Paul Jones"/>
    <s v="Norway"/>
    <n v="4"/>
    <s v="bjorn.hansen@yahoo.no"/>
    <s v="Bjarn"/>
    <x v="0"/>
    <n v="263"/>
    <s v="Hansen"/>
    <s v="MPEG audio file"/>
    <s v="+47 22 44 22 22"/>
    <n v="2011"/>
    <n v="171"/>
    <x v="1"/>
    <m/>
    <s v="Bron-Y-Aur Stomp"/>
    <n v="259500"/>
    <n v="0.99"/>
    <n v="1"/>
    <n v="2"/>
    <n v="1.98"/>
  </r>
  <r>
    <s v="Led Zeppelin III"/>
    <s v="Led Zeppelin"/>
    <s v="11.20M"/>
    <s v="Chicago"/>
    <m/>
    <s v="Jimmy Page, Robert Plant"/>
    <s v="USA"/>
    <n v="24"/>
    <s v="fralston@gmail.com"/>
    <s v="Frank"/>
    <x v="0"/>
    <n v="158"/>
    <s v="Ralston"/>
    <s v="MPEG audio file"/>
    <s v="+1 (312) 332-3232"/>
    <n v="2009"/>
    <n v="60611"/>
    <x v="0"/>
    <s v="IL"/>
    <s v="That's The Way"/>
    <n v="337345"/>
    <n v="0.99"/>
    <n v="1"/>
    <n v="1"/>
    <n v="0.99"/>
  </r>
  <r>
    <s v="Led Zeppelin III"/>
    <s v="Led Zeppelin"/>
    <s v="14.48M"/>
    <s v="Dijon"/>
    <m/>
    <s v="Jimmy Page, Robert Plant, John Paul Jones"/>
    <s v="France"/>
    <n v="43"/>
    <s v="isabelle_mercier@apple.fr"/>
    <s v="Isabelle"/>
    <x v="0"/>
    <n v="368"/>
    <s v="Mercier"/>
    <s v="MPEG audio file"/>
    <s v="+33 03 80 73 66 99"/>
    <n v="2012"/>
    <n v="21000"/>
    <x v="1"/>
    <m/>
    <s v="Since I've Been Loving You"/>
    <n v="444055"/>
    <n v="0.99"/>
    <n v="1"/>
    <n v="2"/>
    <n v="1.98"/>
  </r>
  <r>
    <s v="Let There Be Rock"/>
    <s v="AC/DC"/>
    <s v="7.03M"/>
    <s v="Brussels"/>
    <m/>
    <s v="AC/DC"/>
    <s v="Belgium"/>
    <n v="8"/>
    <s v="daan_peeters@apple.be"/>
    <s v="Daan"/>
    <x v="0"/>
    <n v="3"/>
    <s v="Peeters"/>
    <s v="MPEG audio file"/>
    <s v="+32 02 219 03 03"/>
    <n v="2008"/>
    <n v="1000"/>
    <x v="1"/>
    <m/>
    <s v="Dog Eat Dog"/>
    <n v="215196"/>
    <n v="0.99"/>
    <n v="1"/>
    <n v="1"/>
    <n v="0.99"/>
  </r>
  <r>
    <s v="Let There Be Rock"/>
    <s v="AC/DC"/>
    <s v="8.33M"/>
    <s v="Brasa-lia"/>
    <m/>
    <s v="AC/DC"/>
    <s v="Brazil"/>
    <n v="13"/>
    <s v="fernadaramos4@uol.com.br"/>
    <s v="Fernanda"/>
    <x v="0"/>
    <n v="319"/>
    <s v="Ramos"/>
    <s v="MPEG audio file"/>
    <s v="+55 (61) 3363-5547"/>
    <n v="2011"/>
    <s v="71020-677"/>
    <x v="2"/>
    <s v="DF"/>
    <s v="Hell Ain't A Bad Place To Be"/>
    <n v="254380"/>
    <n v="0.99"/>
    <n v="1"/>
    <n v="4"/>
    <n v="3.96"/>
  </r>
  <r>
    <s v="Let There Be Rock"/>
    <s v="AC/DC"/>
    <s v="10.62M"/>
    <s v="London"/>
    <m/>
    <s v="AC/DC"/>
    <s v="United Kingdom"/>
    <n v="53"/>
    <s v="phil.hughes@gmail.com"/>
    <s v="Phil"/>
    <x v="0"/>
    <n v="109"/>
    <s v="Hughes"/>
    <s v="MPEG audio file"/>
    <s v="+44 020 7976 5722"/>
    <n v="2009"/>
    <s v="SW1V 3EN"/>
    <x v="1"/>
    <m/>
    <s v="Problem Child"/>
    <n v="325041"/>
    <n v="0.99"/>
    <n v="1"/>
    <n v="1"/>
    <n v="0.99"/>
  </r>
  <r>
    <s v="Let There Be Rock"/>
    <s v="AC/DC"/>
    <s v="10.85M"/>
    <s v="Brasa-lia"/>
    <m/>
    <s v="AC/DC"/>
    <s v="Brazil"/>
    <n v="13"/>
    <s v="fernadaramos4@uol.com.br"/>
    <s v="Fernanda"/>
    <x v="0"/>
    <n v="319"/>
    <s v="Ramos"/>
    <s v="MPEG audio file"/>
    <s v="+55 (61) 3363-5547"/>
    <n v="2011"/>
    <s v="71020-677"/>
    <x v="2"/>
    <s v="DF"/>
    <s v="Go Down"/>
    <n v="331180"/>
    <n v="0.99"/>
    <n v="1"/>
    <n v="5"/>
    <n v="4.95"/>
  </r>
  <r>
    <s v="Let There Be Rock"/>
    <s v="AC/DC"/>
    <s v="12.07M"/>
    <s v="Brussels"/>
    <m/>
    <s v="AC/DC"/>
    <s v="Belgium"/>
    <n v="8"/>
    <s v="daan_peeters@apple.be"/>
    <s v="Daan"/>
    <x v="0"/>
    <n v="3"/>
    <s v="Peeters"/>
    <s v="MPEG audio file"/>
    <s v="+32 02 219 03 03"/>
    <n v="2008"/>
    <n v="1000"/>
    <x v="1"/>
    <m/>
    <s v="Overdose"/>
    <n v="369319"/>
    <n v="0.99"/>
    <n v="1"/>
    <n v="2"/>
    <n v="1.98"/>
  </r>
  <r>
    <s v="Liszt - 12 Ã‰tudes D'Execution Transcendante"/>
    <s v="Michele Campanella"/>
    <s v="2.23M"/>
    <s v="Rome"/>
    <m/>
    <m/>
    <s v="Italy"/>
    <n v="47"/>
    <s v="lucas.mancini@yahoo.it"/>
    <s v="Lucas"/>
    <x v="8"/>
    <n v="108"/>
    <s v="Mancini"/>
    <s v="Purchased AAC audio file"/>
    <s v="+39 06 39733434"/>
    <n v="2009"/>
    <n v="192"/>
    <x v="1"/>
    <s v="RM"/>
    <s v="Ã‰tude 1, In C Major - Preludio (Presto) - Liszt"/>
    <n v="51780"/>
    <n v="0.99"/>
    <n v="1"/>
    <n v="5"/>
    <n v="4.95"/>
  </r>
  <r>
    <s v="Live [Disc 1]"/>
    <s v="The Black Crowes"/>
    <s v="8.81M"/>
    <s v="New York"/>
    <m/>
    <s v="Chris Robinson/Rich Robinson"/>
    <s v="USA"/>
    <n v="18"/>
    <s v="michelleb@aol.com"/>
    <s v="Michelle"/>
    <x v="19"/>
    <n v="396"/>
    <s v="Brooks"/>
    <s v="MPEG audio file"/>
    <s v="+1 (212) 221-3546"/>
    <n v="2012"/>
    <s v="10012-2612"/>
    <x v="0"/>
    <s v="NY"/>
    <s v="Sting Me"/>
    <n v="268094"/>
    <n v="0.99"/>
    <n v="1"/>
    <n v="5"/>
    <n v="4.95"/>
  </r>
  <r>
    <s v="Live [Disc 1]"/>
    <s v="The Black Crowes"/>
    <s v="9.44M"/>
    <s v="Berlin"/>
    <m/>
    <s v="Chris Robinson/Rich Robinson"/>
    <s v="Germany"/>
    <n v="38"/>
    <s v="nschroder@surfeu.de"/>
    <s v="Niklas"/>
    <x v="19"/>
    <n v="291"/>
    <s v="Schroeder"/>
    <s v="MPEG audio file"/>
    <s v="+49 030 2141444"/>
    <n v="2011"/>
    <n v="10779"/>
    <x v="1"/>
    <m/>
    <s v="Midnight From The Inside Out"/>
    <n v="286981"/>
    <n v="0.99"/>
    <n v="1"/>
    <n v="1"/>
    <n v="0.99"/>
  </r>
  <r>
    <s v="Live [Disc 1]"/>
    <s v="The Black Crowes"/>
    <s v="9.44M"/>
    <s v="Brasa-lia"/>
    <m/>
    <s v="Chris Robinson/Rich Robinson"/>
    <s v="Brazil"/>
    <n v="13"/>
    <s v="fernadaramos4@uol.com.br"/>
    <s v="Fernanda"/>
    <x v="19"/>
    <n v="80"/>
    <s v="Ramos"/>
    <s v="MPEG audio file"/>
    <s v="+55 (61) 3363-5547"/>
    <n v="2008"/>
    <s v="71020-677"/>
    <x v="2"/>
    <s v="DF"/>
    <s v="Midnight From The Inside Out"/>
    <n v="286981"/>
    <n v="0.99"/>
    <n v="1"/>
    <n v="1"/>
    <n v="0.99"/>
  </r>
  <r>
    <s v="Live [Disc 1]"/>
    <s v="The Black Crowes"/>
    <s v="12.05M"/>
    <s v="Delhi"/>
    <m/>
    <s v="Chris Robinson/Rich Robinson"/>
    <s v="India"/>
    <n v="58"/>
    <s v="manoj.pareek@rediff.com"/>
    <s v="Manoj"/>
    <x v="19"/>
    <n v="186"/>
    <s v="Pareek"/>
    <s v="MPEG audio file"/>
    <s v="+91 0124 39883988"/>
    <n v="2010"/>
    <n v="110017"/>
    <x v="3"/>
    <m/>
    <s v="Cursed Diamonds"/>
    <n v="368300"/>
    <n v="0.99"/>
    <n v="1"/>
    <n v="4"/>
    <n v="3.96"/>
  </r>
  <r>
    <s v="Live [Disc 1]"/>
    <s v="The Black Crowes"/>
    <s v="12.22M"/>
    <s v="Berlin"/>
    <m/>
    <s v="Chris Robinson/Rich Robinson"/>
    <s v="Germany"/>
    <n v="38"/>
    <s v="nschroder@surfeu.de"/>
    <s v="Niklas"/>
    <x v="19"/>
    <n v="291"/>
    <s v="Schroeder"/>
    <s v="MPEG audio file"/>
    <s v="+49 030 2141444"/>
    <n v="2011"/>
    <n v="10779"/>
    <x v="1"/>
    <m/>
    <s v="Miracle To Me"/>
    <n v="372636"/>
    <n v="0.99"/>
    <n v="1"/>
    <n v="3"/>
    <n v="2.97"/>
  </r>
  <r>
    <s v="Live [Disc 1]"/>
    <s v="The Black Crowes"/>
    <s v="12.75M"/>
    <s v="Brasa-lia"/>
    <m/>
    <s v="Chris Robinson/Rich Robinson"/>
    <s v="Brazil"/>
    <n v="13"/>
    <s v="fernadaramos4@uol.com.br"/>
    <s v="Fernanda"/>
    <x v="19"/>
    <n v="80"/>
    <s v="Ramos"/>
    <s v="MPEG audio file"/>
    <s v="+55 (61) 3363-5547"/>
    <n v="2008"/>
    <s v="71020-677"/>
    <x v="2"/>
    <s v="DF"/>
    <s v="Sometimes Salvation"/>
    <n v="389146"/>
    <n v="0.99"/>
    <n v="1"/>
    <n v="4"/>
    <n v="3.96"/>
  </r>
  <r>
    <s v="Live [Disc 1]"/>
    <s v="The Black Crowes"/>
    <s v="13.25M"/>
    <s v="Brasa-lia"/>
    <m/>
    <s v="Chris Robinson/Rich Robinson"/>
    <s v="Brazil"/>
    <n v="13"/>
    <s v="fernadaramos4@uol.com.br"/>
    <s v="Fernanda"/>
    <x v="19"/>
    <n v="80"/>
    <s v="Ramos"/>
    <s v="MPEG audio file"/>
    <s v="+55 (61) 3363-5547"/>
    <n v="2008"/>
    <s v="71020-677"/>
    <x v="2"/>
    <s v="DF"/>
    <s v="Girl From A Pawnshop"/>
    <n v="404688"/>
    <n v="0.99"/>
    <n v="1"/>
    <n v="3"/>
    <n v="2.97"/>
  </r>
  <r>
    <s v="Live [Disc 2]"/>
    <s v="The Black Crowes"/>
    <s v="6.79M"/>
    <s v="Delhi"/>
    <m/>
    <s v="A.Isbell/A.Jones/O.Redding"/>
    <s v="India"/>
    <n v="58"/>
    <s v="manoj.pareek@rediff.com"/>
    <s v="Manoj"/>
    <x v="19"/>
    <n v="186"/>
    <s v="Pareek"/>
    <s v="MPEG audio file"/>
    <s v="+91 0124 39883988"/>
    <n v="2010"/>
    <n v="110017"/>
    <x v="3"/>
    <m/>
    <s v="Hard To Handle"/>
    <n v="206994"/>
    <n v="0.99"/>
    <n v="1"/>
    <n v="5"/>
    <n v="4.95"/>
  </r>
  <r>
    <s v="Live [Disc 2]"/>
    <s v="The Black Crowes"/>
    <s v="7.67M"/>
    <s v="Brasa-lia"/>
    <m/>
    <s v="Chris Robinson/Rich Robinson"/>
    <s v="Brazil"/>
    <n v="13"/>
    <s v="fernadaramos4@uol.com.br"/>
    <s v="Fernanda"/>
    <x v="19"/>
    <n v="80"/>
    <s v="Ramos"/>
    <s v="MPEG audio file"/>
    <s v="+55 (61) 3363-5547"/>
    <n v="2008"/>
    <s v="71020-677"/>
    <x v="2"/>
    <s v="DF"/>
    <s v="Soul Singing"/>
    <n v="233639"/>
    <n v="0.99"/>
    <n v="1"/>
    <n v="3"/>
    <n v="2.97"/>
  </r>
  <r>
    <s v="Live [Disc 2]"/>
    <s v="The Black Crowes"/>
    <s v="11.05M"/>
    <s v="Berlin"/>
    <m/>
    <s v="Chris Robinson/Rich Robinson"/>
    <s v="Germany"/>
    <n v="38"/>
    <s v="nschroder@surfeu.de"/>
    <s v="Niklas"/>
    <x v="19"/>
    <n v="291"/>
    <s v="Schroeder"/>
    <s v="MPEG audio file"/>
    <s v="+49 030 2141444"/>
    <n v="2011"/>
    <n v="10779"/>
    <x v="1"/>
    <m/>
    <s v="Remedy"/>
    <n v="337084"/>
    <n v="0.99"/>
    <n v="1"/>
    <n v="2"/>
    <n v="1.98"/>
  </r>
  <r>
    <s v="Live [Disc 2]"/>
    <s v="The Black Crowes"/>
    <s v="11.74M"/>
    <s v="Tucson"/>
    <m/>
    <s v="Chris Robinson/Rich Robinson"/>
    <s v="USA"/>
    <n v="27"/>
    <s v="patrick.gray@aol.com"/>
    <s v="Patrick"/>
    <x v="19"/>
    <n v="397"/>
    <s v="Gray"/>
    <s v="MPEG audio file"/>
    <s v="+1 (520) 622-4200"/>
    <n v="2012"/>
    <n v="85719"/>
    <x v="0"/>
    <s v="AZ"/>
    <s v="Black Moon Creeping"/>
    <n v="359314"/>
    <n v="0.99"/>
    <n v="1"/>
    <n v="5"/>
    <n v="4.95"/>
  </r>
  <r>
    <s v="Live [Disc 2]"/>
    <s v="The Black Crowes"/>
    <s v="12.23M"/>
    <s v="Delhi"/>
    <m/>
    <s v="Chris Robinson/Rich Robinson"/>
    <s v="India"/>
    <n v="58"/>
    <s v="manoj.pareek@rediff.com"/>
    <s v="Manoj"/>
    <x v="19"/>
    <n v="186"/>
    <s v="Pareek"/>
    <s v="MPEG audio file"/>
    <s v="+91 0124 39883988"/>
    <n v="2010"/>
    <n v="110017"/>
    <x v="3"/>
    <m/>
    <s v="High Head Blues"/>
    <n v="371879"/>
    <n v="0.99"/>
    <n v="1"/>
    <n v="4"/>
    <n v="3.96"/>
  </r>
  <r>
    <s v="Live [Disc 2]"/>
    <s v="The Black Crowes"/>
    <s v="16.50M"/>
    <s v="Berlin"/>
    <m/>
    <s v="Chris Robinson/Rich Robinson"/>
    <s v="Germany"/>
    <n v="38"/>
    <s v="nschroder@surfeu.de"/>
    <s v="Niklas"/>
    <x v="19"/>
    <n v="291"/>
    <s v="Schroeder"/>
    <s v="MPEG audio file"/>
    <s v="+49 030 2141444"/>
    <n v="2011"/>
    <n v="10779"/>
    <x v="1"/>
    <m/>
    <s v="Title Song"/>
    <n v="505521"/>
    <n v="0.99"/>
    <n v="1"/>
    <n v="1"/>
    <n v="0.99"/>
  </r>
  <r>
    <s v="Live [Disc 2]"/>
    <s v="The Black Crowes"/>
    <s v="16.50M"/>
    <s v="Brasa-lia"/>
    <m/>
    <s v="Chris Robinson/Rich Robinson"/>
    <s v="Brazil"/>
    <n v="13"/>
    <s v="fernadaramos4@uol.com.br"/>
    <s v="Fernanda"/>
    <x v="19"/>
    <n v="80"/>
    <s v="Ramos"/>
    <s v="MPEG audio file"/>
    <s v="+55 (61) 3363-5547"/>
    <n v="2008"/>
    <s v="71020-677"/>
    <x v="2"/>
    <s v="DF"/>
    <s v="Title Song"/>
    <n v="505521"/>
    <n v="0.99"/>
    <n v="1"/>
    <n v="3"/>
    <n v="2.97"/>
  </r>
  <r>
    <s v="Live After Death"/>
    <s v="Iron Maiden"/>
    <s v="4.91M"/>
    <s v="Mountain View"/>
    <s v="Google Inc."/>
    <s v="Harris/Di Anno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Running Free"/>
    <n v="204617"/>
    <n v="0.99"/>
    <n v="1"/>
    <n v="1"/>
    <n v="0.99"/>
  </r>
  <r>
    <s v="Live After Death"/>
    <s v="Iron Maiden"/>
    <s v="5.56M"/>
    <s v="Porto"/>
    <m/>
    <s v="Harris"/>
    <s v="Portugal"/>
    <n v="35"/>
    <s v="masampaio@sapo.pt"/>
    <s v="Madalena"/>
    <x v="1"/>
    <n v="355"/>
    <s v="Sampaio"/>
    <s v="MPEG audio file"/>
    <s v="+351 (225) 022-448"/>
    <n v="2012"/>
    <m/>
    <x v="1"/>
    <m/>
    <s v="Run to the Hills"/>
    <n v="231627"/>
    <n v="0.99"/>
    <n v="1"/>
    <n v="2"/>
    <n v="1.98"/>
  </r>
  <r>
    <s v="Live After Death"/>
    <s v="Iron Maiden"/>
    <s v="6.46M"/>
    <s v="Mountain View"/>
    <s v="Google Inc."/>
    <s v="Harris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The Trooper"/>
    <n v="268878"/>
    <n v="0.99"/>
    <n v="1"/>
    <n v="3"/>
    <n v="2.97"/>
  </r>
  <r>
    <s v="Live After Death"/>
    <s v="Iron Maiden"/>
    <s v="6.61M"/>
    <s v="Berlin"/>
    <m/>
    <s v="Harris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The Number Of The Beast"/>
    <n v="275121"/>
    <n v="0.99"/>
    <n v="1"/>
    <n v="5"/>
    <n v="4.95"/>
  </r>
  <r>
    <s v="Live After Death"/>
    <s v="Iron Maiden"/>
    <s v="8.80M"/>
    <s v="Porto"/>
    <m/>
    <s v="Smith/Dickinson"/>
    <s v="Portugal"/>
    <n v="35"/>
    <s v="masampaio@sapo.pt"/>
    <s v="Madalena"/>
    <x v="1"/>
    <n v="355"/>
    <s v="Sampaio"/>
    <s v="MPEG audio file"/>
    <s v="+351 (225) 022-448"/>
    <n v="2012"/>
    <m/>
    <x v="1"/>
    <m/>
    <s v="2 Minutes To Midnight"/>
    <n v="366550"/>
    <n v="0.99"/>
    <n v="1"/>
    <n v="1"/>
    <n v="0.99"/>
  </r>
  <r>
    <s v="Live After Death"/>
    <s v="Iron Maiden"/>
    <s v="10.59M"/>
    <s v="Berlin"/>
    <m/>
    <s v="Steve Harris"/>
    <s v="Germany"/>
    <n v="36"/>
    <s v="hannah.schneider@yahoo.de"/>
    <s v="Hannah"/>
    <x v="16"/>
    <n v="40"/>
    <s v="Schneider"/>
    <s v="MPEG audio file"/>
    <s v="+49 030 26550280"/>
    <n v="2008"/>
    <n v="10789"/>
    <x v="1"/>
    <m/>
    <s v="Phantom Of The Opera"/>
    <n v="441155"/>
    <n v="0.99"/>
    <n v="1"/>
    <n v="5"/>
    <n v="4.95"/>
  </r>
  <r>
    <s v="Live After Death"/>
    <s v="Iron Maiden"/>
    <s v="10.92M"/>
    <s v="Sidney"/>
    <m/>
    <m/>
    <s v="Australia"/>
    <n v="55"/>
    <s v="mark.taylor@yahoo.au"/>
    <s v="Mark"/>
    <x v="1"/>
    <n v="250"/>
    <s v="Taylor"/>
    <s v="MPEG audio file"/>
    <s v="+61 (02) 9332 3633"/>
    <n v="2011"/>
    <n v="2010"/>
    <x v="4"/>
    <s v="NSW"/>
    <s v="Powerslave"/>
    <n v="454974"/>
    <n v="0.99"/>
    <n v="1"/>
    <n v="5"/>
    <n v="4.95"/>
  </r>
  <r>
    <s v="Live At Donington 1992 (Disc 1)"/>
    <s v="Iron Maiden"/>
    <s v="4.18M"/>
    <s v="Porto"/>
    <m/>
    <m/>
    <s v="Portugal"/>
    <n v="35"/>
    <s v="masampaio@sapo.pt"/>
    <s v="Madalena"/>
    <x v="0"/>
    <n v="355"/>
    <s v="Sampaio"/>
    <s v="MPEG audio file"/>
    <s v="+351 (225) 022-448"/>
    <n v="2012"/>
    <m/>
    <x v="1"/>
    <m/>
    <s v="Wrathchild"/>
    <n v="174106"/>
    <n v="0.99"/>
    <n v="1"/>
    <n v="2"/>
    <n v="1.98"/>
  </r>
  <r>
    <s v="Live At Donington 1992 (Disc 1)"/>
    <s v="Iron Maiden"/>
    <s v="6.83M"/>
    <s v="Mountain View"/>
    <s v="Google Inc."/>
    <m/>
    <s v="USA"/>
    <n v="16"/>
    <s v="fharris@google.com"/>
    <s v="Frank"/>
    <x v="0"/>
    <n v="145"/>
    <s v="Harris"/>
    <s v="MPEG audio file"/>
    <s v="+1 (650) 253-0000"/>
    <n v="2009"/>
    <s v="94043-1351"/>
    <x v="0"/>
    <s v="CA"/>
    <s v="From Here To Eternity"/>
    <n v="284447"/>
    <n v="0.99"/>
    <n v="1"/>
    <n v="5"/>
    <n v="4.95"/>
  </r>
  <r>
    <s v="Live At Donington 1992 (Disc 1)"/>
    <s v="Iron Maiden"/>
    <s v="9.91M"/>
    <s v="Berlin"/>
    <m/>
    <m/>
    <s v="Germany"/>
    <n v="36"/>
    <s v="hannah.schneider@yahoo.de"/>
    <s v="Hannah"/>
    <x v="0"/>
    <n v="40"/>
    <s v="Schneider"/>
    <s v="MPEG audio file"/>
    <s v="+49 030 26550280"/>
    <n v="2008"/>
    <n v="10789"/>
    <x v="1"/>
    <m/>
    <s v="Afraid To Shoot Strangers"/>
    <n v="412525"/>
    <n v="0.99"/>
    <n v="1"/>
    <n v="3"/>
    <n v="2.97"/>
  </r>
  <r>
    <s v="Live At Donington 1992 (Disc 1)"/>
    <s v="Iron Maiden"/>
    <s v="11.48M"/>
    <s v="Sidney"/>
    <m/>
    <m/>
    <s v="Australia"/>
    <n v="55"/>
    <s v="mark.taylor@yahoo.au"/>
    <s v="Mark"/>
    <x v="0"/>
    <n v="250"/>
    <s v="Taylor"/>
    <s v="MPEG audio file"/>
    <s v="+61 (02) 9332 3633"/>
    <n v="2011"/>
    <n v="2010"/>
    <x v="4"/>
    <s v="NSW"/>
    <s v="The Evil That Men Do"/>
    <n v="478145"/>
    <n v="0.99"/>
    <n v="1"/>
    <n v="2"/>
    <n v="1.98"/>
  </r>
  <r>
    <s v="Live At Donington 1992 (Disc 2)"/>
    <s v="Iron Maiden"/>
    <s v="5.59M"/>
    <s v="Berlin"/>
    <m/>
    <m/>
    <s v="Germany"/>
    <n v="36"/>
    <s v="hannah.schneider@yahoo.de"/>
    <s v="Hannah"/>
    <x v="0"/>
    <n v="40"/>
    <s v="Schneider"/>
    <s v="MPEG audio file"/>
    <s v="+49 030 26550280"/>
    <n v="2008"/>
    <n v="10789"/>
    <x v="1"/>
    <m/>
    <s v="The Trooper"/>
    <n v="232672"/>
    <n v="0.99"/>
    <n v="1"/>
    <n v="3"/>
    <n v="2.97"/>
  </r>
  <r>
    <s v="Live At Donington 1992 (Disc 2)"/>
    <s v="Iron Maiden"/>
    <s v="5.59M"/>
    <s v="Madrid"/>
    <m/>
    <m/>
    <s v="Spain"/>
    <n v="50"/>
    <s v="enrique_munoz@yahoo.es"/>
    <s v="Enrique"/>
    <x v="0"/>
    <n v="357"/>
    <s v="MuÃ±oz"/>
    <s v="MPEG audio file"/>
    <s v="+34 914 454 454"/>
    <n v="2012"/>
    <n v="28015"/>
    <x v="1"/>
    <m/>
    <s v="The Trooper"/>
    <n v="232672"/>
    <n v="0.99"/>
    <n v="1"/>
    <n v="5"/>
    <n v="4.95"/>
  </r>
  <r>
    <s v="Live At Donington 1992 (Disc 2)"/>
    <s v="Iron Maiden"/>
    <s v="7.65M"/>
    <s v="Madrid"/>
    <m/>
    <m/>
    <s v="Spain"/>
    <n v="50"/>
    <s v="enrique_munoz@yahoo.es"/>
    <s v="Enrique"/>
    <x v="0"/>
    <n v="357"/>
    <s v="MuÃ±oz"/>
    <s v="MPEG audio file"/>
    <s v="+34 914 454 454"/>
    <n v="2012"/>
    <n v="28015"/>
    <x v="1"/>
    <m/>
    <s v="Sanctuary"/>
    <n v="318511"/>
    <n v="0.99"/>
    <n v="1"/>
    <n v="4"/>
    <n v="3.96"/>
  </r>
  <r>
    <s v="Live At Donington 1992 (Disc 2)"/>
    <s v="Iron Maiden"/>
    <s v="10.58M"/>
    <s v="Mountain View"/>
    <s v="Google Inc."/>
    <m/>
    <s v="USA"/>
    <n v="16"/>
    <s v="fharris@google.com"/>
    <s v="Frank"/>
    <x v="0"/>
    <n v="145"/>
    <s v="Harris"/>
    <s v="MPEG audio file"/>
    <s v="+1 (650) 253-0000"/>
    <n v="2009"/>
    <s v="94043-1351"/>
    <x v="0"/>
    <s v="CA"/>
    <s v="Heaven Can Wait"/>
    <n v="440555"/>
    <n v="0.99"/>
    <n v="1"/>
    <n v="3"/>
    <n v="2.97"/>
  </r>
  <r>
    <s v="Live At Donington 1992 (Disc 2)"/>
    <s v="Iron Maiden"/>
    <s v="10.75M"/>
    <s v="Warsaw"/>
    <m/>
    <m/>
    <s v="Poland"/>
    <n v="49"/>
    <s v="stanisÅ‚aw.wÃ³jcik@wp.pl"/>
    <s v="Stanislaw"/>
    <x v="0"/>
    <n v="356"/>
    <s v="Wajcik"/>
    <s v="MPEG audio file"/>
    <s v="+48 22 828 37 39"/>
    <n v="2012"/>
    <s v="00-358"/>
    <x v="1"/>
    <m/>
    <s v="Hallowed Be Thy Name"/>
    <n v="447791"/>
    <n v="0.99"/>
    <n v="1"/>
    <n v="2"/>
    <n v="1.98"/>
  </r>
  <r>
    <s v="Live On Two Legs [Live]"/>
    <s v="Pearl Jam"/>
    <s v="3.96M"/>
    <s v="São Paulo"/>
    <s v="Woodstock Discos"/>
    <s v="Pearl Jam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Untitled"/>
    <n v="122801"/>
    <n v="0.99"/>
    <n v="1"/>
    <n v="3"/>
    <n v="2.97"/>
  </r>
  <r>
    <s v="Live On Two Legs [Live]"/>
    <s v="Pearl Jam"/>
    <s v="3.96M"/>
    <s v="Stuttgart"/>
    <m/>
    <s v="Pearl Jam"/>
    <s v="Germany"/>
    <n v="2"/>
    <s v="leonekohler@surfeu.de"/>
    <s v="Leonie"/>
    <x v="0"/>
    <n v="67"/>
    <s v="Kahler"/>
    <s v="MPEG audio file"/>
    <s v="+49 0711 2842222"/>
    <n v="2008"/>
    <n v="70174"/>
    <x v="1"/>
    <m/>
    <s v="Untitled"/>
    <n v="122801"/>
    <n v="0.99"/>
    <n v="1"/>
    <n v="1"/>
    <n v="0.99"/>
  </r>
  <r>
    <s v="Live On Two Legs [Live]"/>
    <s v="Pearl Jam"/>
    <s v="4.82M"/>
    <s v="Lyon"/>
    <m/>
    <s v="Eddie Vedder"/>
    <s v="France"/>
    <n v="41"/>
    <s v="marc.dubois@hotmail.com"/>
    <s v="Marc"/>
    <x v="0"/>
    <n v="172"/>
    <s v="Dubois"/>
    <s v="MPEG audio file"/>
    <s v="+33 04 78 30 30 30"/>
    <n v="2010"/>
    <n v="69002"/>
    <x v="1"/>
    <m/>
    <s v="MFC"/>
    <n v="148192"/>
    <n v="0.99"/>
    <n v="1"/>
    <n v="3"/>
    <n v="2.97"/>
  </r>
  <r>
    <s v="Live On Two Legs [Live]"/>
    <s v="Pearl Jam"/>
    <s v="7.68M"/>
    <s v="Ottawa"/>
    <m/>
    <s v="Eddie Vedder &amp; Mike McCready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Given To Fly"/>
    <n v="233613"/>
    <n v="0.99"/>
    <n v="1"/>
    <n v="4"/>
    <n v="3.96"/>
  </r>
  <r>
    <s v="Live On Two Legs [Live]"/>
    <s v="Pearl Jam"/>
    <s v="9.11M"/>
    <s v="Stuttgart"/>
    <m/>
    <s v="Jeff Ament &amp; Eddie Vedder"/>
    <s v="Germany"/>
    <n v="2"/>
    <s v="leonekohler@surfeu.de"/>
    <s v="Leonie"/>
    <x v="0"/>
    <n v="67"/>
    <s v="Kahler"/>
    <s v="MPEG audio file"/>
    <s v="+49 0711 2842222"/>
    <n v="2008"/>
    <n v="70174"/>
    <x v="1"/>
    <m/>
    <s v="Nothingman"/>
    <n v="278595"/>
    <n v="0.99"/>
    <n v="1"/>
    <n v="3"/>
    <n v="2.97"/>
  </r>
  <r>
    <s v="Live On Two Legs [Live]"/>
    <s v="Pearl Jam"/>
    <s v="9.99M"/>
    <s v="Lyon"/>
    <m/>
    <s v="Pearl Jam &amp; Eddie Vedder"/>
    <s v="France"/>
    <n v="41"/>
    <s v="marc.dubois@hotmail.com"/>
    <s v="Marc"/>
    <x v="0"/>
    <n v="172"/>
    <s v="Dubois"/>
    <s v="MPEG audio file"/>
    <s v="+33 04 78 30 30 30"/>
    <n v="2010"/>
    <n v="69002"/>
    <x v="1"/>
    <m/>
    <s v="Corduroy"/>
    <n v="305293"/>
    <n v="0.99"/>
    <n v="1"/>
    <n v="1"/>
    <n v="0.99"/>
  </r>
  <r>
    <s v="Live On Two Legs [Live]"/>
    <s v="Pearl Jam"/>
    <s v="11.25M"/>
    <s v="Ottawa"/>
    <m/>
    <s v="Eddie Vedder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Off He Goes"/>
    <n v="343222"/>
    <n v="0.99"/>
    <n v="1"/>
    <n v="2"/>
    <n v="1.98"/>
  </r>
  <r>
    <s v="Live On Two Legs [Live]"/>
    <s v="Pearl Jam"/>
    <s v="12.36M"/>
    <s v="Madrid"/>
    <m/>
    <s v="Neil Young"/>
    <s v="Spain"/>
    <n v="50"/>
    <s v="enrique_munoz@yahoo.es"/>
    <s v="Enrique"/>
    <x v="0"/>
    <n v="173"/>
    <s v="MuÃ±oz"/>
    <s v="MPEG audio file"/>
    <s v="+34 914 454 454"/>
    <n v="2010"/>
    <n v="28015"/>
    <x v="1"/>
    <m/>
    <s v="F*Ckin' Up"/>
    <n v="377652"/>
    <n v="0.99"/>
    <n v="1"/>
    <n v="4"/>
    <n v="3.96"/>
  </r>
  <r>
    <s v="Live On Two Legs [Live]"/>
    <s v="Pearl Jam"/>
    <s v="13.58M"/>
    <s v="São Paulo"/>
    <s v="Woodstock Discos"/>
    <s v="Stone Gossard &amp; Eddie Vedder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Black"/>
    <n v="415712"/>
    <n v="0.99"/>
    <n v="1"/>
    <n v="3"/>
    <n v="2.97"/>
  </r>
  <r>
    <s v="Living After Midnight"/>
    <s v="Judas Priest"/>
    <s v="6.51M"/>
    <s v="Edinburgh"/>
    <m/>
    <m/>
    <s v="United Kingdom"/>
    <n v="54"/>
    <s v="steve.murray@yahoo.uk"/>
    <s v="Steve"/>
    <x v="1"/>
    <n v="152"/>
    <s v="Murray"/>
    <s v="MPEG audio file"/>
    <s v="+44 0131 315 3300"/>
    <n v="2009"/>
    <s v="EH4 1HH"/>
    <x v="1"/>
    <m/>
    <s v="Hot Rockin'"/>
    <n v="197328"/>
    <n v="0.99"/>
    <n v="1"/>
    <n v="1"/>
    <n v="0.99"/>
  </r>
  <r>
    <s v="Living After Midnight"/>
    <s v="Judas Priest"/>
    <s v="7.16M"/>
    <s v="Halifax"/>
    <m/>
    <m/>
    <s v="Canada"/>
    <n v="31"/>
    <s v="marthasilk@gmail.com"/>
    <s v="Martha"/>
    <x v="1"/>
    <n v="365"/>
    <s v="Silk"/>
    <s v="MPEG audio file"/>
    <s v="+1 (902) 450-0450"/>
    <n v="2012"/>
    <s v="B3S 1C5"/>
    <x v="0"/>
    <s v="NS"/>
    <s v="Diamonds And Rust (Live)"/>
    <n v="219350"/>
    <n v="0.99"/>
    <n v="1"/>
    <n v="5"/>
    <n v="4.95"/>
  </r>
  <r>
    <s v="Living After Midnight"/>
    <s v="Judas Priest"/>
    <s v="8.71M"/>
    <s v="Toronto"/>
    <m/>
    <m/>
    <s v="Canada"/>
    <n v="29"/>
    <s v="robbrown@shaw.ca"/>
    <s v="Robert"/>
    <x v="1"/>
    <n v="364"/>
    <s v="Brown"/>
    <s v="MPEG audio file"/>
    <s v="+1 (416) 363-8888"/>
    <n v="2012"/>
    <s v="M6J 1V1"/>
    <x v="0"/>
    <s v="ON"/>
    <s v="Freewheel Burning"/>
    <n v="265952"/>
    <n v="0.99"/>
    <n v="1"/>
    <n v="3"/>
    <n v="2.97"/>
  </r>
  <r>
    <s v="Living After Midnight"/>
    <s v="Judas Priest"/>
    <s v="9.19M"/>
    <s v="Yellowknife"/>
    <m/>
    <m/>
    <s v="Canada"/>
    <n v="33"/>
    <s v="ellie.sullivan@shaw.ca"/>
    <s v="Ellie"/>
    <x v="1"/>
    <n v="366"/>
    <s v="Sullivan"/>
    <s v="MPEG audio file"/>
    <s v="+1 (867) 920-2233"/>
    <n v="2012"/>
    <s v="X1A 1N6"/>
    <x v="0"/>
    <s v="NT"/>
    <s v="Tyrant (Live)"/>
    <n v="282253"/>
    <n v="0.99"/>
    <n v="1"/>
    <n v="5"/>
    <n v="4.95"/>
  </r>
  <r>
    <s v="Living After Midnight"/>
    <s v="Judas Priest"/>
    <s v="9.39M"/>
    <s v="Halifax"/>
    <m/>
    <m/>
    <s v="Canada"/>
    <n v="31"/>
    <s v="marthasilk@gmail.com"/>
    <s v="Martha"/>
    <x v="1"/>
    <n v="365"/>
    <s v="Silk"/>
    <s v="MPEG audio file"/>
    <s v="+1 (902) 450-0450"/>
    <n v="2012"/>
    <s v="B3S 1C5"/>
    <x v="0"/>
    <s v="NS"/>
    <s v="Metal Meltdown"/>
    <n v="290664"/>
    <n v="0.99"/>
    <n v="1"/>
    <n v="1"/>
    <n v="0.99"/>
  </r>
  <r>
    <s v="Living After Midnight"/>
    <s v="Judas Priest"/>
    <s v="9.55M"/>
    <s v="Edinburgh"/>
    <m/>
    <m/>
    <s v="United Kingdom"/>
    <n v="54"/>
    <s v="steve.murray@yahoo.uk"/>
    <s v="Steve"/>
    <x v="1"/>
    <n v="152"/>
    <s v="Murray"/>
    <s v="MPEG audio file"/>
    <s v="+44 0131 315 3300"/>
    <n v="2009"/>
    <s v="EH4 1HH"/>
    <x v="1"/>
    <m/>
    <s v="Ram It Down"/>
    <n v="292179"/>
    <n v="0.99"/>
    <n v="1"/>
    <n v="5"/>
    <n v="4.95"/>
  </r>
  <r>
    <s v="Living After Midnight"/>
    <s v="Judas Priest"/>
    <s v="9.96M"/>
    <s v="Lisbon"/>
    <m/>
    <m/>
    <s v="Portugal"/>
    <n v="34"/>
    <s v="jfernandes@yahoo.pt"/>
    <s v="Joalo"/>
    <x v="1"/>
    <n v="257"/>
    <s v="Fernandes"/>
    <s v="MPEG audio file"/>
    <s v="+351 (213) 466-111"/>
    <n v="2011"/>
    <m/>
    <x v="1"/>
    <m/>
    <s v="You've Got Another Thing Comin'"/>
    <n v="305162"/>
    <n v="0.99"/>
    <n v="1"/>
    <n v="4"/>
    <n v="3.96"/>
  </r>
  <r>
    <s v="Living After Midnight"/>
    <s v="Judas Priest"/>
    <s v="9.96M"/>
    <s v="Salt Lake City"/>
    <m/>
    <m/>
    <s v="USA"/>
    <n v="28"/>
    <s v="jubarnett@gmail.com"/>
    <s v="Julia"/>
    <x v="1"/>
    <n v="363"/>
    <s v="Barnett"/>
    <s v="MPEG audio file"/>
    <s v="+1 (801) 531-7272"/>
    <n v="2012"/>
    <n v="84102"/>
    <x v="0"/>
    <s v="UT"/>
    <s v="You've Got Another Thing Comin'"/>
    <n v="305162"/>
    <n v="0.99"/>
    <n v="1"/>
    <n v="5"/>
    <n v="4.95"/>
  </r>
  <r>
    <s v="Living After Midnight"/>
    <s v="Judas Priest"/>
    <s v="11.07M"/>
    <s v="Toronto"/>
    <m/>
    <m/>
    <s v="Canada"/>
    <n v="29"/>
    <s v="robbrown@shaw.ca"/>
    <s v="Robert"/>
    <x v="1"/>
    <n v="364"/>
    <s v="Brown"/>
    <s v="MPEG audio file"/>
    <s v="+1 (416) 363-8888"/>
    <n v="2012"/>
    <s v="M6J 1V1"/>
    <x v="0"/>
    <s v="ON"/>
    <s v="Turbo Lover"/>
    <n v="335542"/>
    <n v="0.99"/>
    <n v="1"/>
    <n v="5"/>
    <n v="4.95"/>
  </r>
  <r>
    <s v="Living After Midnight"/>
    <s v="Judas Priest"/>
    <s v="11.07M"/>
    <s v="Vancouver"/>
    <s v="Rogers Canada"/>
    <m/>
    <s v="Canada"/>
    <n v="15"/>
    <s v="jenniferp@rogers.ca"/>
    <s v="Jennifer"/>
    <x v="1"/>
    <n v="47"/>
    <s v="Peterson"/>
    <s v="MPEG audio file"/>
    <s v="+1 (604) 688-2255"/>
    <n v="2008"/>
    <s v="V6C 1G8"/>
    <x v="0"/>
    <s v="BC"/>
    <s v="Turbo Lover"/>
    <n v="335542"/>
    <n v="0.99"/>
    <n v="1"/>
    <n v="3"/>
    <n v="2.97"/>
  </r>
  <r>
    <s v="Load"/>
    <s v="Metallica"/>
    <s v="7.85M"/>
    <s v="Orlando"/>
    <m/>
    <s v="James Hetfield, Lars Ulrich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Poor Twisted Me"/>
    <n v="240065"/>
    <n v="0.99"/>
    <n v="1"/>
    <n v="5"/>
    <n v="4.95"/>
  </r>
  <r>
    <s v="Load"/>
    <s v="Metallica"/>
    <s v="8.84M"/>
    <s v="Berlin"/>
    <m/>
    <s v="James Hetfield, Lars Ulrich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Until It Sleeps"/>
    <n v="269740"/>
    <n v="0.99"/>
    <n v="1"/>
    <n v="3"/>
    <n v="2.97"/>
  </r>
  <r>
    <s v="Load"/>
    <s v="Metallica"/>
    <s v="9.65M"/>
    <s v="Berlin"/>
    <m/>
    <s v="James Hetfield, Lars Ulrich"/>
    <s v="Germany"/>
    <n v="36"/>
    <s v="hannah.schneider@yahoo.de"/>
    <s v="Hannah"/>
    <x v="1"/>
    <n v="269"/>
    <s v="Schneider"/>
    <s v="MPEG audio file"/>
    <s v="+49 030 26550280"/>
    <n v="2011"/>
    <n v="10789"/>
    <x v="1"/>
    <m/>
    <s v="Cure"/>
    <n v="294347"/>
    <n v="0.99"/>
    <n v="1"/>
    <n v="1"/>
    <n v="0.99"/>
  </r>
  <r>
    <s v="Load"/>
    <s v="Metallica"/>
    <s v="9.93M"/>
    <s v="London"/>
    <m/>
    <s v="James Hetfield, Lars Ulrich"/>
    <s v="United Kingdom"/>
    <n v="52"/>
    <s v="emma_jones@hotmail.com"/>
    <s v="Emma"/>
    <x v="1"/>
    <n v="163"/>
    <s v="Jones"/>
    <s v="MPEG audio file"/>
    <s v="+44 020 7707 0707"/>
    <n v="2009"/>
    <s v="N1 5LH"/>
    <x v="1"/>
    <m/>
    <s v="Ain't My Bitch"/>
    <n v="304457"/>
    <n v="0.99"/>
    <n v="1"/>
    <n v="1"/>
    <n v="0.99"/>
  </r>
  <r>
    <s v="Load"/>
    <s v="Metallica"/>
    <s v="10.51M"/>
    <s v="Buenos Aires"/>
    <m/>
    <s v="James Hetfield, Lars Ulrich"/>
    <s v="Argentina"/>
    <n v="56"/>
    <s v="diego.gutierrez@yahoo.ar"/>
    <s v="Diego"/>
    <x v="1"/>
    <n v="164"/>
    <s v="Gutierrez"/>
    <s v="MPEG audio file"/>
    <s v="+54 (0)11 4311 4333"/>
    <n v="2009"/>
    <n v="1106"/>
    <x v="2"/>
    <m/>
    <s v="Mama Said"/>
    <n v="319764"/>
    <n v="0.99"/>
    <n v="1"/>
    <n v="1"/>
    <n v="0.99"/>
  </r>
  <r>
    <s v="Load"/>
    <s v="Metallica"/>
    <s v="10.68M"/>
    <s v="London"/>
    <m/>
    <s v="James Hetfield, Lars Ulrich, Kirk Hammett"/>
    <s v="United Kingdom"/>
    <n v="52"/>
    <s v="emma_jones@hotmail.com"/>
    <s v="Emma"/>
    <x v="1"/>
    <n v="163"/>
    <s v="Jones"/>
    <s v="MPEG audio file"/>
    <s v="+44 020 7707 0707"/>
    <n v="2009"/>
    <s v="N1 5LH"/>
    <x v="1"/>
    <m/>
    <s v="King Nothing"/>
    <n v="328097"/>
    <n v="0.99"/>
    <n v="1"/>
    <n v="1"/>
    <n v="0.99"/>
  </r>
  <r>
    <s v="Load"/>
    <s v="Metallica"/>
    <s v="10.73M"/>
    <s v="London"/>
    <m/>
    <s v="James Hetfield, Lars Ulrich, Kirk Hammett"/>
    <s v="United Kingdom"/>
    <n v="53"/>
    <s v="phil.hughes@gmail.com"/>
    <s v="Phil"/>
    <x v="1"/>
    <n v="54"/>
    <s v="Hughes"/>
    <s v="MPEG audio file"/>
    <s v="+44 020 7976 5722"/>
    <n v="2008"/>
    <s v="SW1V 3EN"/>
    <x v="1"/>
    <m/>
    <s v="2 X 4"/>
    <n v="328254"/>
    <n v="0.99"/>
    <n v="1"/>
    <n v="4"/>
    <n v="3.96"/>
  </r>
  <r>
    <s v="Load"/>
    <s v="Metallica"/>
    <s v="13.01M"/>
    <s v="London"/>
    <m/>
    <s v="James Hetfield, Lars Ulrich, Kirk Hammett"/>
    <s v="United Kingdom"/>
    <n v="52"/>
    <s v="emma_jones@hotmail.com"/>
    <s v="Emma"/>
    <x v="1"/>
    <n v="163"/>
    <s v="Jones"/>
    <s v="MPEG audio file"/>
    <s v="+44 020 7707 0707"/>
    <n v="2009"/>
    <s v="N1 5LH"/>
    <x v="1"/>
    <m/>
    <s v="The House Jack Built"/>
    <n v="398942"/>
    <n v="0.99"/>
    <n v="1"/>
    <n v="2"/>
    <n v="1.98"/>
  </r>
  <r>
    <s v="Load"/>
    <s v="Metallica"/>
    <s v="13.01M"/>
    <s v="Orlando"/>
    <m/>
    <s v="James Hetfield, Lars Ulrich, Kirk Hammett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The House Jack Built"/>
    <n v="398942"/>
    <n v="0.99"/>
    <n v="1"/>
    <n v="2"/>
    <n v="1.98"/>
  </r>
  <r>
    <s v="Load"/>
    <s v="Metallica"/>
    <s v="16.25M"/>
    <s v="London"/>
    <m/>
    <s v="James Hetfield, Lars Ulrich, Kirk Hammett"/>
    <s v="United Kingdom"/>
    <n v="52"/>
    <s v="emma_jones@hotmail.com"/>
    <s v="Emma"/>
    <x v="1"/>
    <n v="163"/>
    <s v="Jones"/>
    <s v="MPEG audio file"/>
    <s v="+44 020 7707 0707"/>
    <n v="2009"/>
    <s v="N1 5LH"/>
    <x v="1"/>
    <m/>
    <s v="Bleeding Me"/>
    <n v="497998"/>
    <n v="0.99"/>
    <n v="1"/>
    <n v="3"/>
    <n v="2.97"/>
  </r>
  <r>
    <s v="Load"/>
    <s v="Metallica"/>
    <s v="19.29M"/>
    <s v="Bordeaux"/>
    <m/>
    <s v="James Hetfield, Lars Ulrich"/>
    <s v="France"/>
    <n v="42"/>
    <s v="wyatt.girard@yahoo.fr"/>
    <s v="Wyatt"/>
    <x v="1"/>
    <n v="270"/>
    <s v="Girard"/>
    <s v="MPEG audio file"/>
    <s v="+33 05 56 96 96 96"/>
    <n v="2011"/>
    <n v="33000"/>
    <x v="1"/>
    <m/>
    <s v="The Outlaw Torn"/>
    <n v="588721"/>
    <n v="0.99"/>
    <n v="1"/>
    <n v="4"/>
    <n v="3.96"/>
  </r>
  <r>
    <s v="Lost, Season 1"/>
    <s v="Lost"/>
    <s v="206.50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Outlaws"/>
    <n v="2619887"/>
    <n v="1.99"/>
    <n v="1"/>
    <n v="2"/>
    <n v="3.98"/>
  </r>
  <r>
    <s v="Lost, Season 1"/>
    <s v="Lost"/>
    <s v="207.05M"/>
    <s v="Vienne"/>
    <m/>
    <m/>
    <s v="Austria"/>
    <n v="7"/>
    <s v="astrid.gruber@apple.at"/>
    <s v="Astrid"/>
    <x v="5"/>
    <n v="89"/>
    <s v="Gruber"/>
    <s v="Protected MPEG-4 video file"/>
    <s v="+43 01 5134505"/>
    <n v="2009"/>
    <n v="1010"/>
    <x v="1"/>
    <m/>
    <s v="Solitary"/>
    <n v="2612894"/>
    <n v="1.99"/>
    <n v="1"/>
    <n v="1"/>
    <n v="1.99"/>
  </r>
  <r>
    <s v="Lost, Season 1"/>
    <s v="Lost"/>
    <s v="207.75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Walkabout"/>
    <n v="2587370"/>
    <n v="1.99"/>
    <n v="1"/>
    <n v="3"/>
    <n v="5.97"/>
  </r>
  <r>
    <s v="Lost, Season 1"/>
    <s v="Lost"/>
    <s v="207.75M"/>
    <s v="Santiago"/>
    <m/>
    <m/>
    <s v="Chile"/>
    <n v="57"/>
    <s v="luisrojas@yahoo.cl"/>
    <s v="Luis"/>
    <x v="5"/>
    <n v="88"/>
    <s v="Rojas"/>
    <s v="Protected MPEG-4 video file"/>
    <s v="+56 (0)2 635 4444"/>
    <n v="2009"/>
    <m/>
    <x v="2"/>
    <m/>
    <s v="Walkabout"/>
    <n v="2587370"/>
    <n v="1.99"/>
    <n v="1"/>
    <n v="3"/>
    <n v="5.97"/>
  </r>
  <r>
    <s v="Lost, Season 1"/>
    <s v="Lost"/>
    <s v="208.67M"/>
    <s v="Dublin"/>
    <m/>
    <m/>
    <s v="Ireland"/>
    <n v="46"/>
    <s v="hughoreilly@apple.ie"/>
    <s v="Hugh"/>
    <x v="5"/>
    <n v="194"/>
    <s v="O'Reilly"/>
    <s v="Protected MPEG-4 video file"/>
    <s v="+353 01 6792424"/>
    <n v="2010"/>
    <m/>
    <x v="1"/>
    <s v="Dublin"/>
    <s v="Exodus (Part 2) [Season Finale]"/>
    <n v="2605557"/>
    <n v="1.99"/>
    <n v="1"/>
    <n v="3"/>
    <n v="5.97"/>
  </r>
  <r>
    <s v="Lost, Season 1"/>
    <s v="Lost"/>
    <s v="210.38M"/>
    <s v="Fort Worth"/>
    <m/>
    <m/>
    <s v="USA"/>
    <n v="26"/>
    <s v="ricunningham@hotmail.com"/>
    <s v="Richard"/>
    <x v="5"/>
    <n v="299"/>
    <s v="Cunningham"/>
    <s v="Protected MPEG-4 video file"/>
    <s v="+1 (817) 924-7272"/>
    <n v="2011"/>
    <n v="76110"/>
    <x v="0"/>
    <s v="TX"/>
    <s v="House of the Rising Sun"/>
    <n v="2590032"/>
    <n v="1.99"/>
    <n v="1"/>
    <n v="1"/>
    <n v="1.99"/>
  </r>
  <r>
    <s v="Lost, Season 1"/>
    <s v="Lost"/>
    <s v="210.68M"/>
    <s v="Vienne"/>
    <m/>
    <m/>
    <s v="Austria"/>
    <n v="7"/>
    <s v="astrid.gruber@apple.at"/>
    <s v="Astrid"/>
    <x v="5"/>
    <n v="89"/>
    <s v="Gruber"/>
    <s v="Protected MPEG-4 video file"/>
    <s v="+43 01 5134505"/>
    <n v="2009"/>
    <n v="1010"/>
    <x v="1"/>
    <m/>
    <s v="Homecoming"/>
    <n v="2515882"/>
    <n v="1.99"/>
    <n v="1"/>
    <n v="4"/>
    <n v="7.96"/>
  </r>
  <r>
    <s v="Lost, Season 1"/>
    <s v="Lost"/>
    <s v="213.77M"/>
    <s v="Vienne"/>
    <m/>
    <m/>
    <s v="Austria"/>
    <n v="7"/>
    <s v="astrid.gruber@apple.at"/>
    <s v="Astrid"/>
    <x v="5"/>
    <n v="89"/>
    <s v="Gruber"/>
    <s v="Protected MPEG-4 video file"/>
    <s v="+43 01 5134505"/>
    <n v="2009"/>
    <n v="1010"/>
    <x v="1"/>
    <m/>
    <s v="Born to Run"/>
    <n v="2618619"/>
    <n v="1.99"/>
    <n v="1"/>
    <n v="4"/>
    <n v="7.96"/>
  </r>
  <r>
    <s v="Lost, Season 1"/>
    <s v="Lost"/>
    <s v="215.00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Deus Ex Machina"/>
    <n v="2582009"/>
    <n v="1.99"/>
    <n v="1"/>
    <n v="5"/>
    <n v="9.9499999999999993"/>
  </r>
  <r>
    <s v="Lost, Season 1"/>
    <s v="Lost"/>
    <s v="228.90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The Moth"/>
    <n v="2631327"/>
    <n v="1.99"/>
    <n v="1"/>
    <n v="3"/>
    <n v="5.97"/>
  </r>
  <r>
    <s v="Lost, Season 2"/>
    <s v="Lost"/>
    <s v="457.36M"/>
    <s v="Prague"/>
    <m/>
    <m/>
    <s v="Czech Republic"/>
    <n v="6"/>
    <s v="hholy@gmail.com"/>
    <s v="Helena"/>
    <x v="17"/>
    <n v="404"/>
    <s v="Hola"/>
    <s v="Protected MPEG-4 video file"/>
    <s v="+420 2 4177 0449"/>
    <n v="2012"/>
    <n v="14300"/>
    <x v="1"/>
    <m/>
    <s v="Live Together, Die Alone, Pt. 1"/>
    <n v="2478041"/>
    <n v="1.99"/>
    <n v="1"/>
    <n v="2"/>
    <n v="3.98"/>
  </r>
  <r>
    <s v="Lost, Season 2"/>
    <s v="Lost"/>
    <s v="487.40M"/>
    <s v="Dublin"/>
    <m/>
    <m/>
    <s v="Ireland"/>
    <n v="46"/>
    <s v="hughoreilly@apple.ie"/>
    <s v="Hugh"/>
    <x v="5"/>
    <n v="194"/>
    <s v="O'Reilly"/>
    <s v="Protected MPEG-4 video file"/>
    <s v="+353 01 6792424"/>
    <n v="2010"/>
    <m/>
    <x v="1"/>
    <s v="Dublin"/>
    <s v="The 23rd Psalm"/>
    <n v="2610416"/>
    <n v="1.99"/>
    <n v="1"/>
    <n v="5"/>
    <n v="9.9499999999999993"/>
  </r>
  <r>
    <s v="Lost, Season 2"/>
    <s v="Lost"/>
    <s v="488.46M"/>
    <s v="Vienne"/>
    <m/>
    <m/>
    <s v="Austria"/>
    <n v="7"/>
    <s v="astrid.gruber@apple.at"/>
    <s v="Astrid"/>
    <x v="17"/>
    <n v="89"/>
    <s v="Gruber"/>
    <s v="Protected MPEG-4 video file"/>
    <s v="+43 01 5134505"/>
    <n v="2009"/>
    <n v="1010"/>
    <x v="1"/>
    <m/>
    <s v="Fire + Water"/>
    <n v="2600333"/>
    <n v="1.99"/>
    <n v="1"/>
    <n v="3"/>
    <n v="5.97"/>
  </r>
  <r>
    <s v="Lost, Season 2"/>
    <s v="Lost"/>
    <s v="495.49M"/>
    <s v="Dublin"/>
    <m/>
    <m/>
    <s v="Ireland"/>
    <n v="46"/>
    <s v="hughoreilly@apple.ie"/>
    <s v="Hugh"/>
    <x v="17"/>
    <n v="194"/>
    <s v="O'Reilly"/>
    <s v="Protected MPEG-4 video file"/>
    <s v="+353 01 6792424"/>
    <n v="2010"/>
    <m/>
    <x v="1"/>
    <s v="Dublin"/>
    <s v="The Whole Truth"/>
    <n v="2610125"/>
    <n v="1.99"/>
    <n v="1"/>
    <n v="4"/>
    <n v="7.96"/>
  </r>
  <r>
    <s v="Lost, Season 2"/>
    <s v="Lost"/>
    <s v="502.66M"/>
    <s v="Dublin"/>
    <m/>
    <m/>
    <s v="Ireland"/>
    <n v="46"/>
    <s v="hughoreilly@apple.ie"/>
    <s v="Hugh"/>
    <x v="5"/>
    <n v="194"/>
    <s v="O'Reilly"/>
    <s v="Protected MPEG-4 video file"/>
    <s v="+353 01 6792424"/>
    <n v="2010"/>
    <m/>
    <x v="1"/>
    <s v="Dublin"/>
    <s v="Adrift"/>
    <n v="2564958"/>
    <n v="1.99"/>
    <n v="1"/>
    <n v="2"/>
    <n v="3.98"/>
  </r>
  <r>
    <s v="Lost, Season 2"/>
    <s v="Lost"/>
    <s v="518.38M"/>
    <s v="Dublin"/>
    <m/>
    <m/>
    <s v="Ireland"/>
    <n v="46"/>
    <s v="hughoreilly@apple.ie"/>
    <s v="Hugh"/>
    <x v="5"/>
    <n v="194"/>
    <s v="O'Reilly"/>
    <s v="Protected MPEG-4 video file"/>
    <s v="+353 01 6792424"/>
    <n v="2010"/>
    <m/>
    <x v="1"/>
    <s v="Dublin"/>
    <s v="The Long Con"/>
    <n v="2679583"/>
    <n v="1.99"/>
    <n v="1"/>
    <n v="1"/>
    <n v="1.99"/>
  </r>
  <r>
    <s v="Lost, Season 2"/>
    <s v="Lost"/>
    <s v="528.23M"/>
    <s v="Fort Worth"/>
    <m/>
    <m/>
    <s v="USA"/>
    <n v="26"/>
    <s v="ricunningham@hotmail.com"/>
    <s v="Richard"/>
    <x v="5"/>
    <n v="299"/>
    <s v="Cunningham"/>
    <s v="Protected MPEG-4 video file"/>
    <s v="+1 (817) 924-7272"/>
    <n v="2011"/>
    <n v="76110"/>
    <x v="0"/>
    <s v="TX"/>
    <s v="?"/>
    <n v="2782333"/>
    <n v="1.99"/>
    <n v="1"/>
    <n v="1"/>
    <n v="1.99"/>
  </r>
  <r>
    <s v="Lost, Season 2"/>
    <s v="Lost"/>
    <s v="535.26M"/>
    <s v="Dublin"/>
    <m/>
    <m/>
    <s v="Ireland"/>
    <n v="46"/>
    <s v="hughoreilly@apple.ie"/>
    <s v="Hugh"/>
    <x v="5"/>
    <n v="194"/>
    <s v="O'Reilly"/>
    <s v="Protected MPEG-4 video file"/>
    <s v="+353 01 6792424"/>
    <n v="2010"/>
    <m/>
    <x v="1"/>
    <s v="Dublin"/>
    <s v="The Other 48 Days"/>
    <n v="2610625"/>
    <n v="1.99"/>
    <n v="1"/>
    <n v="5"/>
    <n v="9.9499999999999993"/>
  </r>
  <r>
    <s v="Lost, Season 2"/>
    <s v="Lost"/>
    <s v="543.34M"/>
    <s v="Prague"/>
    <m/>
    <m/>
    <s v="Czech Republic"/>
    <n v="6"/>
    <s v="hholy@gmail.com"/>
    <s v="Helena"/>
    <x v="5"/>
    <n v="404"/>
    <s v="Hola"/>
    <s v="Protected MPEG-4 video file"/>
    <s v="+420 2 4177 0449"/>
    <n v="2012"/>
    <n v="14300"/>
    <x v="1"/>
    <m/>
    <s v="Man of Science, Man of Faith (Premiere)"/>
    <n v="2612250"/>
    <n v="1.99"/>
    <n v="1"/>
    <n v="2"/>
    <n v="3.98"/>
  </r>
  <r>
    <s v="Lost, Season 2"/>
    <s v="Lost"/>
    <s v="574.33M"/>
    <s v="Vienne"/>
    <m/>
    <m/>
    <s v="Austria"/>
    <n v="7"/>
    <s v="astrid.gruber@apple.at"/>
    <s v="Astrid"/>
    <x v="5"/>
    <n v="89"/>
    <s v="Gruber"/>
    <s v="Protected MPEG-4 video file"/>
    <s v="+43 01 5134505"/>
    <n v="2009"/>
    <n v="1010"/>
    <x v="1"/>
    <m/>
    <s v="Dave"/>
    <n v="2825166"/>
    <n v="1.99"/>
    <n v="1"/>
    <n v="2"/>
    <n v="3.98"/>
  </r>
  <r>
    <s v="Lost, Season 3"/>
    <s v="Lost"/>
    <s v="489.77M"/>
    <s v="Fort Worth"/>
    <m/>
    <m/>
    <s v="USA"/>
    <n v="26"/>
    <s v="ricunningham@hotmail.com"/>
    <s v="Richard"/>
    <x v="17"/>
    <n v="299"/>
    <s v="Cunningham"/>
    <s v="Protected MPEG-4 video file"/>
    <s v="+1 (817) 924-7272"/>
    <n v="2011"/>
    <n v="76110"/>
    <x v="0"/>
    <s v="TX"/>
    <s v="Catch-22"/>
    <n v="2561394"/>
    <n v="1.99"/>
    <n v="1"/>
    <n v="2"/>
    <n v="3.98"/>
  </r>
  <r>
    <s v="Lost, Season 3"/>
    <s v="Lost"/>
    <s v="493.21M"/>
    <s v="Montreal"/>
    <m/>
    <m/>
    <s v="Canada"/>
    <n v="3"/>
    <s v="ftremblay@gmail.com"/>
    <s v="Francois"/>
    <x v="17"/>
    <n v="99"/>
    <s v="Tremblay"/>
    <s v="Protected MPEG-4 video file"/>
    <s v="+1 (514) 721-4711"/>
    <n v="2009"/>
    <s v="H2G 1A7"/>
    <x v="0"/>
    <s v="QC"/>
    <s v="Through the Looking Glass, Pt. 1"/>
    <n v="2610860"/>
    <n v="1.99"/>
    <n v="1"/>
    <n v="3"/>
    <n v="5.97"/>
  </r>
  <r>
    <s v="Lost, Season 3"/>
    <s v="Lost"/>
    <s v="493.95M"/>
    <s v="Budapest"/>
    <m/>
    <m/>
    <s v="Hungary"/>
    <n v="45"/>
    <s v="ladislav_kovacs@apple.hu"/>
    <s v="Ladislav"/>
    <x v="17"/>
    <n v="96"/>
    <s v="Kovaics"/>
    <s v="Protected MPEG-4 video file"/>
    <m/>
    <n v="2009"/>
    <s v="H-1073"/>
    <x v="1"/>
    <m/>
    <s v="The Man Behind the Curtain"/>
    <n v="2615990"/>
    <n v="1.99"/>
    <n v="1"/>
    <n v="5"/>
    <n v="9.9499999999999993"/>
  </r>
  <r>
    <s v="Lost, Season 3"/>
    <s v="Lost"/>
    <s v="504.68M"/>
    <s v="Santiago"/>
    <m/>
    <m/>
    <s v="Chile"/>
    <n v="57"/>
    <s v="luisrojas@yahoo.cl"/>
    <s v="Luis"/>
    <x v="5"/>
    <n v="88"/>
    <s v="Rojas"/>
    <s v="Protected MPEG-4 video file"/>
    <s v="+56 (0)2 635 4444"/>
    <n v="2009"/>
    <m/>
    <x v="2"/>
    <m/>
    <s v="I Do"/>
    <n v="2627791"/>
    <n v="1.99"/>
    <n v="1"/>
    <n v="3"/>
    <n v="5.97"/>
  </r>
  <r>
    <s v="Lost, Season 3"/>
    <s v="Lost"/>
    <s v="505.06M"/>
    <s v="Prague"/>
    <m/>
    <m/>
    <s v="Czech Republic"/>
    <n v="6"/>
    <s v="hholy@gmail.com"/>
    <s v="Helena"/>
    <x v="17"/>
    <n v="404"/>
    <s v="Hola"/>
    <s v="Protected MPEG-4 video file"/>
    <s v="+420 2 4177 0449"/>
    <n v="2012"/>
    <n v="14300"/>
    <x v="1"/>
    <m/>
    <s v="Stranger in a Strange Land"/>
    <n v="2636428"/>
    <n v="1.99"/>
    <n v="1"/>
    <n v="1"/>
    <n v="1.99"/>
  </r>
  <r>
    <s v="Lost, Season 3"/>
    <s v="Lost"/>
    <s v="511.34M"/>
    <s v="Fort Worth"/>
    <m/>
    <m/>
    <s v="USA"/>
    <n v="26"/>
    <s v="ricunningham@hotmail.com"/>
    <s v="Richard"/>
    <x v="17"/>
    <n v="299"/>
    <s v="Cunningham"/>
    <s v="Protected MPEG-4 video file"/>
    <s v="+1 (817) 924-7272"/>
    <n v="2011"/>
    <n v="76110"/>
    <x v="0"/>
    <s v="TX"/>
    <s v="ExposÃ©"/>
    <n v="2593760"/>
    <n v="1.99"/>
    <n v="1"/>
    <n v="5"/>
    <n v="9.9499999999999993"/>
  </r>
  <r>
    <s v="Lost, Season 3"/>
    <s v="Lost"/>
    <s v="517.08M"/>
    <s v="Prague"/>
    <m/>
    <m/>
    <s v="Czech Republic"/>
    <n v="6"/>
    <s v="hholy@gmail.com"/>
    <s v="Helena"/>
    <x v="17"/>
    <n v="404"/>
    <s v="Hola"/>
    <s v="Protected MPEG-4 video file"/>
    <s v="+420 2 4177 0449"/>
    <n v="2012"/>
    <n v="14300"/>
    <x v="1"/>
    <m/>
    <s v="Par Avion"/>
    <n v="2629879"/>
    <n v="1.99"/>
    <n v="1"/>
    <n v="3"/>
    <n v="5.97"/>
  </r>
  <r>
    <s v="Lost, Season 3"/>
    <s v="Lost"/>
    <s v="517.52M"/>
    <s v="Fort Worth"/>
    <m/>
    <m/>
    <s v="USA"/>
    <n v="26"/>
    <s v="ricunningham@hotmail.com"/>
    <s v="Richard"/>
    <x v="17"/>
    <n v="299"/>
    <s v="Cunningham"/>
    <s v="Protected MPEG-4 video file"/>
    <s v="+1 (817) 924-7272"/>
    <n v="2011"/>
    <n v="76110"/>
    <x v="0"/>
    <s v="TX"/>
    <s v="Enter 77"/>
    <n v="2629796"/>
    <n v="1.99"/>
    <n v="1"/>
    <n v="4"/>
    <n v="7.96"/>
  </r>
  <r>
    <s v="Lost, Season 3"/>
    <s v="Lost"/>
    <s v="535.73M"/>
    <s v="Santiago"/>
    <m/>
    <m/>
    <s v="Chile"/>
    <n v="57"/>
    <s v="luisrojas@yahoo.cl"/>
    <s v="Luis"/>
    <x v="17"/>
    <n v="88"/>
    <s v="Rojas"/>
    <s v="Protected MPEG-4 video file"/>
    <s v="+56 (0)2 635 4444"/>
    <n v="2009"/>
    <m/>
    <x v="2"/>
    <m/>
    <s v="The Glass Ballerina"/>
    <n v="2637458"/>
    <n v="1.99"/>
    <n v="1"/>
    <n v="2"/>
    <n v="3.98"/>
  </r>
  <r>
    <s v="Lost, Season 3"/>
    <s v="Lost"/>
    <s v="1059.55M"/>
    <s v="Paris"/>
    <m/>
    <m/>
    <s v="France"/>
    <n v="40"/>
    <s v="dominiquelefebvre@gmail.com"/>
    <s v="Dominique"/>
    <x v="17"/>
    <n v="203"/>
    <s v="Lefebvre"/>
    <s v="Protected MPEG-4 video file"/>
    <s v="+33 01 47 42 71 71"/>
    <n v="2010"/>
    <n v="75002"/>
    <x v="1"/>
    <m/>
    <s v="Through a Looking Glass"/>
    <n v="5088838"/>
    <n v="1.99"/>
    <n v="1"/>
    <n v="4"/>
    <n v="7.96"/>
  </r>
  <r>
    <s v="LOST, Season 4"/>
    <s v="Lost"/>
    <s v="484.71M"/>
    <s v="Oslo"/>
    <m/>
    <m/>
    <s v="Norway"/>
    <n v="4"/>
    <s v="bjorn.hansen@yahoo.no"/>
    <s v="Bjarn"/>
    <x v="17"/>
    <n v="208"/>
    <s v="Hansen"/>
    <s v="Protected MPEG-4 video file"/>
    <s v="+47 22 44 22 22"/>
    <n v="2010"/>
    <n v="171"/>
    <x v="1"/>
    <m/>
    <s v="Something Nice Back Home"/>
    <n v="2612779"/>
    <n v="1.99"/>
    <n v="1"/>
    <n v="1"/>
    <n v="1.99"/>
  </r>
  <r>
    <s v="LOST, Season 4"/>
    <s v="Lost"/>
    <s v="486.16M"/>
    <s v="Dijon"/>
    <m/>
    <m/>
    <s v="France"/>
    <n v="43"/>
    <s v="isabelle_mercier@apple.fr"/>
    <s v="Isabelle"/>
    <x v="17"/>
    <n v="313"/>
    <s v="Mercier"/>
    <s v="Protected MPEG-4 video file"/>
    <s v="+33 03 80 73 66 99"/>
    <n v="2011"/>
    <n v="21000"/>
    <x v="1"/>
    <m/>
    <s v="There's No Place Like Home, Pt. 3"/>
    <n v="2582957"/>
    <n v="1.99"/>
    <n v="1"/>
    <n v="2"/>
    <n v="3.98"/>
  </r>
  <r>
    <s v="LOST, Season 4"/>
    <s v="Lost"/>
    <s v="490.80M"/>
    <s v="Dijon"/>
    <m/>
    <m/>
    <s v="France"/>
    <n v="43"/>
    <s v="isabelle_mercier@apple.fr"/>
    <s v="Isabelle"/>
    <x v="17"/>
    <n v="313"/>
    <s v="Mercier"/>
    <s v="Protected MPEG-4 video file"/>
    <s v="+33 03 80 73 66 99"/>
    <n v="2011"/>
    <n v="21000"/>
    <x v="1"/>
    <m/>
    <s v="Past, Present, and Future"/>
    <n v="2492867"/>
    <n v="1.99"/>
    <n v="1"/>
    <n v="5"/>
    <n v="9.9499999999999993"/>
  </r>
  <r>
    <s v="LOST, Season 4"/>
    <s v="Lost"/>
    <s v="504.13M"/>
    <s v="Chicago"/>
    <m/>
    <m/>
    <s v="USA"/>
    <n v="24"/>
    <s v="fralston@gmail.com"/>
    <s v="Frank"/>
    <x v="5"/>
    <n v="103"/>
    <s v="Ralston"/>
    <s v="Protected MPEG-4 video file"/>
    <s v="+1 (312) 332-3232"/>
    <n v="2009"/>
    <n v="60611"/>
    <x v="0"/>
    <s v="IL"/>
    <s v="Meet Kevin Johnson"/>
    <n v="2612028"/>
    <n v="1.99"/>
    <n v="1"/>
    <n v="3"/>
    <n v="5.97"/>
  </r>
  <r>
    <s v="LOST, Season 4"/>
    <s v="Lost"/>
    <s v="506.46M"/>
    <s v="Dijon"/>
    <m/>
    <m/>
    <s v="France"/>
    <n v="43"/>
    <s v="isabelle_mercier@apple.fr"/>
    <s v="Isabelle"/>
    <x v="5"/>
    <n v="313"/>
    <s v="Mercier"/>
    <s v="Protected MPEG-4 video file"/>
    <s v="+33 03 80 73 66 99"/>
    <n v="2011"/>
    <n v="21000"/>
    <x v="1"/>
    <m/>
    <s v="Ji Yeon"/>
    <n v="2588797"/>
    <n v="1.99"/>
    <n v="1"/>
    <n v="2"/>
    <n v="3.98"/>
  </r>
  <r>
    <s v="LOST, Season 4"/>
    <s v="Lost"/>
    <s v="516.93M"/>
    <s v="Oslo"/>
    <m/>
    <m/>
    <s v="Norway"/>
    <n v="4"/>
    <s v="bjorn.hansen@yahoo.no"/>
    <s v="Bjarn"/>
    <x v="17"/>
    <n v="208"/>
    <s v="Hansen"/>
    <s v="Protected MPEG-4 video file"/>
    <s v="+47 22 44 22 22"/>
    <n v="2010"/>
    <n v="171"/>
    <x v="1"/>
    <m/>
    <s v="The Economist"/>
    <n v="2609025"/>
    <n v="1.99"/>
    <n v="1"/>
    <n v="2"/>
    <n v="3.98"/>
  </r>
  <r>
    <s v="LOST, Season 4"/>
    <s v="Lost"/>
    <s v="526.87M"/>
    <s v="Vancouver"/>
    <s v="Rogers Canada"/>
    <m/>
    <s v="Canada"/>
    <n v="15"/>
    <s v="jenniferp@rogers.ca"/>
    <s v="Jennifer"/>
    <x v="17"/>
    <n v="102"/>
    <s v="Peterson"/>
    <s v="Protected MPEG-4 video file"/>
    <s v="+1 (604) 688-2255"/>
    <n v="2009"/>
    <s v="V6C 1G8"/>
    <x v="0"/>
    <s v="BC"/>
    <s v="The Beginning of the End"/>
    <n v="2611903"/>
    <n v="1.99"/>
    <n v="1"/>
    <n v="1"/>
    <n v="1.99"/>
  </r>
  <r>
    <s v="Lulu Santos - RCA 100 Anos De MÃºsica - Ãlbum 01"/>
    <s v="Lulu Santos"/>
    <s v="6.42M"/>
    <s v="Yellowknife"/>
    <m/>
    <m/>
    <s v="Canada"/>
    <n v="33"/>
    <s v="ellie.sullivan@shaw.ca"/>
    <s v="Ellie"/>
    <x v="2"/>
    <n v="159"/>
    <s v="Sullivan"/>
    <s v="MPEG audio file"/>
    <s v="+1 (867) 920-2233"/>
    <n v="2009"/>
    <s v="X1A 1N6"/>
    <x v="0"/>
    <s v="NT"/>
    <s v="Tudo Bem"/>
    <n v="196101"/>
    <n v="0.99"/>
    <n v="1"/>
    <n v="3"/>
    <n v="2.97"/>
  </r>
  <r>
    <s v="Lulu Santos - RCA 100 Anos De MÃºsica - Ãlbum 01"/>
    <s v="Lulu Santos"/>
    <s v="6.90M"/>
    <s v="London"/>
    <m/>
    <m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SatisfaÃ§Ã£o"/>
    <n v="208065"/>
    <n v="0.99"/>
    <n v="1"/>
    <n v="2"/>
    <n v="1.98"/>
  </r>
  <r>
    <s v="Lulu Santos - RCA 100 Anos De MÃºsica - Ãlbum 01"/>
    <s v="Lulu Santos"/>
    <s v="6.99M"/>
    <s v="London"/>
    <m/>
    <m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Assim Caminha A Humanidade"/>
    <n v="210755"/>
    <n v="0.99"/>
    <n v="1"/>
    <n v="1"/>
    <n v="0.99"/>
  </r>
  <r>
    <s v="Lulu Santos - RCA 100 Anos De MÃºsica - Ãlbum 01"/>
    <s v="Lulu Santos"/>
    <s v="8.78M"/>
    <s v="London"/>
    <m/>
    <m/>
    <s v="United Kingdom"/>
    <n v="53"/>
    <s v="phil.hughes@gmail.com"/>
    <s v="Phil"/>
    <x v="2"/>
    <n v="54"/>
    <s v="Hughes"/>
    <s v="MPEG audio file"/>
    <s v="+44 020 7976 5722"/>
    <n v="2008"/>
    <s v="SW1V 3EN"/>
    <x v="1"/>
    <m/>
    <s v="CondiÃ§Ã£o"/>
    <n v="263549"/>
    <n v="0.99"/>
    <n v="1"/>
    <n v="3"/>
    <n v="2.97"/>
  </r>
  <r>
    <s v="Lulu Santos - RCA 100 Anos De MÃºsica - Ãlbum 01"/>
    <s v="Lulu Santos"/>
    <s v="9.12M"/>
    <s v="Brasa-lia"/>
    <m/>
    <m/>
    <s v="Brazil"/>
    <n v="13"/>
    <s v="fernadaramos4@uol.com.br"/>
    <s v="Fernanda"/>
    <x v="2"/>
    <n v="264"/>
    <s v="Ramos"/>
    <s v="MPEG audio file"/>
    <s v="+55 (61) 3363-5547"/>
    <n v="2011"/>
    <s v="71020-677"/>
    <x v="2"/>
    <s v="DF"/>
    <s v="Sereia"/>
    <n v="278047"/>
    <n v="0.99"/>
    <n v="1"/>
    <n v="2"/>
    <n v="1.98"/>
  </r>
  <r>
    <s v="Lulu Santos - RCA 100 Anos De MÃºsica - Ãlbum 01"/>
    <s v="Lulu Santos"/>
    <s v="10.11M"/>
    <s v="Brasa-lia"/>
    <m/>
    <m/>
    <s v="Brazil"/>
    <n v="13"/>
    <s v="fernadaramos4@uol.com.br"/>
    <s v="Fernanda"/>
    <x v="2"/>
    <n v="264"/>
    <s v="Ramos"/>
    <s v="MPEG audio file"/>
    <s v="+55 (61) 3363-5547"/>
    <n v="2011"/>
    <s v="71020-677"/>
    <x v="2"/>
    <s v="DF"/>
    <s v="Casa"/>
    <n v="307591"/>
    <n v="0.99"/>
    <n v="1"/>
    <n v="5"/>
    <n v="4.95"/>
  </r>
  <r>
    <s v="Lulu Santos - RCA 100 Anos De MÃºsica - Ãlbum 02"/>
    <s v="Lulu Santos"/>
    <s v="4.81M"/>
    <s v="London"/>
    <m/>
    <m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Ro-Que-Se-Da-Ne"/>
    <n v="146703"/>
    <n v="0.99"/>
    <n v="1"/>
    <n v="3"/>
    <n v="2.97"/>
  </r>
  <r>
    <s v="Lulu Santos - RCA 100 Anos De MÃºsica - Ãlbum 02"/>
    <s v="Lulu Santos"/>
    <s v="7.69M"/>
    <s v="London"/>
    <m/>
    <m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O Ãšltimo RomÃ¢ntico (Ao Vivo)"/>
    <n v="231993"/>
    <n v="0.99"/>
    <n v="1"/>
    <n v="4"/>
    <n v="3.96"/>
  </r>
  <r>
    <s v="Lulu Santos - RCA 100 Anos De MÃºsica - Ãlbum 02"/>
    <s v="Lulu Santos"/>
    <s v="8.17M"/>
    <s v="London"/>
    <m/>
    <m/>
    <s v="United Kingdom"/>
    <n v="53"/>
    <s v="phil.hughes@gmail.com"/>
    <s v="Phil"/>
    <x v="2"/>
    <n v="54"/>
    <s v="Hughes"/>
    <s v="MPEG audio file"/>
    <s v="+44 020 7976 5722"/>
    <n v="2008"/>
    <s v="SW1V 3EN"/>
    <x v="1"/>
    <m/>
    <s v="Aquilo"/>
    <n v="246073"/>
    <n v="0.99"/>
    <n v="1"/>
    <n v="3"/>
    <n v="2.97"/>
  </r>
  <r>
    <s v="Lulu Santos - RCA 100 Anos De MÃºsica - Ãlbum 02"/>
    <s v="Lulu Santos"/>
    <s v="8.56M"/>
    <s v="Yellowknife"/>
    <m/>
    <m/>
    <s v="Canada"/>
    <n v="33"/>
    <s v="ellie.sullivan@shaw.ca"/>
    <s v="Ellie"/>
    <x v="2"/>
    <n v="159"/>
    <s v="Sullivan"/>
    <s v="MPEG audio file"/>
    <s v="+1 (867) 920-2233"/>
    <n v="2009"/>
    <s v="X1A 1N6"/>
    <x v="0"/>
    <s v="NT"/>
    <s v="Honolulu"/>
    <n v="261433"/>
    <n v="0.99"/>
    <n v="1"/>
    <n v="4"/>
    <n v="3.96"/>
  </r>
  <r>
    <s v="Lulu Santos - RCA 100 Anos De MÃºsica - Ãlbum 02"/>
    <s v="Lulu Santos"/>
    <s v="8.70M"/>
    <s v="London"/>
    <m/>
    <m/>
    <s v="United Kingdom"/>
    <n v="53"/>
    <s v="phil.hughes@gmail.com"/>
    <s v="Phil"/>
    <x v="2"/>
    <n v="54"/>
    <s v="Hughes"/>
    <s v="MPEG audio file"/>
    <s v="+44 020 7976 5722"/>
    <n v="2008"/>
    <s v="SW1V 3EN"/>
    <x v="1"/>
    <m/>
    <s v="Assaltaram A GramÃ¡tica"/>
    <n v="261041"/>
    <n v="0.99"/>
    <n v="1"/>
    <n v="1"/>
    <n v="0.99"/>
  </r>
  <r>
    <s v="Machine Head"/>
    <s v="Deep Purple"/>
    <s v="8.98M"/>
    <s v="Berlin"/>
    <m/>
    <s v="Ian Gillan/Ian Paice/Jon Lord/Ritchie Blckmore/Roger Glover"/>
    <s v="Germany"/>
    <n v="38"/>
    <s v="nschroder@surfeu.de"/>
    <s v="Niklas"/>
    <x v="0"/>
    <n v="236"/>
    <s v="Schroeder"/>
    <s v="MPEG audio file"/>
    <s v="+49 030 2141444"/>
    <n v="2010"/>
    <n v="10779"/>
    <x v="1"/>
    <m/>
    <s v="Space Truckin'"/>
    <n v="272796"/>
    <n v="0.99"/>
    <n v="1"/>
    <n v="4"/>
    <n v="3.96"/>
  </r>
  <r>
    <s v="Machine Head"/>
    <s v="Deep Purple"/>
    <s v="9.50M"/>
    <s v="New York"/>
    <m/>
    <s v="Ian Gillan/Ian Paice/Jon Lord/Ritchie Blckmore/Roger Glover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Maybe I'm A Leo"/>
    <n v="290455"/>
    <n v="0.99"/>
    <n v="1"/>
    <n v="2"/>
    <n v="1.98"/>
  </r>
  <r>
    <s v="Machine Head"/>
    <s v="Deep Purple"/>
    <s v="9.50M"/>
    <s v="São Paulo"/>
    <s v="Woodstock Discos"/>
    <s v="Ian Gillan/Ian Paice/Jon Lord/Ritchie Blckmore/Roger Glover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Maybe I'm A Leo"/>
    <n v="290455"/>
    <n v="0.99"/>
    <n v="1"/>
    <n v="3"/>
    <n v="2.97"/>
  </r>
  <r>
    <s v="Machine Head"/>
    <s v="Deep Purple"/>
    <s v="9.90M"/>
    <s v="Delhi"/>
    <m/>
    <s v="Ian Gillan/Ian Paice/Jon Lord/Ritchie Blckmore/Roger Glover"/>
    <s v="India"/>
    <n v="58"/>
    <s v="manoj.pareek@rediff.com"/>
    <s v="Manoj"/>
    <x v="0"/>
    <n v="131"/>
    <s v="Pareek"/>
    <s v="MPEG audio file"/>
    <s v="+91 0124 39883988"/>
    <n v="2009"/>
    <n v="110017"/>
    <x v="3"/>
    <m/>
    <s v="Pictures Of Home"/>
    <n v="303777"/>
    <n v="0.99"/>
    <n v="1"/>
    <n v="5"/>
    <n v="4.95"/>
  </r>
  <r>
    <s v="Mais Do Mesmo"/>
    <s v="LegiÃ£o Urbana"/>
    <s v="6.67M"/>
    <s v="Helsinki"/>
    <m/>
    <s v="Dado Villa-Lobos/Marcelo BonfÃ¡"/>
    <s v="Finland"/>
    <n v="44"/>
    <s v="terhi.hamalainen@apple.fi"/>
    <s v="Terhi"/>
    <x v="2"/>
    <n v="53"/>
    <s v="Hamamalinen"/>
    <s v="MPEG audio file"/>
    <s v="+358 09 870 2000"/>
    <n v="2008"/>
    <n v="530"/>
    <x v="1"/>
    <m/>
    <s v="Meninos E Meninas"/>
    <n v="203781"/>
    <n v="0.99"/>
    <n v="1"/>
    <n v="1"/>
    <n v="0.99"/>
  </r>
  <r>
    <s v="Mais Do Mesmo"/>
    <s v="LegiÃ£o Urbana"/>
    <s v="6.68M"/>
    <s v="London"/>
    <m/>
    <s v="Dado Villa-Lobos/Marcelo BonfÃ¡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Giz"/>
    <n v="202213"/>
    <n v="0.99"/>
    <n v="1"/>
    <n v="3"/>
    <n v="2.97"/>
  </r>
  <r>
    <s v="Mais Do Mesmo"/>
    <s v="LegiÃ£o Urbana"/>
    <s v="8.61M"/>
    <s v="Chicago"/>
    <m/>
    <s v="Renato Russo"/>
    <s v="USA"/>
    <n v="24"/>
    <s v="fralston@gmail.com"/>
    <s v="Frank"/>
    <x v="2"/>
    <n v="158"/>
    <s v="Ralston"/>
    <s v="MPEG audio file"/>
    <s v="+1 (312) 332-3232"/>
    <n v="2009"/>
    <n v="60611"/>
    <x v="0"/>
    <s v="IL"/>
    <s v="Indios"/>
    <n v="258168"/>
    <n v="0.99"/>
    <n v="1"/>
    <n v="2"/>
    <n v="1.98"/>
  </r>
  <r>
    <s v="Mais Do Mesmo"/>
    <s v="LegiÃ£o Urbana"/>
    <s v="9.96M"/>
    <s v="Helsinki"/>
    <m/>
    <s v="Renato Russo"/>
    <s v="Finland"/>
    <n v="44"/>
    <s v="terhi.hamalainen@apple.fi"/>
    <s v="Terhi"/>
    <x v="2"/>
    <n v="53"/>
    <s v="Hamamalinen"/>
    <s v="MPEG audio file"/>
    <s v="+358 09 870 2000"/>
    <n v="2008"/>
    <n v="530"/>
    <x v="1"/>
    <m/>
    <s v="Tempo Perdido"/>
    <n v="302158"/>
    <n v="0.99"/>
    <n v="1"/>
    <n v="4"/>
    <n v="3.96"/>
  </r>
  <r>
    <s v="Mais Do Mesmo"/>
    <s v="LegiÃ£o Urbana"/>
    <s v="9.96M"/>
    <s v="London"/>
    <m/>
    <s v="Renato Russo"/>
    <s v="United Kingdom"/>
    <n v="52"/>
    <s v="emma_jones@hotmail.com"/>
    <s v="Emma"/>
    <x v="2"/>
    <n v="369"/>
    <s v="Jones"/>
    <s v="MPEG audio file"/>
    <s v="+44 020 7707 0707"/>
    <n v="2012"/>
    <s v="N1 5LH"/>
    <x v="1"/>
    <m/>
    <s v="Tempo Perdido"/>
    <n v="302158"/>
    <n v="0.99"/>
    <n v="1"/>
    <n v="1"/>
    <n v="0.99"/>
  </r>
  <r>
    <s v="Mais Do Mesmo"/>
    <s v="LegiÃ£o Urbana"/>
    <s v="10.13M"/>
    <s v="Brasa-lia"/>
    <m/>
    <s v="Dado Villa-Lobos/Marcelo BonfÃ¡"/>
    <s v="Brazil"/>
    <n v="13"/>
    <s v="fernadaramos4@uol.com.br"/>
    <s v="Fernanda"/>
    <x v="2"/>
    <n v="264"/>
    <s v="Ramos"/>
    <s v="MPEG audio file"/>
    <s v="+55 (61) 3363-5547"/>
    <n v="2011"/>
    <s v="71020-677"/>
    <x v="2"/>
    <s v="DF"/>
    <s v="Pais E Filhos"/>
    <n v="308401"/>
    <n v="0.99"/>
    <n v="1"/>
    <n v="1"/>
    <n v="0.99"/>
  </r>
  <r>
    <s v="Mais Do Mesmo"/>
    <s v="LegiÃ£o Urbana"/>
    <s v="10.50M"/>
    <s v="Yellowknife"/>
    <m/>
    <s v="Dado Villa-Lobos/Marcelo BonfÃ¡"/>
    <s v="Canada"/>
    <n v="33"/>
    <s v="ellie.sullivan@shaw.ca"/>
    <s v="Ellie"/>
    <x v="2"/>
    <n v="159"/>
    <s v="Sullivan"/>
    <s v="MPEG audio file"/>
    <s v="+1 (867) 920-2233"/>
    <n v="2009"/>
    <s v="X1A 1N6"/>
    <x v="0"/>
    <s v="NT"/>
    <s v="Dezesseis"/>
    <n v="321724"/>
    <n v="0.99"/>
    <n v="1"/>
    <n v="5"/>
    <n v="4.95"/>
  </r>
  <r>
    <s v="Maquinarama"/>
    <s v="Skank"/>
    <s v="7.70M"/>
    <s v="Toronto"/>
    <m/>
    <s v="Chico Amaral/Samuel Rosa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TrÃªs Lados"/>
    <n v="233665"/>
    <n v="0.99"/>
    <n v="1"/>
    <n v="1"/>
    <n v="0.99"/>
  </r>
  <r>
    <s v="Maquinarama"/>
    <s v="Skank"/>
    <s v="8.21M"/>
    <s v="Warsaw"/>
    <m/>
    <s v="Chico Amaral/Samuel Rosa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Maquinarama"/>
    <n v="245629"/>
    <n v="0.99"/>
    <n v="1"/>
    <n v="2"/>
    <n v="1.98"/>
  </r>
  <r>
    <s v="Maquinarama"/>
    <s v="Skank"/>
    <s v="8.27M"/>
    <s v="Copenhagen"/>
    <m/>
    <s v="LeÃ£o, Rodrigo F./Samuel Rosa"/>
    <s v="Denmark"/>
    <n v="9"/>
    <s v="kara.nielsen@jubii.dk"/>
    <s v="Kara"/>
    <x v="0"/>
    <n v="285"/>
    <s v="Nielsen"/>
    <s v="MPEG audio file"/>
    <s v="+453 3331 9991"/>
    <n v="2011"/>
    <n v="1720"/>
    <x v="1"/>
    <m/>
    <s v="MuÃ§ulmano"/>
    <n v="249600"/>
    <n v="0.99"/>
    <n v="1"/>
    <n v="5"/>
    <n v="4.95"/>
  </r>
  <r>
    <s v="Maquinarama"/>
    <s v="Skank"/>
    <s v="8.98M"/>
    <s v="Amsterdam"/>
    <m/>
    <s v="Chico Amaral/Samuel Rosa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Fica"/>
    <n v="272169"/>
    <n v="0.99"/>
    <n v="1"/>
    <n v="2"/>
    <n v="1.98"/>
  </r>
  <r>
    <s v="Maquinarama"/>
    <s v="Skank"/>
    <s v="9.27M"/>
    <s v="Amsterdam"/>
    <m/>
    <s v="Chico Amaral/Edgard Scandurra/Samuel Rosa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Ãgua E Fogo"/>
    <n v="278987"/>
    <n v="0.99"/>
    <n v="1"/>
    <n v="3"/>
    <n v="2.97"/>
  </r>
  <r>
    <s v="Maquinarama"/>
    <s v="Skank"/>
    <s v="10.11M"/>
    <s v="Toronto"/>
    <m/>
    <s v="Nando Reis/Samuel Rosa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Ali"/>
    <n v="306390"/>
    <n v="0.99"/>
    <n v="1"/>
    <n v="1"/>
    <n v="0.99"/>
  </r>
  <r>
    <s v="Master Of Puppets"/>
    <s v="Metallica"/>
    <s v="10.23M"/>
    <s v="Buenos Aires"/>
    <m/>
    <s v="J.Hetfield/L.Ulrich"/>
    <s v="Argentina"/>
    <n v="56"/>
    <s v="diego.gutierrez@yahoo.ar"/>
    <s v="Diego"/>
    <x v="1"/>
    <n v="164"/>
    <s v="Gutierrez"/>
    <s v="MPEG audio file"/>
    <s v="+54 (0)11 4311 4333"/>
    <n v="2009"/>
    <n v="1106"/>
    <x v="2"/>
    <m/>
    <s v="Battery"/>
    <n v="312424"/>
    <n v="0.99"/>
    <n v="1"/>
    <n v="2"/>
    <n v="1.98"/>
  </r>
  <r>
    <s v="Master Of Puppets"/>
    <s v="Metallica"/>
    <s v="10.23M"/>
    <s v="Orlando"/>
    <m/>
    <s v="J.Hetfield/L.Ulrich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Battery"/>
    <n v="312424"/>
    <n v="0.99"/>
    <n v="1"/>
    <n v="2"/>
    <n v="1.98"/>
  </r>
  <r>
    <s v="Master Of Puppets"/>
    <s v="Metallica"/>
    <s v="10.73M"/>
    <s v="São Paulo"/>
    <s v="Banco do Brasil S.A."/>
    <s v="K.Hammett"/>
    <s v="Brazil"/>
    <n v="11"/>
    <s v="alero@uol.com.br"/>
    <s v="Alexandre"/>
    <x v="1"/>
    <n v="57"/>
    <s v="Rocha"/>
    <s v="MPEG audio file"/>
    <s v="+55 (11) 3055-3278"/>
    <n v="2008"/>
    <s v="01310-200"/>
    <x v="2"/>
    <s v="SP"/>
    <s v="Damage Inc."/>
    <n v="330919"/>
    <n v="0.99"/>
    <n v="1"/>
    <n v="4"/>
    <n v="3.96"/>
  </r>
  <r>
    <s v="Master Of Puppets"/>
    <s v="Metallica"/>
    <s v="11.31M"/>
    <s v="Bordeaux"/>
    <m/>
    <s v="C.Burton"/>
    <s v="France"/>
    <n v="42"/>
    <s v="wyatt.girard@yahoo.fr"/>
    <s v="Wyatt"/>
    <x v="1"/>
    <n v="270"/>
    <s v="Girard"/>
    <s v="MPEG audio file"/>
    <s v="+33 05 56 96 96 96"/>
    <n v="2011"/>
    <n v="33000"/>
    <x v="1"/>
    <m/>
    <s v="Leper Messiah"/>
    <n v="347428"/>
    <n v="0.99"/>
    <n v="1"/>
    <n v="1"/>
    <n v="0.99"/>
  </r>
  <r>
    <s v="Master Of Puppets"/>
    <s v="Metallica"/>
    <s v="11.31M"/>
    <s v="São Paulo"/>
    <s v="Banco do Brasil S.A."/>
    <s v="C.Burton"/>
    <s v="Brazil"/>
    <n v="11"/>
    <s v="alero@uol.com.br"/>
    <s v="Alexandre"/>
    <x v="1"/>
    <n v="57"/>
    <s v="Rocha"/>
    <s v="MPEG audio file"/>
    <s v="+55 (11) 3055-3278"/>
    <n v="2008"/>
    <s v="01310-200"/>
    <x v="2"/>
    <s v="SP"/>
    <s v="Leper Messiah"/>
    <n v="347428"/>
    <n v="0.99"/>
    <n v="1"/>
    <n v="4"/>
    <n v="3.96"/>
  </r>
  <r>
    <s v="Master Of Puppets"/>
    <s v="Metallica"/>
    <s v="12.68M"/>
    <s v="Copenhagen"/>
    <m/>
    <s v="K.Hammett"/>
    <s v="Denmark"/>
    <n v="9"/>
    <s v="kara.nielsen@jubii.dk"/>
    <s v="Kara"/>
    <x v="1"/>
    <n v="56"/>
    <s v="Nielsen"/>
    <s v="MPEG audio file"/>
    <s v="+453 3331 9991"/>
    <n v="2008"/>
    <n v="1720"/>
    <x v="1"/>
    <m/>
    <s v="Welcome Home (Sanitarium)"/>
    <n v="387186"/>
    <n v="0.99"/>
    <n v="1"/>
    <n v="1"/>
    <n v="0.99"/>
  </r>
  <r>
    <s v="Master Of Puppets"/>
    <s v="Metallica"/>
    <s v="12.95M"/>
    <s v="Copenhagen"/>
    <m/>
    <s v="K.Hammett"/>
    <s v="Denmark"/>
    <n v="9"/>
    <s v="kara.nielsen@jubii.dk"/>
    <s v="Kara"/>
    <x v="1"/>
    <n v="56"/>
    <s v="Nielsen"/>
    <s v="MPEG audio file"/>
    <s v="+453 3331 9991"/>
    <n v="2008"/>
    <n v="1720"/>
    <x v="1"/>
    <m/>
    <s v="The Thing That Should Not Be"/>
    <n v="396199"/>
    <n v="0.99"/>
    <n v="1"/>
    <n v="5"/>
    <n v="4.95"/>
  </r>
  <r>
    <s v="Master Of Puppets"/>
    <s v="Metallica"/>
    <s v="16.38M"/>
    <s v="Orlando"/>
    <m/>
    <s v="K.Hammett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Orion"/>
    <n v="500062"/>
    <n v="0.99"/>
    <n v="1"/>
    <n v="3"/>
    <n v="2.97"/>
  </r>
  <r>
    <s v="Master Of Puppets"/>
    <s v="Metallica"/>
    <s v="16.89M"/>
    <s v="Brussels"/>
    <m/>
    <s v="K.Hammett"/>
    <s v="Belgium"/>
    <n v="8"/>
    <s v="daan_peeters@apple.be"/>
    <s v="Daan"/>
    <x v="1"/>
    <n v="55"/>
    <s v="Peeters"/>
    <s v="MPEG audio file"/>
    <s v="+32 02 219 03 03"/>
    <n v="2008"/>
    <n v="1000"/>
    <x v="1"/>
    <m/>
    <s v="Master Of Puppets"/>
    <n v="515239"/>
    <n v="0.99"/>
    <n v="1"/>
    <n v="5"/>
    <n v="4.95"/>
  </r>
  <r>
    <s v="Mendelssohn: A Midsummer Night's Dream"/>
    <s v="Philharmonia Orchestra &amp; Sir Neville Marriner"/>
    <s v="6.50M"/>
    <s v="Tucson"/>
    <m/>
    <m/>
    <s v="USA"/>
    <n v="27"/>
    <s v="patrick.gray@aol.com"/>
    <s v="Patrick"/>
    <x v="8"/>
    <n v="213"/>
    <s v="Gray"/>
    <s v="Protected AAC audio file"/>
    <s v="+1 (520) 622-4200"/>
    <n v="2010"/>
    <n v="85719"/>
    <x v="0"/>
    <s v="AZ"/>
    <s v="A Midsummer Night's Dream, Op.61 Incidental Music: No.7 Notturno"/>
    <n v="387826"/>
    <n v="0.99"/>
    <n v="1"/>
    <n v="2"/>
    <n v="1.98"/>
  </r>
  <r>
    <s v="Meus Momentos"/>
    <s v="Gonzaguinha"/>
    <s v="5.95M"/>
    <s v="São Paulo"/>
    <s v="Banco do Brasil S.A."/>
    <m/>
    <s v="Brazil"/>
    <n v="11"/>
    <s v="alero@uol.com.br"/>
    <s v="Alexandre"/>
    <x v="2"/>
    <n v="123"/>
    <s v="Rocha"/>
    <s v="MPEG audio file"/>
    <s v="+55 (11) 3055-3278"/>
    <n v="2009"/>
    <s v="01310-200"/>
    <x v="2"/>
    <s v="SP"/>
    <s v="Ponto De InterrogaÃ§Ã£o"/>
    <n v="180950"/>
    <n v="0.99"/>
    <n v="1"/>
    <n v="3"/>
    <n v="2.97"/>
  </r>
  <r>
    <s v="Meus Momentos"/>
    <s v="Gonzaguinha"/>
    <s v="6.00M"/>
    <s v="Halifax"/>
    <m/>
    <s v="Gonzaga Jr"/>
    <s v="Canada"/>
    <n v="31"/>
    <s v="marthasilk@gmail.com"/>
    <s v="Martha"/>
    <x v="2"/>
    <n v="18"/>
    <s v="Silk"/>
    <s v="MPEG audio file"/>
    <s v="+1 (902) 450-0450"/>
    <n v="2008"/>
    <s v="B3S 1C5"/>
    <x v="0"/>
    <s v="NS"/>
    <s v="Comportamento Geral"/>
    <n v="181577"/>
    <n v="0.99"/>
    <n v="1"/>
    <n v="2"/>
    <n v="1.98"/>
  </r>
  <r>
    <s v="Meus Momentos"/>
    <s v="Gonzaguinha"/>
    <s v="6.00M"/>
    <s v="Paris"/>
    <m/>
    <s v="Gonzaga Jr"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Comportamento Geral"/>
    <n v="181577"/>
    <n v="0.99"/>
    <n v="1"/>
    <n v="4"/>
    <n v="3.96"/>
  </r>
  <r>
    <s v="Meus Momentos"/>
    <s v="Gonzaguinha"/>
    <s v="6.47M"/>
    <s v="Paris"/>
    <m/>
    <m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ComeÃ§aria Tudo Outra Vez"/>
    <n v="196545"/>
    <n v="0.99"/>
    <n v="1"/>
    <n v="2"/>
    <n v="1.98"/>
  </r>
  <r>
    <s v="Meus Momentos"/>
    <s v="Gonzaguinha"/>
    <s v="6.54M"/>
    <s v="São Paulo"/>
    <s v="Banco do Brasil S.A."/>
    <s v="Gonzaga Jr."/>
    <s v="Brazil"/>
    <n v="11"/>
    <s v="alero@uol.com.br"/>
    <s v="Alexandre"/>
    <x v="2"/>
    <n v="123"/>
    <s v="Rocha"/>
    <s v="MPEG audio file"/>
    <s v="+55 (11) 3055-3278"/>
    <n v="2009"/>
    <s v="01310-200"/>
    <x v="2"/>
    <s v="SP"/>
    <s v="Grito De Alerta"/>
    <n v="202213"/>
    <n v="0.99"/>
    <n v="1"/>
    <n v="1"/>
    <n v="0.99"/>
  </r>
  <r>
    <s v="Meus Momentos"/>
    <s v="Gonzaguinha"/>
    <s v="8.28M"/>
    <s v="Halifax"/>
    <m/>
    <m/>
    <s v="Canada"/>
    <n v="31"/>
    <s v="marthasilk@gmail.com"/>
    <s v="Martha"/>
    <x v="2"/>
    <n v="18"/>
    <s v="Silk"/>
    <s v="MPEG audio file"/>
    <s v="+1 (902) 450-0450"/>
    <n v="2008"/>
    <s v="B3S 1C5"/>
    <x v="0"/>
    <s v="NS"/>
    <s v="Diga LÃ¡, CoraÃ§Ã£o"/>
    <n v="255921"/>
    <n v="0.99"/>
    <n v="1"/>
    <n v="2"/>
    <n v="1.98"/>
  </r>
  <r>
    <s v="Meus Momentos"/>
    <s v="Gonzaguinha"/>
    <s v="8.35M"/>
    <s v="São Paulo"/>
    <s v="Banco do Brasil S.A."/>
    <s v="Gonzaga Jr."/>
    <s v="Brazil"/>
    <n v="11"/>
    <s v="alero@uol.com.br"/>
    <s v="Alexandre"/>
    <x v="2"/>
    <n v="123"/>
    <s v="Rocha"/>
    <s v="MPEG audio file"/>
    <s v="+55 (11) 3055-3278"/>
    <n v="2009"/>
    <s v="01310-200"/>
    <x v="2"/>
    <s v="SP"/>
    <s v="Lindo Lago Do Amor"/>
    <n v="249678"/>
    <n v="0.99"/>
    <n v="1"/>
    <n v="2"/>
    <n v="1.98"/>
  </r>
  <r>
    <s v="Mezmerize"/>
    <s v="System Of A Down"/>
    <s v="2.06M"/>
    <s v="Berlin"/>
    <m/>
    <s v="Dolmayan, John/Malakian, Daron/Odadjian, Shavo"/>
    <s v="Germany"/>
    <n v="38"/>
    <s v="nschroder@surfeu.de"/>
    <s v="Niklas"/>
    <x v="1"/>
    <n v="291"/>
    <s v="Schroeder"/>
    <s v="MPEG audio file"/>
    <s v="+49 030 2141444"/>
    <n v="2011"/>
    <n v="10779"/>
    <x v="1"/>
    <m/>
    <s v="Soldier Side - Intro"/>
    <n v="63764"/>
    <n v="0.99"/>
    <n v="1"/>
    <n v="1"/>
    <n v="0.99"/>
  </r>
  <r>
    <s v="Mezmerize"/>
    <s v="System Of A Down"/>
    <s v="2.06M"/>
    <s v="Vienne"/>
    <m/>
    <s v="Dolmayan, John/Malakian, Daron/Odadjian, Shavo"/>
    <s v="Austria"/>
    <n v="7"/>
    <s v="astrid.gruber@apple.at"/>
    <s v="Astrid"/>
    <x v="1"/>
    <n v="78"/>
    <s v="Gruber"/>
    <s v="MPEG audio file"/>
    <s v="+43 01 5134505"/>
    <n v="2008"/>
    <n v="1010"/>
    <x v="1"/>
    <m/>
    <s v="Soldier Side - Intro"/>
    <n v="63764"/>
    <n v="0.99"/>
    <n v="1"/>
    <n v="4"/>
    <n v="3.96"/>
  </r>
  <r>
    <s v="Mezmerize"/>
    <s v="System Of A Down"/>
    <s v="4.32M"/>
    <s v="London"/>
    <m/>
    <s v="Tankian, Serj"/>
    <s v="United Kingdom"/>
    <n v="52"/>
    <s v="emma_jones@hotmail.com"/>
    <s v="Emma"/>
    <x v="1"/>
    <n v="185"/>
    <s v="Jones"/>
    <s v="MPEG audio file"/>
    <s v="+44 020 7707 0707"/>
    <n v="2010"/>
    <s v="N1 5LH"/>
    <x v="1"/>
    <m/>
    <s v="Cigaro"/>
    <n v="131787"/>
    <n v="0.99"/>
    <n v="1"/>
    <n v="5"/>
    <n v="4.95"/>
  </r>
  <r>
    <s v="Mezmerize"/>
    <s v="System Of A Down"/>
    <s v="6.62M"/>
    <s v="London"/>
    <m/>
    <s v="Tankian, Serj"/>
    <s v="United Kingdom"/>
    <n v="52"/>
    <s v="emma_jones@hotmail.com"/>
    <s v="Emma"/>
    <x v="1"/>
    <n v="185"/>
    <s v="Jones"/>
    <s v="MPEG audio file"/>
    <s v="+44 020 7707 0707"/>
    <n v="2010"/>
    <s v="N1 5LH"/>
    <x v="1"/>
    <m/>
    <s v="Question!"/>
    <n v="200698"/>
    <n v="0.99"/>
    <n v="1"/>
    <n v="3"/>
    <n v="2.97"/>
  </r>
  <r>
    <s v="Mezmerize"/>
    <s v="System Of A Down"/>
    <s v="6.62M"/>
    <s v="New York"/>
    <m/>
    <s v="Tankian, Serj"/>
    <s v="USA"/>
    <n v="18"/>
    <s v="michelleb@aol.com"/>
    <s v="Michelle"/>
    <x v="1"/>
    <n v="396"/>
    <s v="Brooks"/>
    <s v="MPEG audio file"/>
    <s v="+1 (212) 221-3546"/>
    <n v="2012"/>
    <s v="10012-2612"/>
    <x v="0"/>
    <s v="NY"/>
    <s v="Question!"/>
    <n v="200698"/>
    <n v="0.99"/>
    <n v="1"/>
    <n v="5"/>
    <n v="4.95"/>
  </r>
  <r>
    <s v="Mezmerize"/>
    <s v="System Of A Down"/>
    <s v="6.73M"/>
    <s v="Copenhagen"/>
    <m/>
    <s v="Tankian, Serj"/>
    <s v="Denmark"/>
    <n v="9"/>
    <s v="kara.nielsen@jubii.dk"/>
    <s v="Kara"/>
    <x v="1"/>
    <n v="79"/>
    <s v="Nielsen"/>
    <s v="MPEG audio file"/>
    <s v="+453 3331 9991"/>
    <n v="2008"/>
    <n v="1720"/>
    <x v="1"/>
    <m/>
    <s v="Sad Statue"/>
    <n v="205897"/>
    <n v="0.99"/>
    <n v="1"/>
    <n v="1"/>
    <n v="0.99"/>
  </r>
  <r>
    <s v="Mezmerize"/>
    <s v="System Of A Down"/>
    <s v="6.99M"/>
    <s v="Berlin"/>
    <m/>
    <s v="Dolmayan, John/Malakian, Daron/Odadjian, Shavo"/>
    <s v="Germany"/>
    <n v="38"/>
    <s v="nschroder@surfeu.de"/>
    <s v="Niklas"/>
    <x v="1"/>
    <n v="291"/>
    <s v="Schroeder"/>
    <s v="MPEG audio file"/>
    <s v="+49 030 2141444"/>
    <n v="2011"/>
    <n v="10779"/>
    <x v="1"/>
    <m/>
    <s v="Violent Pornography"/>
    <n v="211435"/>
    <n v="0.99"/>
    <n v="1"/>
    <n v="5"/>
    <n v="4.95"/>
  </r>
  <r>
    <s v="Mezmerize"/>
    <s v="System Of A Down"/>
    <s v="6.99M"/>
    <s v="Copenhagen"/>
    <m/>
    <s v="Dolmayan, John/Malakian, Daron/Odadjian, Shavo"/>
    <s v="Denmark"/>
    <n v="9"/>
    <s v="kara.nielsen@jubii.dk"/>
    <s v="Kara"/>
    <x v="1"/>
    <n v="79"/>
    <s v="Nielsen"/>
    <s v="MPEG audio file"/>
    <s v="+453 3331 9991"/>
    <n v="2008"/>
    <n v="1720"/>
    <x v="1"/>
    <m/>
    <s v="Violent Pornography"/>
    <n v="211435"/>
    <n v="0.99"/>
    <n v="1"/>
    <n v="3"/>
    <n v="2.97"/>
  </r>
  <r>
    <s v="Mezmerize"/>
    <s v="System Of A Down"/>
    <s v="7.50M"/>
    <s v="Vienne"/>
    <m/>
    <s v="Tankian, Serj"/>
    <s v="Austria"/>
    <n v="7"/>
    <s v="astrid.gruber@apple.at"/>
    <s v="Astrid"/>
    <x v="1"/>
    <n v="78"/>
    <s v="Gruber"/>
    <s v="MPEG audio file"/>
    <s v="+43 01 5134505"/>
    <n v="2008"/>
    <n v="1010"/>
    <x v="1"/>
    <m/>
    <s v="Revenga"/>
    <n v="228127"/>
    <n v="0.99"/>
    <n v="1"/>
    <n v="3"/>
    <n v="2.97"/>
  </r>
  <r>
    <s v="Mezmerize"/>
    <s v="System Of A Down"/>
    <s v="8.22M"/>
    <s v="Copenhagen"/>
    <m/>
    <s v="Dolmayan, John/Malakian, Daron/Odadjian, Shavo"/>
    <s v="Denmark"/>
    <n v="9"/>
    <s v="kara.nielsen@jubii.dk"/>
    <s v="Kara"/>
    <x v="1"/>
    <n v="79"/>
    <s v="Nielsen"/>
    <s v="MPEG audio file"/>
    <s v="+453 3331 9991"/>
    <n v="2008"/>
    <n v="1720"/>
    <x v="1"/>
    <m/>
    <s v="Radio/Video"/>
    <n v="249312"/>
    <n v="0.99"/>
    <n v="1"/>
    <n v="2"/>
    <n v="1.98"/>
  </r>
  <r>
    <s v="Mezmerize"/>
    <s v="System Of A Down"/>
    <s v="8.41M"/>
    <s v="New York"/>
    <m/>
    <s v="Tankian, Serj"/>
    <s v="USA"/>
    <n v="18"/>
    <s v="michelleb@aol.com"/>
    <s v="Michelle"/>
    <x v="1"/>
    <n v="396"/>
    <s v="Brooks"/>
    <s v="MPEG audio file"/>
    <s v="+1 (212) 221-3546"/>
    <n v="2012"/>
    <s v="10012-2612"/>
    <x v="0"/>
    <s v="NY"/>
    <s v="B.Y.O.B."/>
    <n v="255555"/>
    <n v="0.99"/>
    <n v="1"/>
    <n v="1"/>
    <n v="0.99"/>
  </r>
  <r>
    <s v="Mezmerize"/>
    <s v="System Of A Down"/>
    <s v="10.54M"/>
    <s v="Copenhagen"/>
    <m/>
    <s v="Tankian, Serj"/>
    <s v="Denmark"/>
    <n v="9"/>
    <s v="kara.nielsen@jubii.dk"/>
    <s v="Kara"/>
    <x v="1"/>
    <n v="79"/>
    <s v="Nielsen"/>
    <s v="MPEG audio file"/>
    <s v="+453 3331 9991"/>
    <n v="2008"/>
    <n v="1720"/>
    <x v="1"/>
    <m/>
    <s v="Lost in Hollywood"/>
    <n v="320783"/>
    <n v="0.99"/>
    <n v="1"/>
    <n v="5"/>
    <n v="4.95"/>
  </r>
  <r>
    <s v="Miles Ahead"/>
    <s v="Miles Davis"/>
    <s v="4.29M"/>
    <s v="Boston"/>
    <m/>
    <s v="J.J. Johnson"/>
    <s v="USA"/>
    <n v="23"/>
    <s v="johngordon22@yahoo.com"/>
    <s v="John"/>
    <x v="13"/>
    <n v="60"/>
    <s v="Gordon"/>
    <s v="MPEG audio file"/>
    <s v="+1 (617) 522-1333"/>
    <n v="2008"/>
    <n v="2113"/>
    <x v="0"/>
    <s v="MA"/>
    <s v="Lament"/>
    <n v="134191"/>
    <n v="0.99"/>
    <n v="1"/>
    <n v="5"/>
    <n v="4.95"/>
  </r>
  <r>
    <s v="Miles Ahead"/>
    <s v="Miles Davis"/>
    <s v="5.40M"/>
    <s v="Stockholm"/>
    <m/>
    <s v="R. Troup, L. Worth"/>
    <s v="Sweden"/>
    <n v="51"/>
    <s v="joakim.johansson@yahoo.se"/>
    <s v="Joakim"/>
    <x v="13"/>
    <n v="271"/>
    <s v="Johansson"/>
    <s v="MPEG audio file"/>
    <s v="+46 08-651 52 52"/>
    <n v="2011"/>
    <n v="11230"/>
    <x v="1"/>
    <m/>
    <s v="The Meaning Of The Blues"/>
    <n v="168594"/>
    <n v="0.99"/>
    <n v="1"/>
    <n v="1"/>
    <n v="0.99"/>
  </r>
  <r>
    <s v="Miles Ahead"/>
    <s v="Miles Davis"/>
    <s v="6.22M"/>
    <s v="Montreal"/>
    <m/>
    <s v="H. Spina, J. Elliott"/>
    <s v="Canada"/>
    <n v="3"/>
    <s v="ftremblay@gmail.com"/>
    <s v="Francois"/>
    <x v="13"/>
    <n v="165"/>
    <s v="Tremblay"/>
    <s v="MPEG audio file"/>
    <s v="+1 (514) 721-4711"/>
    <n v="2009"/>
    <s v="H2G 1A7"/>
    <x v="0"/>
    <s v="QC"/>
    <s v="I Don't Wanna Be Kissed (By Anyone But You)"/>
    <n v="191320"/>
    <n v="0.99"/>
    <n v="1"/>
    <n v="3"/>
    <n v="2.97"/>
  </r>
  <r>
    <s v="Miles Ahead"/>
    <s v="Miles Davis"/>
    <s v="6.90M"/>
    <s v="Halifax"/>
    <m/>
    <s v="Gil Evans"/>
    <s v="Canada"/>
    <n v="31"/>
    <s v="marthasilk@gmail.com"/>
    <s v="Martha"/>
    <x v="13"/>
    <n v="376"/>
    <s v="Silk"/>
    <s v="MPEG audio file"/>
    <s v="+1 (902) 450-0450"/>
    <n v="2012"/>
    <s v="B3S 1C5"/>
    <x v="0"/>
    <s v="NS"/>
    <s v="Blues For Pablo (Alternate Take)"/>
    <n v="212558"/>
    <n v="0.99"/>
    <n v="1"/>
    <n v="1"/>
    <n v="0.99"/>
  </r>
  <r>
    <s v="Miles Ahead"/>
    <s v="Miles Davis"/>
    <s v="6.98M"/>
    <s v="Boston"/>
    <m/>
    <s v="Dave Brubeck"/>
    <s v="USA"/>
    <n v="23"/>
    <s v="johngordon22@yahoo.com"/>
    <s v="John"/>
    <x v="13"/>
    <n v="60"/>
    <s v="Gordon"/>
    <s v="MPEG audio file"/>
    <s v="+1 (617) 522-1333"/>
    <n v="2008"/>
    <n v="2113"/>
    <x v="0"/>
    <s v="MA"/>
    <s v="The Duke"/>
    <n v="214961"/>
    <n v="0.99"/>
    <n v="1"/>
    <n v="3"/>
    <n v="2.97"/>
  </r>
  <r>
    <s v="Miles Ahead"/>
    <s v="Miles Davis"/>
    <s v="6.98M"/>
    <s v="Halifax"/>
    <m/>
    <s v="Dave Brubeck"/>
    <s v="Canada"/>
    <n v="31"/>
    <s v="marthasilk@gmail.com"/>
    <s v="Martha"/>
    <x v="13"/>
    <n v="376"/>
    <s v="Silk"/>
    <s v="MPEG audio file"/>
    <s v="+1 (902) 450-0450"/>
    <n v="2012"/>
    <s v="B3S 1C5"/>
    <x v="0"/>
    <s v="NS"/>
    <s v="The Duke"/>
    <n v="214961"/>
    <n v="0.99"/>
    <n v="1"/>
    <n v="3"/>
    <n v="2.97"/>
  </r>
  <r>
    <s v="Miles Ahead"/>
    <s v="Miles Davis"/>
    <s v="8.58M"/>
    <s v="Montreal"/>
    <m/>
    <s v="Ira Gershwin, Kurt Weill"/>
    <s v="Canada"/>
    <n v="3"/>
    <s v="ftremblay@gmail.com"/>
    <s v="Francois"/>
    <x v="13"/>
    <n v="165"/>
    <s v="Tremblay"/>
    <s v="MPEG audio file"/>
    <s v="+1 (514) 721-4711"/>
    <n v="2009"/>
    <s v="H2G 1A7"/>
    <x v="0"/>
    <s v="QC"/>
    <s v="My Ship"/>
    <n v="268016"/>
    <n v="0.99"/>
    <n v="1"/>
    <n v="5"/>
    <n v="4.95"/>
  </r>
  <r>
    <s v="Milton Nascimento Ao Vivo"/>
    <s v="Milton Nascimento"/>
    <s v="2.37M"/>
    <s v="Boston"/>
    <m/>
    <s v="Milton Nascimento, Fernando Brant"/>
    <s v="USA"/>
    <n v="23"/>
    <s v="johngordon22@yahoo.com"/>
    <s v="John"/>
    <x v="2"/>
    <n v="60"/>
    <s v="Gordon"/>
    <s v="MPEG audio file"/>
    <s v="+1 (617) 522-1333"/>
    <n v="2008"/>
    <n v="2113"/>
    <x v="0"/>
    <s v="MA"/>
    <s v="Maria, Maria"/>
    <n v="72463"/>
    <n v="0.99"/>
    <n v="1"/>
    <n v="3"/>
    <n v="2.97"/>
  </r>
  <r>
    <s v="Milton Nascimento Ao Vivo"/>
    <s v="Milton Nascimento"/>
    <s v="5.25M"/>
    <s v="Montreal"/>
    <m/>
    <s v="Milton Nascimento, Fernando Brant"/>
    <s v="Canada"/>
    <n v="3"/>
    <s v="ftremblay@gmail.com"/>
    <s v="Francois"/>
    <x v="2"/>
    <n v="165"/>
    <s v="Tremblay"/>
    <s v="MPEG audio file"/>
    <s v="+1 (514) 721-4711"/>
    <n v="2009"/>
    <s v="H2G 1A7"/>
    <x v="0"/>
    <s v="QC"/>
    <s v="Brasil"/>
    <n v="155428"/>
    <n v="0.99"/>
    <n v="1"/>
    <n v="1"/>
    <n v="0.99"/>
  </r>
  <r>
    <s v="Milton Nascimento Ao Vivo"/>
    <s v="Milton Nascimento"/>
    <s v="6.52M"/>
    <s v="Stockholm"/>
    <m/>
    <s v="LÃ´ Borges, Fernando Brant"/>
    <s v="Sweden"/>
    <n v="51"/>
    <s v="joakim.johansson@yahoo.se"/>
    <s v="Joakim"/>
    <x v="2"/>
    <n v="271"/>
    <s v="Johansson"/>
    <s v="MPEG audio file"/>
    <s v="+46 08-651 52 52"/>
    <n v="2011"/>
    <n v="11230"/>
    <x v="1"/>
    <m/>
    <s v="Paisagem Na Janela"/>
    <n v="197694"/>
    <n v="0.99"/>
    <n v="1"/>
    <n v="2"/>
    <n v="1.98"/>
  </r>
  <r>
    <s v="Milton Nascimento Ao Vivo"/>
    <s v="Milton Nascimento"/>
    <s v="6.54M"/>
    <s v="Boston"/>
    <m/>
    <s v="Milton Nascimento, Fernando Brant"/>
    <s v="USA"/>
    <n v="23"/>
    <s v="johngordon22@yahoo.com"/>
    <s v="John"/>
    <x v="2"/>
    <n v="60"/>
    <s v="Gordon"/>
    <s v="MPEG audio file"/>
    <s v="+1 (617) 522-1333"/>
    <n v="2008"/>
    <n v="2113"/>
    <x v="0"/>
    <s v="MA"/>
    <s v="Menestrel Das Alagoas"/>
    <n v="199758"/>
    <n v="0.99"/>
    <n v="1"/>
    <n v="4"/>
    <n v="3.96"/>
  </r>
  <r>
    <s v="Milton Nascimento Ao Vivo"/>
    <s v="Milton Nascimento"/>
    <s v="6.54M"/>
    <s v="Halifax"/>
    <m/>
    <s v="Milton Nascimento, Fernando Brant"/>
    <s v="Canada"/>
    <n v="31"/>
    <s v="marthasilk@gmail.com"/>
    <s v="Martha"/>
    <x v="2"/>
    <n v="376"/>
    <s v="Silk"/>
    <s v="MPEG audio file"/>
    <s v="+1 (902) 450-0450"/>
    <n v="2012"/>
    <s v="B3S 1C5"/>
    <x v="0"/>
    <s v="NS"/>
    <s v="Menestrel Das Alagoas"/>
    <n v="199758"/>
    <n v="0.99"/>
    <n v="1"/>
    <n v="1"/>
    <n v="0.99"/>
  </r>
  <r>
    <s v="Milton Nascimento Ao Vivo"/>
    <s v="Milton Nascimento"/>
    <s v="7.13M"/>
    <s v="Montreal"/>
    <m/>
    <s v="Dolores Duran"/>
    <s v="Canada"/>
    <n v="3"/>
    <s v="ftremblay@gmail.com"/>
    <s v="Francois"/>
    <x v="2"/>
    <n v="165"/>
    <s v="Tremblay"/>
    <s v="MPEG audio file"/>
    <s v="+1 (514) 721-4711"/>
    <n v="2009"/>
    <s v="H2G 1A7"/>
    <x v="0"/>
    <s v="QC"/>
    <s v="A Noite Do Meu Bem"/>
    <n v="220081"/>
    <n v="0.99"/>
    <n v="1"/>
    <n v="3"/>
    <n v="2.97"/>
  </r>
  <r>
    <s v="Milton Nascimento Ao Vivo"/>
    <s v="Milton Nascimento"/>
    <s v="7.80M"/>
    <s v="Boston"/>
    <m/>
    <s v="Wagner Tiso, Milton Nascimento"/>
    <s v="USA"/>
    <n v="23"/>
    <s v="johngordon22@yahoo.com"/>
    <s v="John"/>
    <x v="2"/>
    <n v="60"/>
    <s v="Gordon"/>
    <s v="MPEG audio file"/>
    <s v="+1 (617) 522-1333"/>
    <n v="2008"/>
    <n v="2113"/>
    <x v="0"/>
    <s v="MA"/>
    <s v="CoraÃ§Ã£o De Estudante"/>
    <n v="238550"/>
    <n v="0.99"/>
    <n v="1"/>
    <n v="1"/>
    <n v="0.99"/>
  </r>
  <r>
    <s v="Milton Nascimento Ao Vivo"/>
    <s v="Milton Nascimento"/>
    <s v="10.63M"/>
    <s v="Stockholm"/>
    <m/>
    <s v="LÃ´ Borges, MÃ¡rcio Borges, Fernando Brant"/>
    <s v="Sweden"/>
    <n v="51"/>
    <s v="joakim.johansson@yahoo.se"/>
    <s v="Joakim"/>
    <x v="2"/>
    <n v="271"/>
    <s v="Johansson"/>
    <s v="MPEG audio file"/>
    <s v="+46 08-651 52 52"/>
    <n v="2011"/>
    <n v="11230"/>
    <x v="1"/>
    <m/>
    <s v="Para Lennon E McCartney"/>
    <n v="321828"/>
    <n v="0.99"/>
    <n v="1"/>
    <n v="4"/>
    <n v="3.96"/>
  </r>
  <r>
    <s v="Minas"/>
    <s v="Milton Nascimento"/>
    <s v="6.79M"/>
    <s v="Rio de Janeiro"/>
    <s v="Riotur"/>
    <s v="Beto Guedes, MÃ¡rcio Borges"/>
    <s v="Brazil"/>
    <n v="12"/>
    <s v="roberto.almeida@riotur.gov.br"/>
    <s v="Roberto"/>
    <x v="2"/>
    <n v="166"/>
    <s v="Almeida"/>
    <s v="MPEG audio file"/>
    <s v="+55 (21) 2271-7000"/>
    <n v="2009"/>
    <s v="20040-020"/>
    <x v="2"/>
    <s v="RJ"/>
    <s v="Caso VocÃª Queira Saber"/>
    <n v="205688"/>
    <n v="0.99"/>
    <n v="1"/>
    <n v="3"/>
    <n v="2.97"/>
  </r>
  <r>
    <s v="Minas"/>
    <s v="Milton Nascimento"/>
    <s v="7.51M"/>
    <s v="Halifax"/>
    <m/>
    <s v="Toninho Horta"/>
    <s v="Canada"/>
    <n v="31"/>
    <s v="marthasilk@gmail.com"/>
    <s v="Martha"/>
    <x v="2"/>
    <n v="376"/>
    <s v="Silk"/>
    <s v="MPEG audio file"/>
    <s v="+1 (902) 450-0450"/>
    <n v="2012"/>
    <s v="B3S 1C5"/>
    <x v="0"/>
    <s v="NS"/>
    <s v="Beijo Partido"/>
    <n v="229564"/>
    <n v="0.99"/>
    <n v="1"/>
    <n v="3"/>
    <n v="2.97"/>
  </r>
  <r>
    <s v="Minas"/>
    <s v="Milton Nascimento"/>
    <s v="8.81M"/>
    <s v="Rio de Janeiro"/>
    <s v="Riotur"/>
    <s v="Milton Nascimento, Fernando Brant"/>
    <s v="Brazil"/>
    <n v="12"/>
    <s v="roberto.almeida@riotur.gov.br"/>
    <s v="Roberto"/>
    <x v="2"/>
    <n v="166"/>
    <s v="Almeida"/>
    <s v="MPEG audio file"/>
    <s v="+55 (21) 2271-7000"/>
    <n v="2009"/>
    <s v="20040-020"/>
    <x v="2"/>
    <s v="RJ"/>
    <s v="Saudade Dos AviÃµes Da Panair (Conversando No Bar)"/>
    <n v="268721"/>
    <n v="0.99"/>
    <n v="1"/>
    <n v="1"/>
    <n v="0.99"/>
  </r>
  <r>
    <s v="Minas"/>
    <s v="Milton Nascimento"/>
    <s v="8.87M"/>
    <s v="Boston"/>
    <m/>
    <s v="Milton Nascimento, Fernando Brant"/>
    <s v="USA"/>
    <n v="23"/>
    <s v="johngordon22@yahoo.com"/>
    <s v="John"/>
    <x v="2"/>
    <n v="60"/>
    <s v="Gordon"/>
    <s v="MPEG audio file"/>
    <s v="+1 (617) 522-1333"/>
    <n v="2008"/>
    <n v="2113"/>
    <x v="0"/>
    <s v="MA"/>
    <s v="Ponta de Areia"/>
    <n v="272796"/>
    <n v="0.99"/>
    <n v="1"/>
    <n v="3"/>
    <n v="2.97"/>
  </r>
  <r>
    <s v="Minas"/>
    <s v="Milton Nascimento"/>
    <s v="9.43M"/>
    <s v="Stockholm"/>
    <m/>
    <s v="Milton Nascimento, Fernando Brant"/>
    <s v="Sweden"/>
    <n v="51"/>
    <s v="joakim.johansson@yahoo.se"/>
    <s v="Joakim"/>
    <x v="2"/>
    <n v="271"/>
    <s v="Johansson"/>
    <s v="MPEG audio file"/>
    <s v="+46 08-651 52 52"/>
    <n v="2011"/>
    <n v="11230"/>
    <x v="1"/>
    <m/>
    <s v="Idolatrada"/>
    <n v="286249"/>
    <n v="0.99"/>
    <n v="1"/>
    <n v="5"/>
    <n v="4.95"/>
  </r>
  <r>
    <s v="Minas"/>
    <s v="Milton Nascimento"/>
    <s v="13.52M"/>
    <s v="Boston"/>
    <m/>
    <s v="John Lennon, Paul McCartney"/>
    <s v="USA"/>
    <n v="23"/>
    <s v="johngordon22@yahoo.com"/>
    <s v="John"/>
    <x v="2"/>
    <n v="60"/>
    <s v="Gordon"/>
    <s v="MPEG audio file"/>
    <s v="+1 (617) 522-1333"/>
    <n v="2008"/>
    <n v="2113"/>
    <x v="0"/>
    <s v="MA"/>
    <s v="Norwegian Wood"/>
    <n v="413910"/>
    <n v="0.99"/>
    <n v="1"/>
    <n v="4"/>
    <n v="3.96"/>
  </r>
  <r>
    <s v="Minas"/>
    <s v="Milton Nascimento"/>
    <s v="13.52M"/>
    <s v="Halifax"/>
    <m/>
    <s v="John Lennon, Paul McCartney"/>
    <s v="Canada"/>
    <n v="31"/>
    <s v="marthasilk@gmail.com"/>
    <s v="Martha"/>
    <x v="2"/>
    <n v="376"/>
    <s v="Silk"/>
    <s v="MPEG audio file"/>
    <s v="+1 (902) 450-0450"/>
    <n v="2012"/>
    <s v="B3S 1C5"/>
    <x v="0"/>
    <s v="NS"/>
    <s v="Norwegian Wood"/>
    <n v="413910"/>
    <n v="0.99"/>
    <n v="1"/>
    <n v="5"/>
    <n v="4.95"/>
  </r>
  <r>
    <s v="Minha HistÃ³ria"/>
    <s v="Os Mutantes"/>
    <s v="4.88M"/>
    <s v="São Paulo"/>
    <s v="Banco do Brasil S.A."/>
    <s v="Os Mutantes - Arnolpho Lima Filho"/>
    <s v="Brazil"/>
    <n v="11"/>
    <s v="alero@uol.com.br"/>
    <s v="Alexandre"/>
    <x v="3"/>
    <n v="123"/>
    <s v="Rocha"/>
    <s v="MPEG audio file"/>
    <s v="+55 (11) 3055-3278"/>
    <n v="2009"/>
    <s v="01310-200"/>
    <x v="2"/>
    <s v="SP"/>
    <s v="Top Top"/>
    <n v="146938"/>
    <n v="0.99"/>
    <n v="1"/>
    <n v="3"/>
    <n v="2.97"/>
  </r>
  <r>
    <s v="Minha HistÃ³ria"/>
    <s v="Os Mutantes"/>
    <s v="6.27M"/>
    <s v="Paris"/>
    <m/>
    <s v="Arnaldo Baptista/Rita Lee/SÃ©rgio Dias"/>
    <s v="France"/>
    <n v="39"/>
    <s v="camille.bernard@yahoo.fr"/>
    <s v="Camille"/>
    <x v="3"/>
    <n v="334"/>
    <s v="Bernard"/>
    <s v="MPEG audio file"/>
    <s v="+33 01 49 70 65 65"/>
    <n v="2012"/>
    <n v="75009"/>
    <x v="1"/>
    <m/>
    <s v="Rita Lee"/>
    <n v="189257"/>
    <n v="0.99"/>
    <n v="1"/>
    <n v="3"/>
    <n v="2.97"/>
  </r>
  <r>
    <s v="Minha HistÃ³ria"/>
    <s v="Os Mutantes"/>
    <s v="6.41M"/>
    <s v="Halifax"/>
    <m/>
    <s v="Rita Lee - Arnaldo Baptista - SÃ©rgio Baptista"/>
    <s v="Canada"/>
    <n v="31"/>
    <s v="marthasilk@gmail.com"/>
    <s v="Martha"/>
    <x v="3"/>
    <n v="18"/>
    <s v="Silk"/>
    <s v="MPEG audio file"/>
    <s v="+1 (902) 450-0450"/>
    <n v="2008"/>
    <s v="B3S 1C5"/>
    <x v="0"/>
    <s v="NS"/>
    <s v="Vida De Cachorro"/>
    <n v="195186"/>
    <n v="0.99"/>
    <n v="1"/>
    <n v="4"/>
    <n v="3.96"/>
  </r>
  <r>
    <s v="Minha HistÃ³ria"/>
    <s v="Os Mutantes"/>
    <s v="7.35M"/>
    <s v="Mountain View"/>
    <m/>
    <s v="Arnaldo Baptista - Rita Lee - Arnolpho Lima Filho"/>
    <s v="USA"/>
    <n v="20"/>
    <s v="dmiller@comcast.com"/>
    <s v="Dan"/>
    <x v="3"/>
    <n v="124"/>
    <s v="Miller"/>
    <s v="MPEG audio file"/>
    <s v="+1 (650) 644-3358"/>
    <n v="2009"/>
    <s v="94040-111"/>
    <x v="0"/>
    <s v="CA"/>
    <s v="Posso Perder Minha Mulher, Minha MÃ£e, Desde Que Eu Tenha O Rock And Roll"/>
    <n v="222955"/>
    <n v="0.99"/>
    <n v="1"/>
    <n v="2"/>
    <n v="1.98"/>
  </r>
  <r>
    <s v="Minha HistÃ³ria"/>
    <s v="Os Mutantes"/>
    <s v="9.43M"/>
    <s v="Bangalore"/>
    <m/>
    <s v="Orestes Barbosa-SÃ­lvio Caldas"/>
    <s v="India"/>
    <n v="59"/>
    <s v="puja_srivastava@yahoo.in"/>
    <s v="Puja"/>
    <x v="3"/>
    <n v="229"/>
    <s v="Srivastava"/>
    <s v="MPEG audio file"/>
    <s v="+91 080 22289999"/>
    <n v="2010"/>
    <n v="560001"/>
    <x v="3"/>
    <m/>
    <s v="ChÃ£o De Estrelas"/>
    <n v="284813"/>
    <n v="0.99"/>
    <n v="1"/>
    <n v="4"/>
    <n v="3.96"/>
  </r>
  <r>
    <s v="Minha HistÃ³ria"/>
    <s v="Os Mutantes"/>
    <s v="9.48M"/>
    <s v="Halifax"/>
    <m/>
    <s v="Arnaldo Baptista - Rita Lee -  SÃ©rgio Dias"/>
    <s v="Canada"/>
    <n v="31"/>
    <s v="marthasilk@gmail.com"/>
    <s v="Martha"/>
    <x v="3"/>
    <n v="18"/>
    <s v="Silk"/>
    <s v="MPEG audio file"/>
    <s v="+1 (902) 450-0450"/>
    <n v="2008"/>
    <s v="B3S 1C5"/>
    <x v="0"/>
    <s v="NS"/>
    <s v="Ando Meio Desligado"/>
    <n v="287817"/>
    <n v="0.99"/>
    <n v="1"/>
    <n v="4"/>
    <n v="3.96"/>
  </r>
  <r>
    <s v="Minha HistÃ³ria"/>
    <s v="Os Mutantes"/>
    <s v="9.48M"/>
    <s v="Paris"/>
    <m/>
    <s v="Arnaldo Baptista - Rita Lee -  SÃ©rgio Dias"/>
    <s v="France"/>
    <n v="39"/>
    <s v="camille.bernard@yahoo.fr"/>
    <s v="Camille"/>
    <x v="3"/>
    <n v="334"/>
    <s v="Bernard"/>
    <s v="MPEG audio file"/>
    <s v="+33 01 49 70 65 65"/>
    <n v="2012"/>
    <n v="75009"/>
    <x v="1"/>
    <m/>
    <s v="Ando Meio Desligado"/>
    <n v="287817"/>
    <n v="0.99"/>
    <n v="1"/>
    <n v="2"/>
    <n v="1.98"/>
  </r>
  <r>
    <s v="Minha HistÃ³ria"/>
    <s v="Os Mutantes"/>
    <s v="12.50M"/>
    <s v="Halifax"/>
    <m/>
    <s v="Arnaldo Baptista - Rita Lee - SÃ©rgio Dias"/>
    <s v="Canada"/>
    <n v="31"/>
    <s v="marthasilk@gmail.com"/>
    <s v="Martha"/>
    <x v="3"/>
    <n v="18"/>
    <s v="Silk"/>
    <s v="MPEG audio file"/>
    <s v="+1 (902) 450-0450"/>
    <n v="2008"/>
    <s v="B3S 1C5"/>
    <x v="0"/>
    <s v="NS"/>
    <s v="Meu Refrigerador NÃ£o Funciona"/>
    <n v="382981"/>
    <n v="0.99"/>
    <n v="1"/>
    <n v="3"/>
    <n v="2.97"/>
  </r>
  <r>
    <s v="Minha Historia"/>
    <s v="Chico Buarque"/>
    <s v="4.35M"/>
    <s v="Paris"/>
    <m/>
    <m/>
    <s v="France"/>
    <n v="40"/>
    <s v="dominiquelefebvre@gmail.com"/>
    <s v="Dominique"/>
    <x v="2"/>
    <n v="8"/>
    <s v="Lefebvre"/>
    <s v="MPEG audio file"/>
    <s v="+33 01 47 42 71 71"/>
    <n v="2008"/>
    <n v="75002"/>
    <x v="1"/>
    <m/>
    <s v="A Banda"/>
    <n v="132493"/>
    <n v="0.99"/>
    <n v="1"/>
    <n v="1"/>
    <n v="0.99"/>
  </r>
  <r>
    <s v="Minha Historia"/>
    <s v="Chico Buarque"/>
    <s v="4.86M"/>
    <s v="Paris"/>
    <m/>
    <m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Menino Do Rio"/>
    <n v="147670"/>
    <n v="0.99"/>
    <n v="1"/>
    <n v="1"/>
    <n v="0.99"/>
  </r>
  <r>
    <s v="Minha Historia"/>
    <s v="Chico Buarque"/>
    <s v="5.07M"/>
    <s v="Bordeaux"/>
    <m/>
    <m/>
    <s v="France"/>
    <n v="42"/>
    <s v="wyatt.girard@yahoo.fr"/>
    <s v="Wyatt"/>
    <x v="2"/>
    <n v="9"/>
    <s v="Girard"/>
    <s v="MPEG audio file"/>
    <s v="+33 05 56 96 96 96"/>
    <n v="2008"/>
    <n v="33000"/>
    <x v="1"/>
    <m/>
    <s v="Gota D'Ã¡gua"/>
    <n v="153208"/>
    <n v="0.99"/>
    <n v="1"/>
    <n v="5"/>
    <n v="4.95"/>
  </r>
  <r>
    <s v="Minha Historia"/>
    <s v="Chico Buarque"/>
    <s v="5.43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Samba De Orly"/>
    <n v="162429"/>
    <n v="0.99"/>
    <n v="1"/>
    <n v="3"/>
    <n v="2.97"/>
  </r>
  <r>
    <s v="Minha Historia"/>
    <s v="Chico Buarque"/>
    <s v="5.43M"/>
    <s v="Stockholm"/>
    <m/>
    <m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Samba De Orly"/>
    <n v="162429"/>
    <n v="0.99"/>
    <n v="1"/>
    <n v="2"/>
    <n v="1.98"/>
  </r>
  <r>
    <s v="Minha Historia"/>
    <s v="Chico Buarque"/>
    <s v="5.46M"/>
    <s v="Bordeaux"/>
    <m/>
    <m/>
    <s v="France"/>
    <n v="42"/>
    <s v="wyatt.girard@yahoo.fr"/>
    <s v="Wyatt"/>
    <x v="2"/>
    <n v="9"/>
    <s v="Girard"/>
    <s v="MPEG audio file"/>
    <s v="+33 05 56 96 96 96"/>
    <n v="2008"/>
    <n v="33000"/>
    <x v="1"/>
    <m/>
    <s v="Trocando Em MiÃºdos"/>
    <n v="169717"/>
    <n v="0.99"/>
    <n v="1"/>
    <n v="5"/>
    <n v="4.95"/>
  </r>
  <r>
    <s v="Minha Historia"/>
    <s v="Chico Buarque"/>
    <s v="5.57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O Que SerÃ¡ (Ã€ Flor Da Terra)"/>
    <n v="167288"/>
    <n v="0.99"/>
    <n v="1"/>
    <n v="4"/>
    <n v="3.96"/>
  </r>
  <r>
    <s v="Minha Historia"/>
    <s v="Chico Buarque"/>
    <s v="5.65M"/>
    <s v="Berlin"/>
    <m/>
    <m/>
    <s v="Germany"/>
    <n v="38"/>
    <s v="nschroder@surfeu.de"/>
    <s v="Niklas"/>
    <x v="2"/>
    <n v="7"/>
    <s v="Schroeder"/>
    <s v="MPEG audio file"/>
    <s v="+49 030 2141444"/>
    <n v="2008"/>
    <n v="10779"/>
    <x v="1"/>
    <m/>
    <s v="Tatuagem"/>
    <n v="172120"/>
    <n v="0.99"/>
    <n v="1"/>
    <n v="2"/>
    <n v="1.98"/>
  </r>
  <r>
    <s v="Minha Historia"/>
    <s v="Chico Buarque"/>
    <s v="5.85M"/>
    <s v="Bordeaux"/>
    <m/>
    <m/>
    <s v="France"/>
    <n v="42"/>
    <s v="wyatt.girard@yahoo.fr"/>
    <s v="Wyatt"/>
    <x v="2"/>
    <n v="9"/>
    <s v="Girard"/>
    <s v="MPEG audio file"/>
    <s v="+33 05 56 96 96 96"/>
    <n v="2008"/>
    <n v="33000"/>
    <x v="1"/>
    <m/>
    <s v="Com AÃ§Ãºcar E Com Afeto"/>
    <n v="175386"/>
    <n v="0.99"/>
    <n v="1"/>
    <n v="2"/>
    <n v="1.98"/>
  </r>
  <r>
    <s v="Minha Historia"/>
    <s v="Chico Buarque"/>
    <s v="6.03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Minha Historia"/>
    <n v="182256"/>
    <n v="0.99"/>
    <n v="1"/>
    <n v="2"/>
    <n v="1.98"/>
  </r>
  <r>
    <s v="Minha Historia"/>
    <s v="Chico Buarque"/>
    <s v="6.10M"/>
    <s v="São Paulo"/>
    <s v="Banco do Brasil S.A."/>
    <m/>
    <s v="Brazil"/>
    <n v="11"/>
    <s v="alero@uol.com.br"/>
    <s v="Alexandre"/>
    <x v="2"/>
    <n v="123"/>
    <s v="Rocha"/>
    <s v="MPEG audio file"/>
    <s v="+55 (11) 3055-3278"/>
    <n v="2009"/>
    <s v="01310-200"/>
    <x v="2"/>
    <s v="SP"/>
    <s v="O Leaozinho"/>
    <n v="184398"/>
    <n v="0.99"/>
    <n v="1"/>
    <n v="1"/>
    <n v="0.99"/>
  </r>
  <r>
    <s v="Minha Historia"/>
    <s v="Chico Buarque"/>
    <s v="6.13M"/>
    <s v="Berlin"/>
    <m/>
    <m/>
    <s v="Germany"/>
    <n v="38"/>
    <s v="nschroder@surfeu.de"/>
    <s v="Niklas"/>
    <x v="2"/>
    <n v="7"/>
    <s v="Schroeder"/>
    <s v="MPEG audio file"/>
    <s v="+49 030 2141444"/>
    <n v="2008"/>
    <n v="10779"/>
    <x v="1"/>
    <m/>
    <s v="Atras Da Porta"/>
    <n v="189675"/>
    <n v="0.99"/>
    <n v="1"/>
    <n v="1"/>
    <n v="0.99"/>
  </r>
  <r>
    <s v="Minha Historia"/>
    <s v="Chico Buarque"/>
    <s v="6.37M"/>
    <s v="Paris"/>
    <m/>
    <m/>
    <s v="France"/>
    <n v="40"/>
    <s v="dominiquelefebvre@gmail.com"/>
    <s v="Dominique"/>
    <x v="2"/>
    <n v="8"/>
    <s v="Lefebvre"/>
    <s v="MPEG audio file"/>
    <s v="+33 01 47 42 71 71"/>
    <n v="2008"/>
    <n v="75002"/>
    <x v="1"/>
    <m/>
    <s v="Morena De Angola"/>
    <n v="186801"/>
    <n v="0.99"/>
    <n v="1"/>
    <n v="3"/>
    <n v="2.97"/>
  </r>
  <r>
    <s v="Minha Historia"/>
    <s v="Chico Buarque"/>
    <s v="6.37M"/>
    <s v="Rio de Janeiro"/>
    <s v="Riotur"/>
    <m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Morena De Angola"/>
    <n v="186801"/>
    <n v="0.99"/>
    <n v="1"/>
    <n v="4"/>
    <n v="3.96"/>
  </r>
  <r>
    <s v="Minha Historia"/>
    <s v="Chico Buarque"/>
    <s v="6.45M"/>
    <s v="Bangalore"/>
    <m/>
    <m/>
    <s v="India"/>
    <n v="59"/>
    <s v="puja_srivastava@yahoo.in"/>
    <s v="Puja"/>
    <x v="2"/>
    <n v="229"/>
    <s v="Srivastava"/>
    <s v="MPEG audio file"/>
    <s v="+91 080 22289999"/>
    <n v="2010"/>
    <n v="560001"/>
    <x v="3"/>
    <m/>
    <s v="Um Indio"/>
    <n v="195944"/>
    <n v="0.99"/>
    <n v="1"/>
    <n v="2"/>
    <n v="1.98"/>
  </r>
  <r>
    <s v="Minha Historia"/>
    <s v="Chico Buarque"/>
    <s v="7.89M"/>
    <s v="Stockholm"/>
    <m/>
    <m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Apesar De VocÃª"/>
    <n v="234501"/>
    <n v="0.99"/>
    <n v="1"/>
    <n v="4"/>
    <n v="3.96"/>
  </r>
  <r>
    <s v="Minha Historia"/>
    <s v="Chico Buarque"/>
    <s v="8.62M"/>
    <s v="Halifax"/>
    <m/>
    <m/>
    <s v="Canada"/>
    <n v="31"/>
    <s v="marthasilk@gmail.com"/>
    <s v="Martha"/>
    <x v="2"/>
    <n v="18"/>
    <s v="Silk"/>
    <s v="MPEG audio file"/>
    <s v="+1 (902) 450-0450"/>
    <n v="2008"/>
    <s v="B3S 1C5"/>
    <x v="0"/>
    <s v="NS"/>
    <s v="Podres Poderes"/>
    <n v="259761"/>
    <n v="0.99"/>
    <n v="1"/>
    <n v="3"/>
    <n v="2.97"/>
  </r>
  <r>
    <s v="Minha Historia"/>
    <s v="Chico Buarque"/>
    <s v="8.78M"/>
    <s v="Bordeaux"/>
    <m/>
    <m/>
    <s v="France"/>
    <n v="42"/>
    <s v="wyatt.girard@yahoo.fr"/>
    <s v="Wyatt"/>
    <x v="2"/>
    <n v="9"/>
    <s v="Girard"/>
    <s v="MPEG audio file"/>
    <s v="+33 05 56 96 96 96"/>
    <n v="2008"/>
    <n v="33000"/>
    <x v="1"/>
    <m/>
    <s v="Meu Caro Amigo"/>
    <n v="260257"/>
    <n v="0.99"/>
    <n v="1"/>
    <n v="1"/>
    <n v="0.99"/>
  </r>
  <r>
    <s v="Minha Historia"/>
    <s v="Chico Buarque"/>
    <s v="8.78M"/>
    <s v="Rio de Janeiro"/>
    <s v="Riotur"/>
    <m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Meu Caro Amigo"/>
    <n v="260257"/>
    <n v="0.99"/>
    <n v="1"/>
    <n v="3"/>
    <n v="2.97"/>
  </r>
  <r>
    <s v="Minha Historia"/>
    <s v="Chico Buarque"/>
    <s v="9.50M"/>
    <s v="Frankfurt"/>
    <m/>
    <m/>
    <s v="Germany"/>
    <n v="37"/>
    <s v="fzimmermann@yahoo.de"/>
    <s v="Fynn"/>
    <x v="2"/>
    <n v="6"/>
    <s v="Zimmermann"/>
    <s v="MPEG audio file"/>
    <s v="+49 069 40598889"/>
    <n v="2008"/>
    <n v="60316"/>
    <x v="1"/>
    <m/>
    <s v="Bye, Bye Brasil"/>
    <n v="283402"/>
    <n v="0.99"/>
    <n v="1"/>
    <n v="2"/>
    <n v="1.98"/>
  </r>
  <r>
    <s v="Minha Historia"/>
    <s v="Chico Buarque"/>
    <s v="9.95M"/>
    <s v="Halifax"/>
    <m/>
    <m/>
    <s v="Canada"/>
    <n v="31"/>
    <s v="marthasilk@gmail.com"/>
    <s v="Martha"/>
    <x v="2"/>
    <n v="18"/>
    <s v="Silk"/>
    <s v="MPEG audio file"/>
    <s v="+1 (902) 450-0450"/>
    <n v="2008"/>
    <s v="B3S 1C5"/>
    <x v="0"/>
    <s v="NS"/>
    <s v="Queixa"/>
    <n v="299676"/>
    <n v="0.99"/>
    <n v="1"/>
    <n v="4"/>
    <n v="3.96"/>
  </r>
  <r>
    <s v="Minha Historia"/>
    <s v="Chico Buarque"/>
    <s v="10.34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Geni E O Zepelim"/>
    <n v="317570"/>
    <n v="0.99"/>
    <n v="1"/>
    <n v="5"/>
    <n v="4.95"/>
  </r>
  <r>
    <s v="Minha Historia"/>
    <s v="Chico Buarque"/>
    <s v="10.34M"/>
    <s v="Stockholm"/>
    <m/>
    <m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Geni E O Zepelim"/>
    <n v="317570"/>
    <n v="0.99"/>
    <n v="1"/>
    <n v="2"/>
    <n v="1.98"/>
  </r>
  <r>
    <s v="Minha Historia"/>
    <s v="Chico Buarque"/>
    <s v="11.75M"/>
    <s v="Bangalore"/>
    <m/>
    <m/>
    <s v="India"/>
    <n v="59"/>
    <s v="puja_srivastava@yahoo.in"/>
    <s v="Puja"/>
    <x v="2"/>
    <n v="229"/>
    <s v="Srivastava"/>
    <s v="MPEG audio file"/>
    <s v="+91 080 22289999"/>
    <n v="2010"/>
    <n v="560001"/>
    <x v="3"/>
    <m/>
    <s v="Fora Da Ordem"/>
    <n v="354011"/>
    <n v="0.99"/>
    <n v="1"/>
    <n v="5"/>
    <n v="4.95"/>
  </r>
  <r>
    <s v="Minha Historia"/>
    <s v="Chico Buarque"/>
    <s v="12.36M"/>
    <s v="Rio de Janeiro"/>
    <s v="Riotur"/>
    <m/>
    <s v="Brazil"/>
    <n v="12"/>
    <s v="roberto.almeida@riotur.gov.br"/>
    <s v="Roberto"/>
    <x v="2"/>
    <n v="221"/>
    <s v="Almeida"/>
    <s v="MPEG audio file"/>
    <s v="+55 (21) 2271-7000"/>
    <n v="2010"/>
    <s v="20040-020"/>
    <x v="2"/>
    <s v="RJ"/>
    <s v="Vai Passar"/>
    <n v="369763"/>
    <n v="0.99"/>
    <n v="1"/>
    <n v="4"/>
    <n v="3.96"/>
  </r>
  <r>
    <s v="Minha Historia"/>
    <s v="Chico Buarque"/>
    <s v="12.68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ConstruÃ§Ã£o / Deus Lhe Pague"/>
    <n v="383059"/>
    <n v="0.99"/>
    <n v="1"/>
    <n v="1"/>
    <n v="0.99"/>
  </r>
  <r>
    <s v="Minha Historia"/>
    <s v="Chico Buarque"/>
    <s v="13.89M"/>
    <s v="São Paulo"/>
    <s v="Banco do Brasil S.A."/>
    <m/>
    <s v="Brazil"/>
    <n v="11"/>
    <s v="alero@uol.com.br"/>
    <s v="Alexandre"/>
    <x v="2"/>
    <n v="123"/>
    <s v="Rocha"/>
    <s v="MPEG audio file"/>
    <s v="+55 (11) 3055-3278"/>
    <n v="2009"/>
    <s v="01310-200"/>
    <x v="2"/>
    <s v="SP"/>
    <s v="Voce Nao Entende Nada - Cotidiano"/>
    <n v="421982"/>
    <n v="0.99"/>
    <n v="1"/>
    <n v="1"/>
    <n v="0.99"/>
  </r>
  <r>
    <s v="Misplaced Childhood"/>
    <s v="Marillion"/>
    <s v="4.38M"/>
    <s v="London"/>
    <m/>
    <s v="Kelly, Mosley, Rothery, Trewaves"/>
    <s v="United Kingdom"/>
    <n v="53"/>
    <s v="phil.hughes@gmail.com"/>
    <s v="Phil"/>
    <x v="0"/>
    <n v="54"/>
    <s v="Hughes"/>
    <s v="MPEG audio file"/>
    <s v="+44 020 7976 5722"/>
    <n v="2008"/>
    <s v="SW1V 3EN"/>
    <x v="1"/>
    <m/>
    <s v="Waterhole (Expresso Bongo)"/>
    <n v="133093"/>
    <n v="0.99"/>
    <n v="1"/>
    <n v="1"/>
    <n v="0.99"/>
  </r>
  <r>
    <s v="Misplaced Childhood"/>
    <s v="Marillion"/>
    <s v="4.71M"/>
    <s v="Yellowknife"/>
    <m/>
    <s v="Kelly, Mosley, Rothery, Trewaves"/>
    <s v="Canada"/>
    <n v="33"/>
    <s v="ellie.sullivan@shaw.ca"/>
    <s v="Ellie"/>
    <x v="0"/>
    <n v="159"/>
    <s v="Sullivan"/>
    <s v="MPEG audio file"/>
    <s v="+1 (867) 920-2233"/>
    <n v="2009"/>
    <s v="X1A 1N6"/>
    <x v="0"/>
    <s v="NT"/>
    <s v="White Feather"/>
    <n v="143595"/>
    <n v="0.99"/>
    <n v="1"/>
    <n v="4"/>
    <n v="3.96"/>
  </r>
  <r>
    <s v="Misplaced Childhood"/>
    <s v="Marillion"/>
    <s v="9.02M"/>
    <s v="London"/>
    <m/>
    <s v="Kelly, Mosley, Rothery, Trewaves"/>
    <s v="United Kingdom"/>
    <n v="52"/>
    <s v="emma_jones@hotmail.com"/>
    <s v="Emma"/>
    <x v="0"/>
    <n v="369"/>
    <s v="Jones"/>
    <s v="MPEG audio file"/>
    <s v="+44 020 7707 0707"/>
    <n v="2012"/>
    <s v="N1 5LH"/>
    <x v="1"/>
    <m/>
    <s v="Childhoods End?"/>
    <n v="272796"/>
    <n v="0.99"/>
    <n v="1"/>
    <n v="5"/>
    <n v="4.95"/>
  </r>
  <r>
    <s v="MK III The Final Concerts [Disc 1]"/>
    <s v="Deep Purple"/>
    <s v="9.05M"/>
    <s v="Bangalore"/>
    <m/>
    <s v="Coverdale"/>
    <s v="India"/>
    <n v="59"/>
    <s v="puja_srivastava@yahoo.in"/>
    <s v="Puja"/>
    <x v="0"/>
    <n v="229"/>
    <s v="Srivastava"/>
    <s v="MPEG audio file"/>
    <s v="+91 080 22289999"/>
    <n v="2010"/>
    <n v="560001"/>
    <x v="3"/>
    <m/>
    <s v="Stormbringer"/>
    <n v="277133"/>
    <n v="0.99"/>
    <n v="1"/>
    <n v="4"/>
    <n v="3.96"/>
  </r>
  <r>
    <s v="MK III The Final Concerts [Disc 1]"/>
    <s v="Deep Purple"/>
    <s v="20.10M"/>
    <s v="Halifax"/>
    <m/>
    <s v="Gillan/Glover/Lord/Paice"/>
    <s v="Canada"/>
    <n v="31"/>
    <s v="marthasilk@gmail.com"/>
    <s v="Martha"/>
    <x v="0"/>
    <n v="18"/>
    <s v="Silk"/>
    <s v="MPEG audio file"/>
    <s v="+1 (902) 450-0450"/>
    <n v="2008"/>
    <s v="B3S 1C5"/>
    <x v="0"/>
    <s v="NS"/>
    <s v="Smoke On The Water"/>
    <n v="618031"/>
    <n v="0.99"/>
    <n v="1"/>
    <n v="2"/>
    <n v="1.98"/>
  </r>
  <r>
    <s v="MK III The Final Concerts [Disc 1]"/>
    <s v="Deep Purple"/>
    <s v="20.10M"/>
    <s v="Paris"/>
    <m/>
    <s v="Gillan/Glover/Lord/Paice"/>
    <s v="France"/>
    <n v="39"/>
    <s v="camille.bernard@yahoo.fr"/>
    <s v="Camille"/>
    <x v="0"/>
    <n v="334"/>
    <s v="Bernard"/>
    <s v="MPEG audio file"/>
    <s v="+33 01 49 70 65 65"/>
    <n v="2012"/>
    <n v="75009"/>
    <x v="1"/>
    <m/>
    <s v="Smoke On The Water"/>
    <n v="618031"/>
    <n v="0.99"/>
    <n v="1"/>
    <n v="2"/>
    <n v="1.98"/>
  </r>
  <r>
    <s v="MK III The Final Concerts [Disc 1]"/>
    <s v="Deep Purple"/>
    <s v="26.37M"/>
    <s v="Mountain View"/>
    <m/>
    <s v="Coverdale/Lord/Paice"/>
    <s v="USA"/>
    <n v="20"/>
    <s v="dmiller@comcast.com"/>
    <s v="Dan"/>
    <x v="0"/>
    <n v="124"/>
    <s v="Miller"/>
    <s v="MPEG audio file"/>
    <s v="+1 (650) 644-3358"/>
    <n v="2009"/>
    <s v="94040-111"/>
    <x v="0"/>
    <s v="CA"/>
    <s v="You Fool No One"/>
    <n v="804101"/>
    <n v="0.99"/>
    <n v="1"/>
    <n v="2"/>
    <n v="1.98"/>
  </r>
  <r>
    <s v="Morning Dance"/>
    <s v="Spyro Gyra"/>
    <s v="7.85M"/>
    <s v="New York"/>
    <m/>
    <s v="Jeremy Wall"/>
    <s v="USA"/>
    <n v="18"/>
    <s v="michelleb@aol.com"/>
    <s v="Michelle"/>
    <x v="13"/>
    <n v="396"/>
    <s v="Brooks"/>
    <s v="MPEG audio file"/>
    <s v="+1 (212) 221-3546"/>
    <n v="2012"/>
    <s v="10012-2612"/>
    <x v="0"/>
    <s v="NY"/>
    <s v="Rasul"/>
    <n v="238315"/>
    <n v="0.99"/>
    <n v="1"/>
    <n v="4"/>
    <n v="3.96"/>
  </r>
  <r>
    <s v="Morning Dance"/>
    <s v="Spyro Gyra"/>
    <s v="8.10M"/>
    <s v="Winnipeg"/>
    <m/>
    <s v="Jay Beckenstein"/>
    <s v="Canada"/>
    <n v="32"/>
    <s v="aaronmitchell@yahoo.ca"/>
    <s v="Aaron"/>
    <x v="13"/>
    <n v="290"/>
    <s v="Mitchell"/>
    <s v="MPEG audio file"/>
    <s v="+1 (204) 452-6452"/>
    <n v="2011"/>
    <s v="R3L 2B9"/>
    <x v="0"/>
    <s v="MB"/>
    <s v="Song For Lorraine"/>
    <n v="240091"/>
    <n v="0.99"/>
    <n v="1"/>
    <n v="1"/>
    <n v="0.99"/>
  </r>
  <r>
    <s v="Morning Dance"/>
    <s v="Spyro Gyra"/>
    <s v="8.96M"/>
    <s v="Winnipeg"/>
    <m/>
    <s v="Jeremy Wall"/>
    <s v="Canada"/>
    <n v="32"/>
    <s v="aaronmitchell@yahoo.ca"/>
    <s v="Aaron"/>
    <x v="13"/>
    <n v="290"/>
    <s v="Mitchell"/>
    <s v="MPEG audio file"/>
    <s v="+1 (204) 452-6452"/>
    <n v="2011"/>
    <s v="R3L 2B9"/>
    <x v="0"/>
    <s v="MB"/>
    <s v="Little Linda"/>
    <n v="264019"/>
    <n v="0.99"/>
    <n v="1"/>
    <n v="4"/>
    <n v="3.96"/>
  </r>
  <r>
    <s v="Morning Dance"/>
    <s v="Spyro Gyra"/>
    <s v="9.03M"/>
    <s v="Helsinki"/>
    <m/>
    <s v="Chet Catallo"/>
    <s v="Finland"/>
    <n v="44"/>
    <s v="terhi.hamalainen@apple.fi"/>
    <s v="Terhi"/>
    <x v="13"/>
    <n v="182"/>
    <s v="Hamamalinen"/>
    <s v="MPEG audio file"/>
    <s v="+358 09 870 2000"/>
    <n v="2010"/>
    <n v="530"/>
    <x v="1"/>
    <m/>
    <s v="It Doesn't Matter"/>
    <n v="270027"/>
    <n v="0.99"/>
    <n v="1"/>
    <n v="1"/>
    <n v="0.99"/>
  </r>
  <r>
    <s v="Morning Dance"/>
    <s v="Spyro Gyra"/>
    <s v="9.77M"/>
    <s v="Dijon"/>
    <m/>
    <s v="Jeremy Wall"/>
    <s v="France"/>
    <n v="43"/>
    <s v="isabelle_mercier@apple.fr"/>
    <s v="Isabelle"/>
    <x v="13"/>
    <n v="181"/>
    <s v="Mercier"/>
    <s v="MPEG audio file"/>
    <s v="+33 03 80 73 66 99"/>
    <n v="2010"/>
    <n v="21000"/>
    <x v="1"/>
    <m/>
    <s v="Starburst"/>
    <n v="291500"/>
    <n v="0.99"/>
    <n v="1"/>
    <n v="1"/>
    <n v="0.99"/>
  </r>
  <r>
    <s v="Morning Dance"/>
    <s v="Spyro Gyra"/>
    <s v="9.77M"/>
    <s v="Warsaw"/>
    <m/>
    <s v="Jeremy Wall"/>
    <s v="Poland"/>
    <n v="49"/>
    <s v="stanisÅ‚aw.wÃ³jcik@wp.pl"/>
    <s v="Stanislaw"/>
    <x v="13"/>
    <n v="75"/>
    <s v="Wajcik"/>
    <s v="MPEG audio file"/>
    <s v="+48 22 828 37 39"/>
    <n v="2008"/>
    <s v="00-358"/>
    <x v="1"/>
    <m/>
    <s v="Starburst"/>
    <n v="291500"/>
    <n v="0.99"/>
    <n v="1"/>
    <n v="2"/>
    <n v="1.98"/>
  </r>
  <r>
    <s v="Morning Dance"/>
    <s v="Spyro Gyra"/>
    <s v="10.55M"/>
    <s v="Dublin"/>
    <m/>
    <s v="Rick Strauss"/>
    <s v="Ireland"/>
    <n v="46"/>
    <s v="hughoreilly@apple.ie"/>
    <s v="Hugh"/>
    <x v="13"/>
    <n v="183"/>
    <s v="O'Reilly"/>
    <s v="MPEG audio file"/>
    <s v="+353 01 6792424"/>
    <n v="2010"/>
    <m/>
    <x v="1"/>
    <s v="Dublin"/>
    <s v="End Of Romanticism"/>
    <n v="320078"/>
    <n v="0.99"/>
    <n v="1"/>
    <n v="4"/>
    <n v="3.96"/>
  </r>
  <r>
    <s v="Morning Dance"/>
    <s v="Spyro Gyra"/>
    <s v="10.55M"/>
    <s v="New York"/>
    <m/>
    <s v="Rick Strauss"/>
    <s v="USA"/>
    <n v="18"/>
    <s v="michelleb@aol.com"/>
    <s v="Michelle"/>
    <x v="13"/>
    <n v="396"/>
    <s v="Brooks"/>
    <s v="MPEG audio file"/>
    <s v="+1 (212) 221-3546"/>
    <n v="2012"/>
    <s v="10012-2612"/>
    <x v="0"/>
    <s v="NY"/>
    <s v="End Of Romanticism"/>
    <n v="320078"/>
    <n v="0.99"/>
    <n v="1"/>
    <n v="2"/>
    <n v="1.98"/>
  </r>
  <r>
    <s v="Morning Dance"/>
    <s v="Spyro Gyra"/>
    <s v="11.37M"/>
    <s v="Helsinki"/>
    <m/>
    <s v="Jay Beckenstein"/>
    <s v="Finland"/>
    <n v="44"/>
    <s v="terhi.hamalainen@apple.fi"/>
    <s v="Terhi"/>
    <x v="13"/>
    <n v="182"/>
    <s v="Hamamalinen"/>
    <s v="MPEG audio file"/>
    <s v="+358 09 870 2000"/>
    <n v="2010"/>
    <n v="530"/>
    <x v="1"/>
    <m/>
    <s v="Heliopolis"/>
    <n v="338729"/>
    <n v="0.99"/>
    <n v="1"/>
    <n v="3"/>
    <n v="2.97"/>
  </r>
  <r>
    <s v="Motley Crue Greatest Hits"/>
    <s v="MÃ¶tley CrÃ¼e"/>
    <s v="6.74M"/>
    <s v="Stockholm"/>
    <m/>
    <s v="Cub Coda/Michael Lutz"/>
    <s v="Sweden"/>
    <n v="51"/>
    <s v="joakim.johansson@yahoo.se"/>
    <s v="Joakim"/>
    <x v="1"/>
    <n v="271"/>
    <s v="Johansson"/>
    <s v="MPEG audio file"/>
    <s v="+46 08-651 52 52"/>
    <n v="2011"/>
    <n v="11230"/>
    <x v="1"/>
    <m/>
    <s v="Smokin' in The Boys Room"/>
    <n v="206837"/>
    <n v="0.99"/>
    <n v="1"/>
    <n v="2"/>
    <n v="1.98"/>
  </r>
  <r>
    <s v="Motley Crue Greatest Hits"/>
    <s v="MÃ¶tley CrÃ¼e"/>
    <s v="7.28M"/>
    <s v="Halifax"/>
    <m/>
    <s v="Nikki Sixx"/>
    <s v="Canada"/>
    <n v="31"/>
    <s v="marthasilk@gmail.com"/>
    <s v="Martha"/>
    <x v="1"/>
    <n v="376"/>
    <s v="Silk"/>
    <s v="MPEG audio file"/>
    <s v="+1 (902) 450-0450"/>
    <n v="2012"/>
    <s v="B3S 1C5"/>
    <x v="0"/>
    <s v="NS"/>
    <s v="Shout At The Devil"/>
    <n v="221962"/>
    <n v="0.99"/>
    <n v="1"/>
    <n v="1"/>
    <n v="0.99"/>
  </r>
  <r>
    <s v="Motley Crue Greatest Hits"/>
    <s v="MÃ¶tley CrÃ¼e"/>
    <s v="7.70M"/>
    <s v="Rio de Janeiro"/>
    <s v="Riotur"/>
    <s v="Nikki Sixx/Tommy Lee/Vince Neil"/>
    <s v="Brazil"/>
    <n v="12"/>
    <s v="roberto.almeida@riotur.gov.br"/>
    <s v="Roberto"/>
    <x v="1"/>
    <n v="166"/>
    <s v="Almeida"/>
    <s v="MPEG audio file"/>
    <s v="+55 (21) 2271-7000"/>
    <n v="2009"/>
    <s v="20040-020"/>
    <x v="2"/>
    <s v="RJ"/>
    <s v="Home Sweet Home"/>
    <n v="236904"/>
    <n v="0.99"/>
    <n v="1"/>
    <n v="4"/>
    <n v="3.96"/>
  </r>
  <r>
    <s v="Motley Crue Greatest Hits"/>
    <s v="MÃ¶tley CrÃ¼e"/>
    <s v="8.28M"/>
    <s v="Halifax"/>
    <m/>
    <s v="Mick Mars/Nikki Sixx/Tommy Lee/Vince Neil"/>
    <s v="Canada"/>
    <n v="31"/>
    <s v="marthasilk@gmail.com"/>
    <s v="Martha"/>
    <x v="1"/>
    <n v="376"/>
    <s v="Silk"/>
    <s v="MPEG audio file"/>
    <s v="+1 (902) 450-0450"/>
    <n v="2012"/>
    <s v="B3S 1C5"/>
    <x v="0"/>
    <s v="NS"/>
    <s v="Same Ol' Situation"/>
    <n v="254511"/>
    <n v="0.99"/>
    <n v="1"/>
    <n v="5"/>
    <n v="4.95"/>
  </r>
  <r>
    <s v="Motley Crue Greatest Hits"/>
    <s v="MÃ¶tley CrÃ¼e"/>
    <s v="9.12M"/>
    <s v="Winnipeg"/>
    <m/>
    <s v="Nikki Sixx/Tommy Lee/Vince Neil"/>
    <s v="Canada"/>
    <n v="32"/>
    <s v="aaronmitchell@yahoo.ca"/>
    <s v="Aaron"/>
    <x v="1"/>
    <n v="61"/>
    <s v="Mitchell"/>
    <s v="MPEG audio file"/>
    <s v="+1 (204) 452-6452"/>
    <n v="2008"/>
    <s v="R3L 2B9"/>
    <x v="0"/>
    <s v="MB"/>
    <s v="Wild Side"/>
    <n v="276767"/>
    <n v="0.99"/>
    <n v="1"/>
    <n v="1"/>
    <n v="0.99"/>
  </r>
  <r>
    <s v="Motley Crue Greatest Hits"/>
    <s v="MÃ¶tley CrÃ¼e"/>
    <s v="9.24M"/>
    <s v="Stockholm"/>
    <m/>
    <s v="Nikki Sixx"/>
    <s v="Sweden"/>
    <n v="51"/>
    <s v="joakim.johansson@yahoo.se"/>
    <s v="Joakim"/>
    <x v="1"/>
    <n v="271"/>
    <s v="Johansson"/>
    <s v="MPEG audio file"/>
    <s v="+46 08-651 52 52"/>
    <n v="2011"/>
    <n v="11230"/>
    <x v="1"/>
    <m/>
    <s v="Kickstart My Heart"/>
    <n v="283559"/>
    <n v="0.99"/>
    <n v="1"/>
    <n v="1"/>
    <n v="0.99"/>
  </r>
  <r>
    <s v="Motley Crue Greatest Hits"/>
    <s v="MÃ¶tley CrÃ¼e"/>
    <s v="9.42M"/>
    <s v="Winnipeg"/>
    <m/>
    <s v="Mick Mars/Nikki Sixx/Tommy Lee/Vince Neil"/>
    <s v="Canada"/>
    <n v="32"/>
    <s v="aaronmitchell@yahoo.ca"/>
    <s v="Aaron"/>
    <x v="1"/>
    <n v="61"/>
    <s v="Mitchell"/>
    <s v="MPEG audio file"/>
    <s v="+1 (204) 452-6452"/>
    <n v="2008"/>
    <s v="R3L 2B9"/>
    <x v="0"/>
    <s v="MB"/>
    <s v="Primal Scream"/>
    <n v="286197"/>
    <n v="0.99"/>
    <n v="1"/>
    <n v="2"/>
    <n v="1.98"/>
  </r>
  <r>
    <s v="Mozart: Symphonies Nos. 40 &amp; 41"/>
    <s v="Berliner Philharmoniker &amp; Herbert Von Karajan"/>
    <s v="6.17M"/>
    <s v="Vienne"/>
    <m/>
    <s v="Wolfgang Amadeus Mozart"/>
    <s v="Austria"/>
    <n v="7"/>
    <s v="astrid.gruber@apple.at"/>
    <s v="Astrid"/>
    <x v="8"/>
    <n v="318"/>
    <s v="Gruber"/>
    <s v="Protected AAC audio file"/>
    <s v="+43 01 5134505"/>
    <n v="2011"/>
    <n v="1010"/>
    <x v="1"/>
    <m/>
    <s v="Symphony No. 41 in C Major, K. 551, &quot;Jupiter&quot;: IV. Molto allegro"/>
    <n v="362933"/>
    <n v="0.99"/>
    <n v="1"/>
    <n v="2"/>
    <n v="1.98"/>
  </r>
  <r>
    <s v="Muso Ko"/>
    <s v="Habib KoitÃ© and Bamada"/>
    <s v="4.62M"/>
    <s v="Oslo"/>
    <m/>
    <s v="Habib KoitÃ©"/>
    <s v="Norway"/>
    <n v="4"/>
    <s v="bjorn.hansen@yahoo.no"/>
    <s v="Bjarn"/>
    <x v="14"/>
    <n v="208"/>
    <s v="Hansen"/>
    <s v="AAC audio file"/>
    <s v="+47 22 44 22 22"/>
    <n v="2010"/>
    <n v="171"/>
    <x v="1"/>
    <m/>
    <s v="Din Din Wo (Little Child)"/>
    <n v="285837"/>
    <n v="0.99"/>
    <n v="1"/>
    <n v="5"/>
    <n v="4.95"/>
  </r>
  <r>
    <s v="My Generation - The Very Best Of The Who"/>
    <s v="The Who"/>
    <s v="4.08M"/>
    <s v="Madrid"/>
    <m/>
    <s v="Pete Townshend"/>
    <s v="Spain"/>
    <n v="50"/>
    <s v="enrique_munoz@yahoo.es"/>
    <s v="Enrique"/>
    <x v="0"/>
    <n v="402"/>
    <s v="MuÃ±oz"/>
    <s v="MPEG audio file"/>
    <s v="+34 914 454 454"/>
    <n v="2012"/>
    <n v="28015"/>
    <x v="1"/>
    <m/>
    <s v="I Can't Explain"/>
    <n v="125152"/>
    <n v="0.99"/>
    <n v="1"/>
    <n v="2"/>
    <n v="1.98"/>
  </r>
  <r>
    <s v="My Generation - The Very Best Of The Who"/>
    <s v="The Who"/>
    <s v="4.35M"/>
    <s v="Montreal"/>
    <m/>
    <s v="Pete Townshend"/>
    <s v="Canada"/>
    <n v="3"/>
    <s v="ftremblay@gmail.com"/>
    <s v="Francois"/>
    <x v="0"/>
    <n v="294"/>
    <s v="Tremblay"/>
    <s v="MPEG audio file"/>
    <s v="+1 (514) 721-4711"/>
    <n v="2011"/>
    <s v="H2G 1A7"/>
    <x v="0"/>
    <s v="QC"/>
    <s v="Happy Jack"/>
    <n v="132310"/>
    <n v="0.99"/>
    <n v="1"/>
    <n v="2"/>
    <n v="1.98"/>
  </r>
  <r>
    <s v="My Generation - The Very Best Of The Who"/>
    <s v="The Who"/>
    <s v="4.84M"/>
    <s v="Brussels"/>
    <m/>
    <s v="John Entwistle"/>
    <s v="Belgium"/>
    <n v="8"/>
    <s v="daan_peeters@apple.be"/>
    <s v="Daan"/>
    <x v="0"/>
    <n v="187"/>
    <s v="Peeters"/>
    <s v="MPEG audio file"/>
    <s v="+32 02 219 03 03"/>
    <n v="2010"/>
    <n v="1000"/>
    <x v="1"/>
    <m/>
    <s v="Boris The Spider"/>
    <n v="149472"/>
    <n v="0.99"/>
    <n v="1"/>
    <n v="3"/>
    <n v="2.97"/>
  </r>
  <r>
    <s v="My Generation - The Very Best Of The Who"/>
    <s v="The Who"/>
    <s v="4.84M"/>
    <s v="Stuttgart"/>
    <m/>
    <s v="John Entwistle"/>
    <s v="Germany"/>
    <n v="2"/>
    <s v="leonekohler@surfeu.de"/>
    <s v="Leonie"/>
    <x v="0"/>
    <n v="293"/>
    <s v="Kahler"/>
    <s v="MPEG audio file"/>
    <s v="+49 0711 2842222"/>
    <n v="2011"/>
    <n v="70174"/>
    <x v="1"/>
    <m/>
    <s v="Boris The Spider"/>
    <n v="149472"/>
    <n v="0.99"/>
    <n v="1"/>
    <n v="5"/>
    <n v="4.95"/>
  </r>
  <r>
    <s v="My Generation - The Very Best Of The Who"/>
    <s v="The Who"/>
    <s v="5.12M"/>
    <s v="Madrid"/>
    <m/>
    <s v="Pete Townshend"/>
    <s v="Spain"/>
    <n v="50"/>
    <s v="enrique_munoz@yahoo.es"/>
    <s v="Enrique"/>
    <x v="0"/>
    <n v="402"/>
    <s v="MuÃ±oz"/>
    <s v="MPEG audio file"/>
    <s v="+34 914 454 454"/>
    <n v="2012"/>
    <n v="28015"/>
    <x v="1"/>
    <m/>
    <s v="I'm A Boy"/>
    <n v="157126"/>
    <n v="0.99"/>
    <n v="1"/>
    <n v="2"/>
    <n v="1.98"/>
  </r>
  <r>
    <s v="My Generation - The Very Best Of The Who"/>
    <s v="The Who"/>
    <s v="5.23M"/>
    <s v="Salt Lake City"/>
    <m/>
    <s v="Pete Townshend, Roger Daltrey"/>
    <s v="USA"/>
    <n v="28"/>
    <s v="jubarnett@gmail.com"/>
    <s v="Julia"/>
    <x v="0"/>
    <n v="82"/>
    <s v="Barnett"/>
    <s v="MPEG audio file"/>
    <s v="+1 (801) 531-7272"/>
    <n v="2008"/>
    <n v="84102"/>
    <x v="0"/>
    <s v="UT"/>
    <s v="Anyway, Anyhow, Anywhere"/>
    <n v="161253"/>
    <n v="0.99"/>
    <n v="1"/>
    <n v="5"/>
    <n v="4.95"/>
  </r>
  <r>
    <s v="My Generation - The Very Best Of The Who"/>
    <s v="The Who"/>
    <s v="5.26M"/>
    <s v="Vienne"/>
    <m/>
    <s v="Pete Townshend"/>
    <s v="Austria"/>
    <n v="7"/>
    <s v="astrid.gruber@apple.at"/>
    <s v="Astrid"/>
    <x v="0"/>
    <n v="296"/>
    <s v="Gruber"/>
    <s v="MPEG audio file"/>
    <s v="+43 01 5134505"/>
    <n v="2011"/>
    <n v="1010"/>
    <x v="1"/>
    <m/>
    <s v="Squeeze Box"/>
    <n v="161280"/>
    <n v="0.99"/>
    <n v="1"/>
    <n v="4"/>
    <n v="3.96"/>
  </r>
  <r>
    <s v="My Generation - The Very Best Of The Who"/>
    <s v="The Who"/>
    <s v="5.33M"/>
    <s v="Montreal"/>
    <m/>
    <s v="Pete Townshend"/>
    <s v="Canada"/>
    <n v="3"/>
    <s v="ftremblay@gmail.com"/>
    <s v="Francois"/>
    <x v="0"/>
    <n v="294"/>
    <s v="Tremblay"/>
    <s v="MPEG audio file"/>
    <s v="+1 (514) 721-4711"/>
    <n v="2011"/>
    <s v="H2G 1A7"/>
    <x v="0"/>
    <s v="QC"/>
    <s v="Pictures Of Lily"/>
    <n v="164414"/>
    <n v="0.99"/>
    <n v="1"/>
    <n v="1"/>
    <n v="0.99"/>
  </r>
  <r>
    <s v="My Generation - The Very Best Of The Who"/>
    <s v="The Who"/>
    <s v="6.06M"/>
    <s v="Salt Lake City"/>
    <m/>
    <s v="John Entwistle/Pete Townshend"/>
    <s v="USA"/>
    <n v="28"/>
    <s v="jubarnett@gmail.com"/>
    <s v="Julia"/>
    <x v="0"/>
    <n v="82"/>
    <s v="Barnett"/>
    <s v="MPEG audio file"/>
    <s v="+1 (801) 531-7272"/>
    <n v="2008"/>
    <n v="84102"/>
    <x v="0"/>
    <s v="UT"/>
    <s v="Pinball Wizard"/>
    <n v="181890"/>
    <n v="0.99"/>
    <n v="1"/>
    <n v="4"/>
    <n v="3.96"/>
  </r>
  <r>
    <s v="My Generation - The Very Best Of The Who"/>
    <s v="The Who"/>
    <s v="6.45M"/>
    <s v="Prague"/>
    <s v="JetBrains s.r.o."/>
    <s v="Pete Townshend"/>
    <s v="Czech Republic"/>
    <n v="5"/>
    <s v="frantisekw@jetbrains.com"/>
    <s v="Frank"/>
    <x v="0"/>
    <n v="295"/>
    <s v="Wichterlovai"/>
    <s v="MPEG audio file"/>
    <s v="+420 2 4172 5555"/>
    <n v="2011"/>
    <n v="14700"/>
    <x v="1"/>
    <m/>
    <s v="Magic Bus"/>
    <n v="197224"/>
    <n v="0.99"/>
    <n v="1"/>
    <n v="5"/>
    <n v="4.95"/>
  </r>
  <r>
    <s v="My Generation - The Very Best Of The Who"/>
    <s v="The Who"/>
    <s v="6.74M"/>
    <s v="Prague"/>
    <s v="JetBrains s.r.o."/>
    <s v="Pete Townshend"/>
    <s v="Czech Republic"/>
    <n v="5"/>
    <s v="frantisekw@jetbrains.com"/>
    <s v="Frank"/>
    <x v="0"/>
    <n v="295"/>
    <s v="Wichterlovai"/>
    <s v="MPEG audio file"/>
    <s v="+420 2 4172 5555"/>
    <n v="2011"/>
    <n v="14700"/>
    <x v="1"/>
    <m/>
    <s v="The Seeker"/>
    <n v="204643"/>
    <n v="0.99"/>
    <n v="1"/>
    <n v="1"/>
    <n v="0.99"/>
  </r>
  <r>
    <s v="My Generation - The Very Best Of The Who"/>
    <s v="The Who"/>
    <s v="8.60M"/>
    <s v="Madrid"/>
    <m/>
    <s v="Pete Townshend"/>
    <s v="Spain"/>
    <n v="50"/>
    <s v="enrique_munoz@yahoo.es"/>
    <s v="Enrique"/>
    <x v="0"/>
    <n v="402"/>
    <s v="MuÃ±oz"/>
    <s v="MPEG audio file"/>
    <s v="+34 914 454 454"/>
    <n v="2012"/>
    <n v="28015"/>
    <x v="1"/>
    <m/>
    <s v="Join Together"/>
    <n v="262791"/>
    <n v="0.99"/>
    <n v="1"/>
    <n v="5"/>
    <n v="4.95"/>
  </r>
  <r>
    <s v="My Generation - The Very Best Of The Who"/>
    <s v="The Who"/>
    <s v="8.60M"/>
    <s v="Madrid"/>
    <m/>
    <s v="Pete Townshend"/>
    <s v="Spain"/>
    <n v="50"/>
    <s v="enrique_munoz@yahoo.es"/>
    <s v="Enrique"/>
    <x v="0"/>
    <n v="402"/>
    <s v="MuÃ±oz"/>
    <s v="MPEG audio file"/>
    <s v="+34 914 454 454"/>
    <n v="2012"/>
    <n v="28015"/>
    <x v="1"/>
    <m/>
    <s v="I Can See For Miles"/>
    <n v="262556"/>
    <n v="0.99"/>
    <n v="1"/>
    <n v="1"/>
    <n v="0.99"/>
  </r>
  <r>
    <s v="My Generation - The Very Best Of The Who"/>
    <s v="The Who"/>
    <s v="9.46M"/>
    <s v="Vienne"/>
    <m/>
    <s v="Pete Townshend"/>
    <s v="Austria"/>
    <n v="7"/>
    <s v="astrid.gruber@apple.at"/>
    <s v="Astrid"/>
    <x v="0"/>
    <n v="296"/>
    <s v="Gruber"/>
    <s v="MPEG audio file"/>
    <s v="+43 01 5134505"/>
    <n v="2011"/>
    <n v="1010"/>
    <x v="1"/>
    <m/>
    <n v="5.15"/>
    <n v="289619"/>
    <n v="0.99"/>
    <n v="1"/>
    <n v="5"/>
    <n v="4.95"/>
  </r>
  <r>
    <s v="My Generation - The Very Best Of The Who"/>
    <s v="The Who"/>
    <s v="10.14M"/>
    <s v="Madrid"/>
    <m/>
    <s v="John Entwistle/Pete Townshend"/>
    <s v="Spain"/>
    <n v="50"/>
    <s v="enrique_munoz@yahoo.es"/>
    <s v="Enrique"/>
    <x v="0"/>
    <n v="402"/>
    <s v="MuÃ±oz"/>
    <s v="MPEG audio file"/>
    <s v="+34 914 454 454"/>
    <n v="2012"/>
    <n v="28015"/>
    <x v="1"/>
    <m/>
    <s v="Baba O'Riley"/>
    <n v="309472"/>
    <n v="0.99"/>
    <n v="1"/>
    <n v="5"/>
    <n v="4.95"/>
  </r>
  <r>
    <s v="My Generation - The Very Best Of The Who"/>
    <s v="The Who"/>
    <s v="11.16M"/>
    <s v="Salt Lake City"/>
    <m/>
    <s v="Pete Townshend"/>
    <s v="USA"/>
    <n v="28"/>
    <s v="jubarnett@gmail.com"/>
    <s v="Julia"/>
    <x v="0"/>
    <n v="82"/>
    <s v="Barnett"/>
    <s v="MPEG audio file"/>
    <s v="+1 (801) 531-7272"/>
    <n v="2008"/>
    <n v="84102"/>
    <x v="0"/>
    <s v="UT"/>
    <s v="You Better You Bet"/>
    <n v="338520"/>
    <n v="0.99"/>
    <n v="1"/>
    <n v="5"/>
    <n v="4.95"/>
  </r>
  <r>
    <s v="My Generation - The Very Best Of The Who"/>
    <s v="The Who"/>
    <s v="11.16M"/>
    <s v="Vienne"/>
    <m/>
    <s v="Pete Townshend"/>
    <s v="Austria"/>
    <n v="7"/>
    <s v="astrid.gruber@apple.at"/>
    <s v="Astrid"/>
    <x v="0"/>
    <n v="296"/>
    <s v="Gruber"/>
    <s v="MPEG audio file"/>
    <s v="+43 01 5134505"/>
    <n v="2011"/>
    <n v="1010"/>
    <x v="1"/>
    <m/>
    <s v="You Better You Bet"/>
    <n v="338520"/>
    <n v="0.99"/>
    <n v="1"/>
    <n v="5"/>
    <n v="4.95"/>
  </r>
  <r>
    <s v="My Generation - The Very Best Of The Who"/>
    <s v="The Who"/>
    <s v="16.86M"/>
    <s v="Vienne"/>
    <m/>
    <s v="John Entwistle/Pete Townshend"/>
    <s v="Austria"/>
    <n v="7"/>
    <s v="astrid.gruber@apple.at"/>
    <s v="Astrid"/>
    <x v="0"/>
    <n v="296"/>
    <s v="Gruber"/>
    <s v="MPEG audio file"/>
    <s v="+43 01 5134505"/>
    <n v="2011"/>
    <n v="1010"/>
    <x v="1"/>
    <m/>
    <s v="Won't Get Fooled Again (Full Length Version)"/>
    <n v="513750"/>
    <n v="0.99"/>
    <n v="1"/>
    <n v="1"/>
    <n v="0.99"/>
  </r>
  <r>
    <s v="My Way: The Best Of Frank Sinatra [Disc 1]"/>
    <s v="Frank Sinatra"/>
    <s v="4.86M"/>
    <s v="Santiago"/>
    <m/>
    <s v="bart howard"/>
    <s v="Chile"/>
    <n v="57"/>
    <s v="luisrojas@yahoo.cl"/>
    <s v="Luis"/>
    <x v="20"/>
    <n v="33"/>
    <s v="Rojas"/>
    <s v="MPEG audio file"/>
    <s v="+56 (0)2 635 4444"/>
    <n v="2008"/>
    <m/>
    <x v="2"/>
    <m/>
    <s v="Fly Me To The Moon"/>
    <n v="149263"/>
    <n v="0.99"/>
    <n v="1"/>
    <n v="4"/>
    <n v="3.96"/>
  </r>
  <r>
    <s v="My Way: The Best Of Frank Sinatra [Disc 1]"/>
    <s v="Frank Sinatra"/>
    <s v="4.91M"/>
    <s v="Buenos Aires"/>
    <m/>
    <s v="carl sigman/gilbert becaud/pierre leroyer"/>
    <s v="Argentina"/>
    <n v="56"/>
    <s v="diego.gutierrez@yahoo.ar"/>
    <s v="Diego"/>
    <x v="20"/>
    <n v="348"/>
    <s v="Gutierrez"/>
    <s v="MPEG audio file"/>
    <s v="+54 (0)11 4311 4333"/>
    <n v="2012"/>
    <n v="1106"/>
    <x v="2"/>
    <m/>
    <s v="What Now My Love"/>
    <n v="149995"/>
    <n v="0.99"/>
    <n v="1"/>
    <n v="3"/>
    <n v="2.97"/>
  </r>
  <r>
    <s v="My Way: The Best Of Frank Sinatra [Disc 1]"/>
    <s v="Frank Sinatra"/>
    <s v="5.55M"/>
    <s v="Redmond"/>
    <s v="Microsoft Corporation"/>
    <s v="jim croce"/>
    <s v="USA"/>
    <n v="17"/>
    <s v="jacksmith@microsoft.com"/>
    <s v="Jack"/>
    <x v="20"/>
    <n v="243"/>
    <s v="Smith"/>
    <s v="MPEG audio file"/>
    <s v="+1 (425) 882-8080"/>
    <n v="2010"/>
    <s v="98052-8300"/>
    <x v="0"/>
    <s v="WA"/>
    <s v="Bad, Bad Leroy Brown"/>
    <n v="169900"/>
    <n v="0.99"/>
    <n v="1"/>
    <n v="3"/>
    <n v="2.97"/>
  </r>
  <r>
    <s v="My Way: The Best Of Frank Sinatra [Disc 1]"/>
    <s v="Frank Sinatra"/>
    <s v="5.69M"/>
    <s v="Frankfurt"/>
    <m/>
    <s v="hans bradtke/heinz meier/johnny mercer"/>
    <s v="Germany"/>
    <n v="37"/>
    <s v="fzimmermann@yahoo.de"/>
    <s v="Fynn"/>
    <x v="20"/>
    <n v="138"/>
    <s v="Zimmermann"/>
    <s v="MPEG audio file"/>
    <s v="+49 069 40598889"/>
    <n v="2009"/>
    <n v="60316"/>
    <x v="1"/>
    <m/>
    <s v="Summer Love"/>
    <n v="174994"/>
    <n v="0.99"/>
    <n v="1"/>
    <n v="4"/>
    <n v="3.96"/>
  </r>
  <r>
    <s v="My Way: The Best Of Frank Sinatra [Disc 1]"/>
    <s v="Frank Sinatra"/>
    <s v="6.23M"/>
    <s v="Frankfurt"/>
    <m/>
    <s v="jimmy van heusen/sammy cahn"/>
    <s v="Germany"/>
    <n v="37"/>
    <s v="fzimmermann@yahoo.de"/>
    <s v="Fynn"/>
    <x v="20"/>
    <n v="138"/>
    <s v="Zimmermann"/>
    <s v="MPEG audio file"/>
    <s v="+49 069 40598889"/>
    <n v="2009"/>
    <n v="60316"/>
    <x v="1"/>
    <m/>
    <s v="Come Fly With Me"/>
    <n v="190458"/>
    <n v="0.99"/>
    <n v="1"/>
    <n v="2"/>
    <n v="1.98"/>
  </r>
  <r>
    <s v="My Way: The Best Of Frank Sinatra [Disc 1]"/>
    <s v="Frank Sinatra"/>
    <s v="6.33M"/>
    <s v="Santiago"/>
    <m/>
    <s v="cole porter"/>
    <s v="Chile"/>
    <n v="57"/>
    <s v="luisrojas@yahoo.cl"/>
    <s v="Luis"/>
    <x v="20"/>
    <n v="33"/>
    <s v="Rojas"/>
    <s v="MPEG audio file"/>
    <s v="+56 (0)2 635 4444"/>
    <n v="2008"/>
    <m/>
    <x v="2"/>
    <m/>
    <s v="I Get A Kick Out Of You"/>
    <n v="194429"/>
    <n v="0.99"/>
    <n v="1"/>
    <n v="1"/>
    <n v="0.99"/>
  </r>
  <r>
    <s v="My Way: The Best Of Frank Sinatra [Disc 1]"/>
    <s v="Frank Sinatra"/>
    <s v="6.71M"/>
    <s v="Redmond"/>
    <s v="Microsoft Corporation"/>
    <s v="fred ebb/john kander"/>
    <s v="USA"/>
    <n v="17"/>
    <s v="jacksmith@microsoft.com"/>
    <s v="Jack"/>
    <x v="20"/>
    <n v="243"/>
    <s v="Smith"/>
    <s v="MPEG audio file"/>
    <s v="+1 (425) 882-8080"/>
    <n v="2010"/>
    <s v="98052-8300"/>
    <x v="0"/>
    <s v="WA"/>
    <s v="New York, New York"/>
    <n v="206001"/>
    <n v="0.99"/>
    <n v="1"/>
    <n v="2"/>
    <n v="1.98"/>
  </r>
  <r>
    <s v="My Way: The Best Of Frank Sinatra [Disc 1]"/>
    <s v="Frank Sinatra"/>
    <s v="8.55M"/>
    <s v="Buenos Aires"/>
    <m/>
    <s v="ervin drake"/>
    <s v="Argentina"/>
    <n v="56"/>
    <s v="diego.gutierrez@yahoo.ar"/>
    <s v="Diego"/>
    <x v="20"/>
    <n v="348"/>
    <s v="Gutierrez"/>
    <s v="MPEG audio file"/>
    <s v="+54 (0)11 4311 4333"/>
    <n v="2012"/>
    <n v="1106"/>
    <x v="2"/>
    <m/>
    <s v="It Was A Very Good Year"/>
    <n v="266605"/>
    <n v="0.99"/>
    <n v="1"/>
    <n v="2"/>
    <n v="1.98"/>
  </r>
  <r>
    <s v="My Way: The Best Of Frank Sinatra [Disc 1]"/>
    <s v="Frank Sinatra"/>
    <s v="9.54M"/>
    <s v="Santiago"/>
    <m/>
    <s v="bert brecht/kurt weill/marc blitzstein"/>
    <s v="Chile"/>
    <n v="57"/>
    <s v="luisrojas@yahoo.cl"/>
    <s v="Luis"/>
    <x v="20"/>
    <n v="33"/>
    <s v="Rojas"/>
    <s v="MPEG audio file"/>
    <s v="+56 (0)2 635 4444"/>
    <n v="2008"/>
    <m/>
    <x v="2"/>
    <m/>
    <s v="Mack The Knife"/>
    <n v="292075"/>
    <n v="0.99"/>
    <n v="1"/>
    <n v="4"/>
    <n v="3.96"/>
  </r>
  <r>
    <s v="Na Pista"/>
    <s v="ClÃ¡udio Zoli"/>
    <s v="7.11M"/>
    <s v="London"/>
    <m/>
    <m/>
    <s v="United Kingdom"/>
    <n v="52"/>
    <s v="emma_jones@hotmail.com"/>
    <s v="Emma"/>
    <x v="2"/>
    <n v="11"/>
    <s v="Jones"/>
    <s v="MPEG audio file"/>
    <s v="+44 020 7707 0707"/>
    <n v="2008"/>
    <s v="N1 5LH"/>
    <x v="1"/>
    <m/>
    <s v="Livre Pra Viver"/>
    <n v="214595"/>
    <n v="0.99"/>
    <n v="1"/>
    <n v="2"/>
    <n v="1.98"/>
  </r>
  <r>
    <s v="Na Pista"/>
    <s v="ClÃ¡udio Zoli"/>
    <s v="8.12M"/>
    <s v="London"/>
    <m/>
    <m/>
    <s v="United Kingdom"/>
    <n v="52"/>
    <s v="emma_jones@hotmail.com"/>
    <s v="Emma"/>
    <x v="2"/>
    <n v="11"/>
    <s v="Jones"/>
    <s v="MPEG audio file"/>
    <s v="+44 020 7707 0707"/>
    <n v="2008"/>
    <s v="N1 5LH"/>
    <x v="1"/>
    <m/>
    <s v="Linha Do Equador"/>
    <n v="244715"/>
    <n v="0.99"/>
    <n v="1"/>
    <n v="4"/>
    <n v="3.96"/>
  </r>
  <r>
    <s v="Na Pista"/>
    <s v="ClÃ¡udio Zoli"/>
    <s v="8.12M"/>
    <s v="Sao Jose dos Campos"/>
    <s v="Embraer"/>
    <m/>
    <s v="Brazil"/>
    <n v="1"/>
    <s v="luisg@embraer.com.br"/>
    <s v="Lucas"/>
    <x v="2"/>
    <n v="327"/>
    <s v="Gonasalves"/>
    <s v="MPEG audio file"/>
    <s v="+55 (12) 3923-5555"/>
    <n v="2011"/>
    <s v="12227-000"/>
    <x v="2"/>
    <s v="SP"/>
    <s v="Linha Do Equador"/>
    <n v="244715"/>
    <n v="0.99"/>
    <n v="1"/>
    <n v="2"/>
    <n v="1.98"/>
  </r>
  <r>
    <s v="Na Pista"/>
    <s v="ClÃ¡udio Zoli"/>
    <s v="8.42M"/>
    <s v="Lyon"/>
    <m/>
    <m/>
    <s v="France"/>
    <n v="41"/>
    <s v="marc.dubois@hotmail.com"/>
    <s v="Marc"/>
    <x v="2"/>
    <n v="117"/>
    <s v="Dubois"/>
    <s v="MPEG audio file"/>
    <s v="+33 04 78 30 30 30"/>
    <n v="2009"/>
    <n v="69002"/>
    <x v="1"/>
    <m/>
    <s v="Amor Demais"/>
    <n v="254040"/>
    <n v="0.99"/>
    <n v="1"/>
    <n v="4"/>
    <n v="3.96"/>
  </r>
  <r>
    <s v="Na Pista"/>
    <s v="ClÃ¡udio Zoli"/>
    <s v="8.87M"/>
    <s v="Reno"/>
    <m/>
    <m/>
    <s v="USA"/>
    <n v="21"/>
    <s v="kachase@hotmail.com"/>
    <s v="Kathy"/>
    <x v="2"/>
    <n v="222"/>
    <s v="Chase"/>
    <s v="MPEG audio file"/>
    <s v="+1 (775) 223-7665"/>
    <n v="2010"/>
    <n v="89503"/>
    <x v="0"/>
    <s v="NV"/>
    <s v="Felicidade Urgente"/>
    <n v="266605"/>
    <n v="0.99"/>
    <n v="1"/>
    <n v="3"/>
    <n v="2.97"/>
  </r>
  <r>
    <s v="Nevermind"/>
    <s v="Nirvana"/>
    <s v="4.61M"/>
    <s v="Winnipeg"/>
    <m/>
    <s v="Kurt Cobain"/>
    <s v="Canada"/>
    <n v="32"/>
    <s v="aaronmitchell@yahoo.ca"/>
    <s v="Aaron"/>
    <x v="0"/>
    <n v="61"/>
    <s v="Mitchell"/>
    <s v="MPEG audio file"/>
    <s v="+1 (204) 452-6452"/>
    <n v="2008"/>
    <s v="R3L 2B9"/>
    <x v="0"/>
    <s v="MB"/>
    <s v="Territorial Pissings"/>
    <n v="143281"/>
    <n v="0.99"/>
    <n v="1"/>
    <n v="1"/>
    <n v="0.99"/>
  </r>
  <r>
    <s v="Nevermind"/>
    <s v="Nirvana"/>
    <s v="5.79M"/>
    <s v="Stockholm"/>
    <m/>
    <s v="Kurt Cobain"/>
    <s v="Sweden"/>
    <n v="51"/>
    <s v="joakim.johansson@yahoo.se"/>
    <s v="Joakim"/>
    <x v="0"/>
    <n v="271"/>
    <s v="Johansson"/>
    <s v="MPEG audio file"/>
    <s v="+46 08-651 52 52"/>
    <n v="2011"/>
    <n v="11230"/>
    <x v="1"/>
    <m/>
    <s v="Polly"/>
    <n v="177031"/>
    <n v="0.99"/>
    <n v="1"/>
    <n v="4"/>
    <n v="3.96"/>
  </r>
  <r>
    <s v="Nevermind"/>
    <s v="Nirvana"/>
    <s v="6.39M"/>
    <s v="Rio de Janeiro"/>
    <s v="Riotur"/>
    <s v="Kurt Cobain"/>
    <s v="Brazil"/>
    <n v="12"/>
    <s v="roberto.almeida@riotur.gov.br"/>
    <s v="Roberto"/>
    <x v="0"/>
    <n v="166"/>
    <s v="Almeida"/>
    <s v="MPEG audio file"/>
    <s v="+55 (21) 2271-7000"/>
    <n v="2009"/>
    <s v="20040-020"/>
    <x v="2"/>
    <s v="RJ"/>
    <s v="On A Plain"/>
    <n v="196440"/>
    <n v="0.99"/>
    <n v="1"/>
    <n v="2"/>
    <n v="1.98"/>
  </r>
  <r>
    <s v="Nevermind"/>
    <s v="Nirvana"/>
    <s v="8.33M"/>
    <s v="Rio de Janeiro"/>
    <s v="Riotur"/>
    <s v="Kurt Cobain"/>
    <s v="Brazil"/>
    <n v="12"/>
    <s v="roberto.almeida@riotur.gov.br"/>
    <s v="Roberto"/>
    <x v="0"/>
    <n v="166"/>
    <s v="Almeida"/>
    <s v="MPEG audio file"/>
    <s v="+55 (21) 2271-7000"/>
    <n v="2009"/>
    <s v="20040-020"/>
    <x v="2"/>
    <s v="RJ"/>
    <s v="In Bloom"/>
    <n v="254928"/>
    <n v="0.99"/>
    <n v="1"/>
    <n v="4"/>
    <n v="3.96"/>
  </r>
  <r>
    <s v="Nevermind"/>
    <s v="Nirvana"/>
    <s v="9.82M"/>
    <s v="Halifax"/>
    <m/>
    <s v="Kurt Cobain"/>
    <s v="Canada"/>
    <n v="31"/>
    <s v="marthasilk@gmail.com"/>
    <s v="Martha"/>
    <x v="0"/>
    <n v="376"/>
    <s v="Silk"/>
    <s v="MPEG audio file"/>
    <s v="+1 (902) 450-0450"/>
    <n v="2012"/>
    <s v="B3S 1C5"/>
    <x v="0"/>
    <s v="NS"/>
    <s v="Smells Like Teen Spirit"/>
    <n v="301296"/>
    <n v="0.99"/>
    <n v="1"/>
    <n v="4"/>
    <n v="3.96"/>
  </r>
  <r>
    <s v="New Adventures In Hi-Fi"/>
    <s v="R.E.M."/>
    <s v="5.03M"/>
    <s v="London"/>
    <m/>
    <s v="Bill Berry-Peter Buck-Mike Mills-Michael Stipe"/>
    <s v="United Kingdom"/>
    <n v="53"/>
    <s v="phil.hughes@gmail.com"/>
    <s v="Phil"/>
    <x v="0"/>
    <n v="283"/>
    <s v="Hughes"/>
    <s v="MPEG audio file"/>
    <s v="+44 020 7976 5722"/>
    <n v="2011"/>
    <s v="SW1V 3EN"/>
    <x v="1"/>
    <m/>
    <s v="Zither"/>
    <n v="154148"/>
    <n v="0.99"/>
    <n v="1"/>
    <n v="2"/>
    <n v="1.98"/>
  </r>
  <r>
    <s v="New Adventures In Hi-Fi"/>
    <s v="R.E.M."/>
    <s v="6.82M"/>
    <s v="London"/>
    <m/>
    <s v="Bill Berry-Peter Buck-Mike Mills-Michael Stipe"/>
    <s v="United Kingdom"/>
    <n v="53"/>
    <s v="phil.hughes@gmail.com"/>
    <s v="Phil"/>
    <x v="0"/>
    <n v="283"/>
    <s v="Hughes"/>
    <s v="MPEG audio file"/>
    <s v="+44 020 7976 5722"/>
    <n v="2011"/>
    <s v="SW1V 3EN"/>
    <x v="1"/>
    <m/>
    <s v="Departure"/>
    <n v="209423"/>
    <n v="0.99"/>
    <n v="1"/>
    <n v="2"/>
    <n v="1.98"/>
  </r>
  <r>
    <s v="New Adventures In Hi-Fi"/>
    <s v="R.E.M."/>
    <s v="8.05M"/>
    <s v="São Paulo"/>
    <s v="Woodstock Discos"/>
    <s v="Bill Berry-Peter Buck-Mike Mills-Michael Stipe"/>
    <s v="Brazil"/>
    <n v="10"/>
    <s v="eduardo@woodstock.com.br"/>
    <s v="Eduardo"/>
    <x v="0"/>
    <n v="177"/>
    <s v="Martins"/>
    <s v="MPEG audio file"/>
    <s v="+55 (11) 3033-5446"/>
    <n v="2010"/>
    <s v="01007-010"/>
    <x v="2"/>
    <s v="SP"/>
    <s v="Electrolite"/>
    <n v="245315"/>
    <n v="0.99"/>
    <n v="1"/>
    <n v="1"/>
    <n v="0.99"/>
  </r>
  <r>
    <s v="New Adventures In Hi-Fi"/>
    <s v="R.E.M."/>
    <s v="8.11M"/>
    <s v="São Paulo"/>
    <s v="Woodstock Discos"/>
    <s v="Bill Berry-Peter Buck-Mike Mills-Michael Stipe"/>
    <s v="Brazil"/>
    <n v="10"/>
    <s v="eduardo@woodstock.com.br"/>
    <s v="Eduardo"/>
    <x v="0"/>
    <n v="177"/>
    <s v="Martins"/>
    <s v="MPEG audio file"/>
    <s v="+55 (11) 3033-5446"/>
    <n v="2010"/>
    <s v="01007-010"/>
    <x v="2"/>
    <s v="SP"/>
    <s v="Bittersweet Me"/>
    <n v="245812"/>
    <n v="0.99"/>
    <n v="1"/>
    <n v="3"/>
    <n v="2.97"/>
  </r>
  <r>
    <s v="New Adventures In Hi-Fi"/>
    <s v="R.E.M."/>
    <s v="8.34M"/>
    <s v="São Paulo"/>
    <s v="Woodstock Discos"/>
    <s v="Bill Berry-Peter Buck-Mike Mills-Michael Stipe"/>
    <s v="Brazil"/>
    <n v="10"/>
    <s v="eduardo@woodstock.com.br"/>
    <s v="Eduardo"/>
    <x v="0"/>
    <n v="177"/>
    <s v="Martins"/>
    <s v="MPEG audio file"/>
    <s v="+55 (11) 3033-5446"/>
    <n v="2010"/>
    <s v="01007-010"/>
    <x v="2"/>
    <s v="SP"/>
    <s v="So Fast, So Numb"/>
    <n v="252682"/>
    <n v="0.99"/>
    <n v="1"/>
    <n v="5"/>
    <n v="4.95"/>
  </r>
  <r>
    <s v="New Adventures In Hi-Fi"/>
    <s v="R.E.M."/>
    <s v="8.99M"/>
    <s v="Prague"/>
    <m/>
    <s v="Bill Berry-Peter Buck-Mike Mills-Michael Stipe"/>
    <s v="Czech Republic"/>
    <n v="6"/>
    <s v="hholy@gmail.com"/>
    <s v="Helena"/>
    <x v="0"/>
    <n v="175"/>
    <s v="Hola"/>
    <s v="MPEG audio file"/>
    <s v="+420 2 4177 0449"/>
    <n v="2010"/>
    <n v="14300"/>
    <x v="1"/>
    <m/>
    <s v="How The West Was Won And Where It Got Us"/>
    <n v="271151"/>
    <n v="0.99"/>
    <n v="1"/>
    <n v="2"/>
    <n v="1.98"/>
  </r>
  <r>
    <s v="New Adventures In Hi-Fi"/>
    <s v="R.E.M."/>
    <s v="9.95M"/>
    <s v="Paris"/>
    <m/>
    <s v="Bill Berry-Peter Buck-Mike Mills-Michael Stipe"/>
    <s v="France"/>
    <n v="39"/>
    <s v="camille.bernard@yahoo.fr"/>
    <s v="Camille"/>
    <x v="0"/>
    <n v="389"/>
    <s v="Bernard"/>
    <s v="MPEG audio file"/>
    <s v="+33 01 49 70 65 65"/>
    <n v="2012"/>
    <n v="75009"/>
    <x v="1"/>
    <m/>
    <s v="Binky The Doormat"/>
    <n v="301688"/>
    <n v="0.99"/>
    <n v="1"/>
    <n v="3"/>
    <n v="2.97"/>
  </r>
  <r>
    <s v="New Adventures In Hi-Fi"/>
    <s v="R.E.M."/>
    <s v="9.95M"/>
    <s v="São Paulo"/>
    <s v="Woodstock Discos"/>
    <s v="Bill Berry-Peter Buck-Mike Mills-Michael Stipe"/>
    <s v="Brazil"/>
    <n v="10"/>
    <s v="eduardo@woodstock.com.br"/>
    <s v="Eduardo"/>
    <x v="0"/>
    <n v="177"/>
    <s v="Martins"/>
    <s v="MPEG audio file"/>
    <s v="+55 (11) 3033-5446"/>
    <n v="2010"/>
    <s v="01007-010"/>
    <x v="2"/>
    <s v="SP"/>
    <s v="Binky The Doormat"/>
    <n v="301688"/>
    <n v="0.99"/>
    <n v="1"/>
    <n v="4"/>
    <n v="3.96"/>
  </r>
  <r>
    <s v="New Adventures In Hi-Fi"/>
    <s v="R.E.M."/>
    <s v="10.08M"/>
    <s v="Prague"/>
    <m/>
    <s v="Bill Berry-Peter Buck-Mike Mills-Michael Stipe"/>
    <s v="Czech Republic"/>
    <n v="6"/>
    <s v="hholy@gmail.com"/>
    <s v="Helena"/>
    <x v="0"/>
    <n v="175"/>
    <s v="Hola"/>
    <s v="MPEG audio file"/>
    <s v="+420 2 4177 0449"/>
    <n v="2010"/>
    <n v="14300"/>
    <x v="1"/>
    <m/>
    <s v="The Wake-Up Bomb"/>
    <n v="308532"/>
    <n v="0.99"/>
    <n v="1"/>
    <n v="5"/>
    <n v="4.95"/>
  </r>
  <r>
    <s v="New Adventures In Hi-Fi"/>
    <s v="R.E.M."/>
    <s v="10.13M"/>
    <s v="Brussels"/>
    <m/>
    <s v="Bill Berry-Peter Buck-Mike Mills-Michael Stipe"/>
    <s v="Belgium"/>
    <n v="8"/>
    <s v="daan_peeters@apple.be"/>
    <s v="Daan"/>
    <x v="0"/>
    <n v="176"/>
    <s v="Peeters"/>
    <s v="MPEG audio file"/>
    <s v="+32 02 219 03 03"/>
    <n v="2010"/>
    <n v="1000"/>
    <x v="1"/>
    <m/>
    <s v="Undertow"/>
    <n v="309498"/>
    <n v="0.99"/>
    <n v="1"/>
    <n v="5"/>
    <n v="4.95"/>
  </r>
  <r>
    <s v="New Adventures In Hi-Fi"/>
    <s v="R.E.M."/>
    <s v="10.13M"/>
    <s v="Paris"/>
    <m/>
    <s v="Bill Berry-Peter Buck-Mike Mills-Michael Stipe"/>
    <s v="France"/>
    <n v="39"/>
    <s v="camille.bernard@yahoo.fr"/>
    <s v="Camille"/>
    <x v="0"/>
    <n v="389"/>
    <s v="Bernard"/>
    <s v="MPEG audio file"/>
    <s v="+33 01 49 70 65 65"/>
    <n v="2012"/>
    <n v="75009"/>
    <x v="1"/>
    <m/>
    <s v="Undertow"/>
    <n v="309498"/>
    <n v="0.99"/>
    <n v="1"/>
    <n v="4"/>
    <n v="3.96"/>
  </r>
  <r>
    <s v="New Adventures In Hi-Fi"/>
    <s v="R.E.M."/>
    <s v="10.79M"/>
    <s v="São Paulo"/>
    <s v="Banco do Brasil S.A."/>
    <s v="Bill Berry-Peter Buck-Mike Mills-Michael Stipe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Be Mine"/>
    <n v="333087"/>
    <n v="0.99"/>
    <n v="1"/>
    <n v="5"/>
    <n v="4.95"/>
  </r>
  <r>
    <s v="New Adventures In Hi-Fi"/>
    <s v="R.E.M."/>
    <s v="10.87M"/>
    <s v="London"/>
    <m/>
    <s v="Bill Berry-Peter Buck-Mike Mills-Michael Stipe"/>
    <s v="United Kingdom"/>
    <n v="53"/>
    <s v="phil.hughes@gmail.com"/>
    <s v="Phil"/>
    <x v="0"/>
    <n v="283"/>
    <s v="Hughes"/>
    <s v="MPEG audio file"/>
    <s v="+44 020 7976 5722"/>
    <n v="2011"/>
    <s v="SW1V 3EN"/>
    <x v="1"/>
    <m/>
    <s v="New Test Leper"/>
    <n v="326791"/>
    <n v="0.99"/>
    <n v="1"/>
    <n v="1"/>
    <n v="0.99"/>
  </r>
  <r>
    <s v="New Adventures In Hi-Fi"/>
    <s v="R.E.M."/>
    <s v="14.43M"/>
    <s v="Brussels"/>
    <m/>
    <s v="Bill Berry-Peter Buck-Mike Mills-Michael Stipe"/>
    <s v="Belgium"/>
    <n v="8"/>
    <s v="daan_peeters@apple.be"/>
    <s v="Daan"/>
    <x v="0"/>
    <n v="176"/>
    <s v="Peeters"/>
    <s v="MPEG audio file"/>
    <s v="+32 02 219 03 03"/>
    <n v="2010"/>
    <n v="1000"/>
    <x v="1"/>
    <m/>
    <s v="Leave"/>
    <n v="437968"/>
    <n v="0.99"/>
    <n v="1"/>
    <n v="5"/>
    <n v="4.95"/>
  </r>
  <r>
    <s v="News Of The World"/>
    <s v="Queen"/>
    <s v="4.03M"/>
    <s v="Yellowknife"/>
    <m/>
    <s v="May"/>
    <s v="Canada"/>
    <n v="33"/>
    <s v="ellie.sullivan@shaw.ca"/>
    <s v="Ellie"/>
    <x v="0"/>
    <n v="388"/>
    <s v="Sullivan"/>
    <s v="MPEG audio file"/>
    <s v="+1 (867) 920-2233"/>
    <n v="2012"/>
    <s v="X1A 1N6"/>
    <x v="0"/>
    <s v="NT"/>
    <s v="We Will Rock You"/>
    <n v="122671"/>
    <n v="0.99"/>
    <n v="1"/>
    <n v="5"/>
    <n v="4.95"/>
  </r>
  <r>
    <s v="News Of The World"/>
    <s v="Queen"/>
    <s v="5.94M"/>
    <s v="Helsinki"/>
    <m/>
    <s v="Mercury"/>
    <s v="Finland"/>
    <n v="44"/>
    <s v="terhi.hamalainen@apple.fi"/>
    <s v="Terhi"/>
    <x v="0"/>
    <n v="279"/>
    <s v="Hamamalinen"/>
    <s v="MPEG audio file"/>
    <s v="+358 09 870 2000"/>
    <n v="2011"/>
    <n v="530"/>
    <x v="1"/>
    <m/>
    <s v="We Are The Champions"/>
    <n v="182883"/>
    <n v="0.99"/>
    <n v="1"/>
    <n v="5"/>
    <n v="4.95"/>
  </r>
  <r>
    <s v="News Of The World"/>
    <s v="Queen"/>
    <s v="5.94M"/>
    <s v="Madrid"/>
    <m/>
    <s v="Mercury"/>
    <s v="Spain"/>
    <n v="50"/>
    <s v="enrique_munoz@yahoo.es"/>
    <s v="Enrique"/>
    <x v="0"/>
    <n v="173"/>
    <s v="MuÃ±oz"/>
    <s v="MPEG audio file"/>
    <s v="+34 914 454 454"/>
    <n v="2010"/>
    <n v="28015"/>
    <x v="1"/>
    <m/>
    <s v="We Are The Champions"/>
    <n v="182883"/>
    <n v="0.99"/>
    <n v="1"/>
    <n v="5"/>
    <n v="4.95"/>
  </r>
  <r>
    <s v="News Of The World"/>
    <s v="Queen"/>
    <s v="6.08M"/>
    <s v="Rome"/>
    <m/>
    <s v="Taylor"/>
    <s v="Italy"/>
    <n v="47"/>
    <s v="lucas.mancini@yahoo.it"/>
    <s v="Lucas"/>
    <x v="0"/>
    <n v="281"/>
    <s v="Mancini"/>
    <s v="MPEG audio file"/>
    <s v="+39 06 39733434"/>
    <n v="2011"/>
    <n v="192"/>
    <x v="1"/>
    <s v="RM"/>
    <s v="Fight From The Inside"/>
    <n v="184737"/>
    <n v="0.99"/>
    <n v="1"/>
    <n v="3"/>
    <n v="2.97"/>
  </r>
  <r>
    <s v="News Of The World"/>
    <s v="Queen"/>
    <s v="6.10M"/>
    <s v="Rome"/>
    <m/>
    <s v="May"/>
    <s v="Italy"/>
    <n v="47"/>
    <s v="lucas.mancini@yahoo.it"/>
    <s v="Lucas"/>
    <x v="0"/>
    <n v="281"/>
    <s v="Mancini"/>
    <s v="MPEG audio file"/>
    <s v="+39 06 39733434"/>
    <n v="2011"/>
    <n v="192"/>
    <x v="1"/>
    <s v="RM"/>
    <s v="Sleep On The Sidewalk"/>
    <n v="187428"/>
    <n v="0.99"/>
    <n v="1"/>
    <n v="5"/>
    <n v="4.95"/>
  </r>
  <r>
    <s v="News Of The World"/>
    <s v="Queen"/>
    <s v="6.14M"/>
    <s v="Budapest"/>
    <m/>
    <s v="May"/>
    <s v="Hungary"/>
    <n v="45"/>
    <s v="ladislav_kovacs@apple.hu"/>
    <s v="Ladislav"/>
    <x v="0"/>
    <n v="280"/>
    <s v="Kovaics"/>
    <s v="MPEG audio file"/>
    <m/>
    <n v="2011"/>
    <s v="H-1073"/>
    <x v="1"/>
    <m/>
    <s v="All Dead, All Dead"/>
    <n v="190119"/>
    <n v="0.99"/>
    <n v="1"/>
    <n v="5"/>
    <n v="4.95"/>
  </r>
  <r>
    <s v="News Of The World"/>
    <s v="Queen"/>
    <s v="6.29M"/>
    <s v="Yellowknife"/>
    <m/>
    <s v="Deacon"/>
    <s v="Canada"/>
    <n v="33"/>
    <s v="ellie.sullivan@shaw.ca"/>
    <s v="Ellie"/>
    <x v="0"/>
    <n v="388"/>
    <s v="Sullivan"/>
    <s v="MPEG audio file"/>
    <s v="+1 (867) 920-2233"/>
    <n v="2012"/>
    <s v="X1A 1N6"/>
    <x v="0"/>
    <s v="NT"/>
    <s v="Who Needs You"/>
    <n v="186958"/>
    <n v="0.99"/>
    <n v="1"/>
    <n v="5"/>
    <n v="4.95"/>
  </r>
  <r>
    <s v="News Of The World"/>
    <s v="Queen"/>
    <s v="6.64M"/>
    <s v="Budapest"/>
    <m/>
    <s v="Taylor"/>
    <s v="Hungary"/>
    <n v="45"/>
    <s v="ladislav_kovacs@apple.hu"/>
    <s v="Ladislav"/>
    <x v="0"/>
    <n v="280"/>
    <s v="Kovaics"/>
    <s v="MPEG audio file"/>
    <m/>
    <n v="2011"/>
    <s v="H-1073"/>
    <x v="1"/>
    <m/>
    <s v="Sheer Heart Attack"/>
    <n v="207386"/>
    <n v="0.99"/>
    <n v="1"/>
    <n v="5"/>
    <n v="4.95"/>
  </r>
  <r>
    <s v="News Of The World"/>
    <s v="Queen"/>
    <s v="6.69M"/>
    <s v="Madrid"/>
    <m/>
    <s v="Mercury"/>
    <s v="Spain"/>
    <n v="50"/>
    <s v="enrique_munoz@yahoo.es"/>
    <s v="Enrique"/>
    <x v="0"/>
    <n v="173"/>
    <s v="MuÃ±oz"/>
    <s v="MPEG audio file"/>
    <s v="+34 914 454 454"/>
    <n v="2010"/>
    <n v="28015"/>
    <x v="1"/>
    <m/>
    <s v="My Melancholy Blues"/>
    <n v="206471"/>
    <n v="0.99"/>
    <n v="1"/>
    <n v="1"/>
    <n v="0.99"/>
  </r>
  <r>
    <s v="News Of The World"/>
    <s v="Queen"/>
    <s v="7.51M"/>
    <s v="São Paulo"/>
    <s v="Banco do Brasil S.A."/>
    <s v="Mercury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Get Down, Make Love"/>
    <n v="231235"/>
    <n v="0.99"/>
    <n v="1"/>
    <n v="4"/>
    <n v="3.96"/>
  </r>
  <r>
    <s v="News Of The World"/>
    <s v="Queen"/>
    <s v="8.94M"/>
    <s v="Yellowknife"/>
    <m/>
    <s v="Deacon"/>
    <s v="Canada"/>
    <n v="33"/>
    <s v="ellie.sullivan@shaw.ca"/>
    <s v="Ellie"/>
    <x v="0"/>
    <n v="388"/>
    <s v="Sullivan"/>
    <s v="MPEG audio file"/>
    <s v="+1 (867) 920-2233"/>
    <n v="2012"/>
    <s v="X1A 1N6"/>
    <x v="0"/>
    <s v="NT"/>
    <s v="Spread Your Wings"/>
    <n v="275356"/>
    <n v="0.99"/>
    <n v="1"/>
    <n v="5"/>
    <n v="4.95"/>
  </r>
  <r>
    <s v="News Of The World"/>
    <s v="Queen"/>
    <s v="12.52M"/>
    <s v="Warsaw"/>
    <m/>
    <s v="May"/>
    <s v="Poland"/>
    <n v="49"/>
    <s v="stanisÅ‚aw.wÃ³jcik@wp.pl"/>
    <s v="Stanislaw"/>
    <x v="0"/>
    <n v="282"/>
    <s v="Wajcik"/>
    <s v="MPEG audio file"/>
    <s v="+48 22 828 37 39"/>
    <n v="2011"/>
    <s v="00-358"/>
    <x v="1"/>
    <m/>
    <s v="It's Late"/>
    <n v="386194"/>
    <n v="0.99"/>
    <n v="1"/>
    <n v="4"/>
    <n v="3.96"/>
  </r>
  <r>
    <s v="Nielsen: The Six Symphonies"/>
    <s v="GÃ¶teborgs Symfoniker &amp; Neeme JÃ¤rvi"/>
    <s v="4.83M"/>
    <s v="Brasa-lia"/>
    <m/>
    <s v="Carl Nielsen"/>
    <s v="Brazil"/>
    <n v="13"/>
    <s v="fernadaramos4@uol.com.br"/>
    <s v="Fernanda"/>
    <x v="8"/>
    <n v="319"/>
    <s v="Ramos"/>
    <s v="Protected AAC audio file"/>
    <s v="+55 (61) 3363-5547"/>
    <n v="2011"/>
    <s v="71020-677"/>
    <x v="2"/>
    <s v="DF"/>
    <s v="Symphony No. 2, Op. 16 -  &quot;The Four Temperaments&quot;: II. Allegro Comodo e Flemmatico"/>
    <n v="286998"/>
    <n v="0.99"/>
    <n v="1"/>
    <n v="1"/>
    <n v="0.99"/>
  </r>
  <r>
    <s v="No More Tears (Remastered)"/>
    <s v="Ozzy Osbourne"/>
    <s v="4.30M"/>
    <s v="Porto"/>
    <m/>
    <s v="L. Kilmister, O. Osbourne &amp; Z. Wylde"/>
    <s v="Portugal"/>
    <n v="35"/>
    <s v="masampaio@sapo.pt"/>
    <s v="Madalena"/>
    <x v="0"/>
    <n v="171"/>
    <s v="Sampaio"/>
    <s v="Protected AAC audio file"/>
    <s v="+351 (225) 022-448"/>
    <n v="2010"/>
    <m/>
    <x v="1"/>
    <m/>
    <s v="Mama, I'm Coming Home"/>
    <n v="251586"/>
    <n v="0.99"/>
    <n v="1"/>
    <n v="1"/>
    <n v="0.99"/>
  </r>
  <r>
    <s v="No More Tears (Remastered)"/>
    <s v="Ozzy Osbourne"/>
    <s v="4.30M"/>
    <s v="Sao Jose dos Campos"/>
    <s v="Embraer"/>
    <s v="L. Kilmister, O. Osbourne &amp; Z. Wylde"/>
    <s v="Brazil"/>
    <n v="1"/>
    <s v="luisg@embraer.com.br"/>
    <s v="Lucas"/>
    <x v="0"/>
    <n v="382"/>
    <s v="Gonasalves"/>
    <s v="Protected AAC audio file"/>
    <s v="+55 (12) 3923-5555"/>
    <n v="2012"/>
    <s v="12227-000"/>
    <x v="2"/>
    <s v="SP"/>
    <s v="Mama, I'm Coming Home"/>
    <n v="251586"/>
    <n v="0.99"/>
    <n v="1"/>
    <n v="2"/>
    <n v="1.98"/>
  </r>
  <r>
    <s v="No More Tears (Remastered)"/>
    <s v="Ozzy Osbourne"/>
    <s v="7.36M"/>
    <s v="Stockholm"/>
    <m/>
    <s v="J. Purdell, M. Inez, O. Osbourne, R. Castillo &amp; Z. Wylde"/>
    <s v="Sweden"/>
    <n v="51"/>
    <s v="joakim.johansson@yahoo.se"/>
    <s v="Joakim"/>
    <x v="0"/>
    <n v="65"/>
    <s v="Johansson"/>
    <s v="Protected AAC audio file"/>
    <s v="+46 08-651 52 52"/>
    <n v="2008"/>
    <n v="11230"/>
    <x v="1"/>
    <m/>
    <s v="No More Tears"/>
    <n v="444358"/>
    <n v="0.99"/>
    <n v="1"/>
    <n v="4"/>
    <n v="3.96"/>
  </r>
  <r>
    <s v="No Prayer For The Dying"/>
    <s v="Iron Maiden"/>
    <s v="3.67M"/>
    <s v="Mountain View"/>
    <s v="Google Inc."/>
    <s v="Bruce Dickinson/Steve Harris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Holy Smoke"/>
    <n v="229459"/>
    <n v="0.99"/>
    <n v="1"/>
    <n v="4"/>
    <n v="3.96"/>
  </r>
  <r>
    <s v="No Prayer For The Dying"/>
    <s v="Iron Maiden"/>
    <s v="4.02M"/>
    <s v="Edinburgh"/>
    <m/>
    <s v="David Murray/Steve Harris"/>
    <s v="United Kingdom"/>
    <n v="54"/>
    <s v="steve.murray@yahoo.uk"/>
    <s v="Steve"/>
    <x v="1"/>
    <n v="359"/>
    <s v="Murray"/>
    <s v="MPEG audio file"/>
    <s v="+44 0131 315 3300"/>
    <n v="2012"/>
    <s v="EH4 1HH"/>
    <x v="1"/>
    <m/>
    <s v="Fates Warning"/>
    <n v="250853"/>
    <n v="0.99"/>
    <n v="1"/>
    <n v="2"/>
    <n v="1.98"/>
  </r>
  <r>
    <s v="No Prayer For The Dying"/>
    <s v="Iron Maiden"/>
    <s v="4.09M"/>
    <s v="London"/>
    <m/>
    <s v="Bruce Dickinson/Steve Harris"/>
    <s v="United Kingdom"/>
    <n v="52"/>
    <s v="emma_jones@hotmail.com"/>
    <s v="Emma"/>
    <x v="1"/>
    <n v="358"/>
    <s v="Jones"/>
    <s v="MPEG audio file"/>
    <s v="+44 020 7707 0707"/>
    <n v="2012"/>
    <s v="N1 5LH"/>
    <x v="1"/>
    <m/>
    <s v="Tailgunner"/>
    <n v="255582"/>
    <n v="0.99"/>
    <n v="1"/>
    <n v="5"/>
    <n v="4.95"/>
  </r>
  <r>
    <s v="No Prayer For The Dying"/>
    <s v="Iron Maiden"/>
    <s v="4.14M"/>
    <s v="Sidney"/>
    <m/>
    <s v="Steve Harris"/>
    <s v="Australia"/>
    <n v="55"/>
    <s v="mark.taylor@yahoo.au"/>
    <s v="Mark"/>
    <x v="1"/>
    <n v="250"/>
    <s v="Taylor"/>
    <s v="MPEG audio file"/>
    <s v="+61 (02) 9332 3633"/>
    <n v="2011"/>
    <n v="2010"/>
    <x v="4"/>
    <s v="NSW"/>
    <s v="The Assassin"/>
    <n v="258768"/>
    <n v="0.99"/>
    <n v="1"/>
    <n v="1"/>
    <n v="0.99"/>
  </r>
  <r>
    <s v="No Prayer For The Dying"/>
    <s v="Iron Maiden"/>
    <s v="4.23M"/>
    <s v="London"/>
    <m/>
    <s v="Steve Harris"/>
    <s v="United Kingdom"/>
    <n v="52"/>
    <s v="emma_jones@hotmail.com"/>
    <s v="Emma"/>
    <x v="1"/>
    <n v="358"/>
    <s v="Jones"/>
    <s v="MPEG audio file"/>
    <s v="+44 020 7707 0707"/>
    <n v="2012"/>
    <s v="N1 5LH"/>
    <x v="1"/>
    <m/>
    <s v="No Prayer For The Dying"/>
    <n v="263941"/>
    <n v="0.99"/>
    <n v="1"/>
    <n v="2"/>
    <n v="1.98"/>
  </r>
  <r>
    <s v="No Prayer For The Dying"/>
    <s v="Iron Maiden"/>
    <s v="4.41M"/>
    <s v="Berlin"/>
    <m/>
    <s v="Bruce Dickinson/Steve Harris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Run Silent Run Deep"/>
    <n v="275408"/>
    <n v="0.99"/>
    <n v="1"/>
    <n v="5"/>
    <n v="4.95"/>
  </r>
  <r>
    <s v="No Prayer For The Dying"/>
    <s v="Iron Maiden"/>
    <s v="4.41M"/>
    <s v="Edinburgh"/>
    <m/>
    <s v="Bruce Dickinson/Steve Harris"/>
    <s v="United Kingdom"/>
    <n v="54"/>
    <s v="steve.murray@yahoo.uk"/>
    <s v="Steve"/>
    <x v="1"/>
    <n v="359"/>
    <s v="Murray"/>
    <s v="MPEG audio file"/>
    <s v="+44 0131 315 3300"/>
    <n v="2012"/>
    <s v="EH4 1HH"/>
    <x v="1"/>
    <m/>
    <s v="Run Silent Run Deep"/>
    <n v="275408"/>
    <n v="0.99"/>
    <n v="1"/>
    <n v="4"/>
    <n v="3.96"/>
  </r>
  <r>
    <s v="No Prayer For The Dying"/>
    <s v="Iron Maiden"/>
    <s v="4.55M"/>
    <s v="Edinburgh"/>
    <m/>
    <s v="Bruce Dickinson"/>
    <s v="United Kingdom"/>
    <n v="54"/>
    <s v="steve.murray@yahoo.uk"/>
    <s v="Steve"/>
    <x v="1"/>
    <n v="359"/>
    <s v="Murray"/>
    <s v="MPEG audio file"/>
    <s v="+44 0131 315 3300"/>
    <n v="2012"/>
    <s v="EH4 1HH"/>
    <x v="1"/>
    <m/>
    <s v="Bring Your Daughter... ...To The Slaughter"/>
    <n v="284238"/>
    <n v="0.99"/>
    <n v="1"/>
    <n v="2"/>
    <n v="1.98"/>
  </r>
  <r>
    <s v="No Security"/>
    <s v="The Rolling Stones"/>
    <s v="6.73M"/>
    <s v="Rome"/>
    <m/>
    <s v="Jagger/Richards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You Got Me Rocking"/>
    <n v="205766"/>
    <n v="0.99"/>
    <n v="1"/>
    <n v="1"/>
    <n v="0.99"/>
  </r>
  <r>
    <s v="No Security"/>
    <s v="The Rolling Stones"/>
    <s v="7.10M"/>
    <s v="Rome"/>
    <m/>
    <s v="Jagger/Richards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Respectable"/>
    <n v="215693"/>
    <n v="0.99"/>
    <n v="1"/>
    <n v="4"/>
    <n v="3.96"/>
  </r>
  <r>
    <s v="No Security"/>
    <s v="The Rolling Stones"/>
    <s v="8.45M"/>
    <s v="Tucson"/>
    <m/>
    <s v="Jesse Ed Davis III/Taj Mahal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Corinna"/>
    <n v="257488"/>
    <n v="0.99"/>
    <n v="1"/>
    <n v="3"/>
    <n v="2.97"/>
  </r>
  <r>
    <s v="No Security"/>
    <s v="The Rolling Stones"/>
    <s v="10.95M"/>
    <s v="Salt Lake City"/>
    <m/>
    <s v="De Beauport/Jagger/Richards"/>
    <s v="USA"/>
    <n v="28"/>
    <s v="jubarnett@gmail.com"/>
    <s v="Julia"/>
    <x v="0"/>
    <n v="82"/>
    <s v="Barnett"/>
    <s v="MPEG audio file"/>
    <s v="+1 (801) 531-7272"/>
    <n v="2008"/>
    <n v="84102"/>
    <x v="0"/>
    <s v="UT"/>
    <s v="Thief In The Night"/>
    <n v="337266"/>
    <n v="0.99"/>
    <n v="1"/>
    <n v="5"/>
    <n v="4.95"/>
  </r>
  <r>
    <s v="No Security"/>
    <s v="The Rolling Stones"/>
    <s v="12.53M"/>
    <s v="Salt Lake City"/>
    <m/>
    <s v="Jagger/Richards"/>
    <s v="USA"/>
    <n v="28"/>
    <s v="jubarnett@gmail.com"/>
    <s v="Julia"/>
    <x v="0"/>
    <n v="82"/>
    <s v="Barnett"/>
    <s v="MPEG audio file"/>
    <s v="+1 (801) 531-7272"/>
    <n v="2008"/>
    <n v="84102"/>
    <x v="0"/>
    <s v="UT"/>
    <s v="Gimmie Shelters"/>
    <n v="382119"/>
    <n v="0.99"/>
    <n v="1"/>
    <n v="1"/>
    <n v="0.99"/>
  </r>
  <r>
    <s v="O Samba PoconÃ©"/>
    <s v="Skank"/>
    <s v="8.22M"/>
    <s v="Amsterdam"/>
    <m/>
    <s v="Samuel Rosa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Os Exilados"/>
    <n v="245551"/>
    <n v="0.99"/>
    <n v="1"/>
    <n v="2"/>
    <n v="1.98"/>
  </r>
  <r>
    <s v="O Samba PoconÃ©"/>
    <s v="Skank"/>
    <s v="8.33M"/>
    <s v="Copenhagen"/>
    <m/>
    <s v="Samuel Rosa"/>
    <s v="Denmark"/>
    <n v="9"/>
    <s v="kara.nielsen@jubii.dk"/>
    <s v="Kara"/>
    <x v="0"/>
    <n v="285"/>
    <s v="Nielsen"/>
    <s v="MPEG audio file"/>
    <s v="+453 3331 9991"/>
    <n v="2011"/>
    <n v="1720"/>
    <x v="1"/>
    <m/>
    <s v="ZÃ© Trindade"/>
    <n v="247954"/>
    <n v="0.99"/>
    <n v="1"/>
    <n v="2"/>
    <n v="1.98"/>
  </r>
  <r>
    <s v="O Samba PoconÃ©"/>
    <s v="Skank"/>
    <s v="9.81M"/>
    <s v="Toronto"/>
    <m/>
    <s v="Samuel Rosa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Um Dia Qualquer"/>
    <n v="292414"/>
    <n v="0.99"/>
    <n v="1"/>
    <n v="5"/>
    <n v="4.95"/>
  </r>
  <r>
    <s v="O Samba PoconÃ©"/>
    <s v="Skank"/>
    <s v="10.51M"/>
    <s v="Warsaw"/>
    <m/>
    <s v="Samuel Rosa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Garota Nacional"/>
    <n v="317492"/>
    <n v="0.99"/>
    <n v="1"/>
    <n v="3"/>
    <n v="2.97"/>
  </r>
  <r>
    <s v="Olodum"/>
    <s v="Olodum"/>
    <s v="5.33M"/>
    <s v="Winnipeg"/>
    <m/>
    <m/>
    <s v="Canada"/>
    <n v="32"/>
    <s v="aaronmitchell@yahoo.ca"/>
    <s v="Aaron"/>
    <x v="2"/>
    <n v="61"/>
    <s v="Mitchell"/>
    <s v="MPEG audio file"/>
    <s v="+1 (204) 452-6452"/>
    <n v="2008"/>
    <s v="R3L 2B9"/>
    <x v="0"/>
    <s v="MB"/>
    <s v="DenÃºncia"/>
    <n v="159555"/>
    <n v="0.99"/>
    <n v="1"/>
    <n v="5"/>
    <n v="4.95"/>
  </r>
  <r>
    <s v="Olodum"/>
    <s v="Olodum"/>
    <s v="6.23M"/>
    <s v="Madrid"/>
    <m/>
    <m/>
    <s v="Spain"/>
    <n v="50"/>
    <s v="enrique_munoz@yahoo.es"/>
    <s v="Enrique"/>
    <x v="2"/>
    <n v="380"/>
    <s v="MuÃ±oz"/>
    <s v="MPEG audio file"/>
    <s v="+34 914 454 454"/>
    <n v="2012"/>
    <n v="28015"/>
    <x v="1"/>
    <m/>
    <s v="Nossa Gente (Avisa LÃ )"/>
    <n v="188212"/>
    <n v="0.99"/>
    <n v="1"/>
    <n v="4"/>
    <n v="3.96"/>
  </r>
  <r>
    <s v="Olodum"/>
    <s v="Olodum"/>
    <s v="6.23M"/>
    <s v="Rio de Janeiro"/>
    <s v="Riotur"/>
    <m/>
    <s v="Brazil"/>
    <n v="12"/>
    <s v="roberto.almeida@riotur.gov.br"/>
    <s v="Roberto"/>
    <x v="2"/>
    <n v="166"/>
    <s v="Almeida"/>
    <s v="MPEG audio file"/>
    <s v="+55 (21) 2271-7000"/>
    <n v="2009"/>
    <s v="20040-020"/>
    <x v="2"/>
    <s v="RJ"/>
    <s v="Nossa Gente (Avisa LÃ )"/>
    <n v="188212"/>
    <n v="0.99"/>
    <n v="1"/>
    <n v="5"/>
    <n v="4.95"/>
  </r>
  <r>
    <s v="Olodum"/>
    <s v="Olodum"/>
    <s v="6.77M"/>
    <s v="Vienne"/>
    <m/>
    <m/>
    <s v="Austria"/>
    <n v="7"/>
    <s v="astrid.gruber@apple.at"/>
    <s v="Astrid"/>
    <x v="2"/>
    <n v="273"/>
    <s v="Gruber"/>
    <s v="MPEG audio file"/>
    <s v="+43 01 5134505"/>
    <n v="2011"/>
    <n v="1010"/>
    <x v="1"/>
    <m/>
    <s v="Protesto Do Olodum (Ao Vivo)"/>
    <n v="206001"/>
    <n v="0.99"/>
    <n v="1"/>
    <n v="4"/>
    <n v="3.96"/>
  </r>
  <r>
    <s v="Olodum"/>
    <s v="Olodum"/>
    <s v="7.23M"/>
    <s v="Edinburgh"/>
    <m/>
    <m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Jeito Faceiro"/>
    <n v="217286"/>
    <n v="0.99"/>
    <n v="1"/>
    <n v="4"/>
    <n v="3.96"/>
  </r>
  <r>
    <s v="Olodum"/>
    <s v="Olodum"/>
    <s v="7.50M"/>
    <s v="Vienne"/>
    <m/>
    <m/>
    <s v="Austria"/>
    <n v="7"/>
    <s v="astrid.gruber@apple.at"/>
    <s v="Astrid"/>
    <x v="2"/>
    <n v="273"/>
    <s v="Gruber"/>
    <s v="MPEG audio file"/>
    <s v="+43 01 5134505"/>
    <n v="2011"/>
    <n v="1010"/>
    <x v="1"/>
    <m/>
    <s v="Reggae OdoyÃ¡"/>
    <n v="224470"/>
    <n v="0.99"/>
    <n v="1"/>
    <n v="5"/>
    <n v="4.95"/>
  </r>
  <r>
    <s v="Olodum"/>
    <s v="Olodum"/>
    <s v="7.56M"/>
    <s v="Prague"/>
    <m/>
    <m/>
    <s v="Czech Republic"/>
    <n v="6"/>
    <s v="hholy@gmail.com"/>
    <s v="Helena"/>
    <x v="2"/>
    <n v="272"/>
    <s v="Hola"/>
    <s v="MPEG audio file"/>
    <s v="+420 2 4177 0449"/>
    <n v="2011"/>
    <n v="14300"/>
    <x v="1"/>
    <m/>
    <s v="Revolta Olodum"/>
    <n v="230191"/>
    <n v="0.99"/>
    <n v="1"/>
    <n v="4"/>
    <n v="3.96"/>
  </r>
  <r>
    <s v="Olodum"/>
    <s v="Olodum"/>
    <s v="7.56M"/>
    <s v="Rio de Janeiro"/>
    <s v="Riotur"/>
    <m/>
    <s v="Brazil"/>
    <n v="12"/>
    <s v="roberto.almeida@riotur.gov.br"/>
    <s v="Roberto"/>
    <x v="2"/>
    <n v="166"/>
    <s v="Almeida"/>
    <s v="MPEG audio file"/>
    <s v="+55 (21) 2271-7000"/>
    <n v="2009"/>
    <s v="20040-020"/>
    <x v="2"/>
    <s v="RJ"/>
    <s v="Revolta Olodum"/>
    <n v="230191"/>
    <n v="0.99"/>
    <n v="1"/>
    <n v="2"/>
    <n v="1.98"/>
  </r>
  <r>
    <s v="Olodum"/>
    <s v="Olodum"/>
    <s v="7.87M"/>
    <s v="Edinburgh"/>
    <m/>
    <m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Olodum - Smile (Instrumental)"/>
    <n v="235833"/>
    <n v="0.99"/>
    <n v="1"/>
    <n v="1"/>
    <n v="0.99"/>
  </r>
  <r>
    <s v="Olodum"/>
    <s v="Olodum"/>
    <s v="8.12M"/>
    <s v="Edinburgh"/>
    <m/>
    <m/>
    <s v="United Kingdom"/>
    <n v="54"/>
    <s v="steve.murray@yahoo.uk"/>
    <s v="Steve"/>
    <x v="2"/>
    <n v="381"/>
    <s v="Murray"/>
    <s v="MPEG audio file"/>
    <s v="+44 0131 315 3300"/>
    <n v="2012"/>
    <s v="EH4 1HH"/>
    <x v="1"/>
    <m/>
    <s v="Todo Amor (Asas Da Liberdade)"/>
    <n v="245133"/>
    <n v="0.99"/>
    <n v="1"/>
    <n v="5"/>
    <n v="4.95"/>
  </r>
  <r>
    <s v="One By One"/>
    <s v="Foo Fighters"/>
    <s v="8.62M"/>
    <s v="Amsterdam"/>
    <m/>
    <s v="Foo Fighters"/>
    <s v="Netherlands"/>
    <n v="48"/>
    <s v="johavanderberg@yahoo.nl"/>
    <s v="Johannes"/>
    <x v="3"/>
    <n v="32"/>
    <s v="Van der Berg"/>
    <s v="MPEG audio file"/>
    <s v="+31 020 6223130"/>
    <n v="2008"/>
    <n v="1016"/>
    <x v="1"/>
    <s v="VV"/>
    <s v="Times Like These"/>
    <n v="266370"/>
    <n v="0.99"/>
    <n v="1"/>
    <n v="5"/>
    <n v="4.95"/>
  </r>
  <r>
    <s v="One By One"/>
    <s v="Foo Fighters"/>
    <s v="8.62M"/>
    <s v="Buenos Aires"/>
    <m/>
    <s v="Foo Fighters"/>
    <s v="Argentina"/>
    <n v="56"/>
    <s v="diego.gutierrez@yahoo.ar"/>
    <s v="Diego"/>
    <x v="3"/>
    <n v="348"/>
    <s v="Gutierrez"/>
    <s v="MPEG audio file"/>
    <s v="+54 (0)11 4311 4333"/>
    <n v="2012"/>
    <n v="1106"/>
    <x v="2"/>
    <m/>
    <s v="Times Like These"/>
    <n v="266370"/>
    <n v="0.99"/>
    <n v="1"/>
    <n v="4"/>
    <n v="3.96"/>
  </r>
  <r>
    <s v="One By One"/>
    <s v="Foo Fighters"/>
    <s v="8.79M"/>
    <s v="Redmond"/>
    <s v="Microsoft Corporation"/>
    <s v="Foo Fighters"/>
    <s v="USA"/>
    <n v="17"/>
    <s v="jacksmith@microsoft.com"/>
    <s v="Jack"/>
    <x v="3"/>
    <n v="243"/>
    <s v="Smith"/>
    <s v="MPEG audio file"/>
    <s v="+1 (425) 882-8080"/>
    <n v="2010"/>
    <s v="98052-8300"/>
    <x v="0"/>
    <s v="WA"/>
    <s v="Overdrive"/>
    <n v="270550"/>
    <n v="0.99"/>
    <n v="1"/>
    <n v="1"/>
    <n v="0.99"/>
  </r>
  <r>
    <s v="One By One"/>
    <s v="Foo Fighters"/>
    <s v="8.92M"/>
    <s v="Frankfurt"/>
    <m/>
    <s v="Foo Fighters"/>
    <s v="Germany"/>
    <n v="37"/>
    <s v="fzimmermann@yahoo.de"/>
    <s v="Fynn"/>
    <x v="3"/>
    <n v="138"/>
    <s v="Zimmermann"/>
    <s v="MPEG audio file"/>
    <s v="+49 069 40598889"/>
    <n v="2009"/>
    <n v="60316"/>
    <x v="1"/>
    <m/>
    <s v="Disenchanted Lullaby"/>
    <n v="273528"/>
    <n v="0.99"/>
    <n v="1"/>
    <n v="1"/>
    <n v="0.99"/>
  </r>
  <r>
    <s v="One By One"/>
    <s v="Foo Fighters"/>
    <s v="9.68M"/>
    <s v="Amsterdam"/>
    <m/>
    <s v="Foo Fighters"/>
    <s v="Netherlands"/>
    <n v="48"/>
    <s v="johavanderberg@yahoo.nl"/>
    <s v="Johannes"/>
    <x v="3"/>
    <n v="32"/>
    <s v="Van der Berg"/>
    <s v="MPEG audio file"/>
    <s v="+31 020 6223130"/>
    <n v="2008"/>
    <n v="1016"/>
    <x v="1"/>
    <s v="VV"/>
    <s v="Burn Away"/>
    <n v="298396"/>
    <n v="0.99"/>
    <n v="1"/>
    <n v="2"/>
    <n v="1.98"/>
  </r>
  <r>
    <s v="Original Soundtracks 1"/>
    <s v="Passengers"/>
    <s v="6.57M"/>
    <s v="Reno"/>
    <m/>
    <s v="Brian Eno, Bono, Adam Clayton, The Edge &amp; Larry Mullen Jnr."/>
    <s v="USA"/>
    <n v="21"/>
    <s v="kachase@hotmail.com"/>
    <s v="Kathy"/>
    <x v="6"/>
    <n v="277"/>
    <s v="Chase"/>
    <s v="MPEG audio file"/>
    <s v="+1 (775) 223-7665"/>
    <n v="2011"/>
    <n v="89503"/>
    <x v="0"/>
    <s v="NV"/>
    <s v="Ito Okashi"/>
    <n v="205087"/>
    <n v="0.99"/>
    <n v="1"/>
    <n v="1"/>
    <n v="0.99"/>
  </r>
  <r>
    <s v="Original Soundtracks 1"/>
    <s v="Passengers"/>
    <s v="6.64M"/>
    <s v="Lyon"/>
    <m/>
    <s v="Brian Eno, Bono, Adam Clayton, The Edge &amp; Larry Mullen Jnr."/>
    <s v="France"/>
    <n v="41"/>
    <s v="marc.dubois@hotmail.com"/>
    <s v="Marc"/>
    <x v="6"/>
    <n v="172"/>
    <s v="Dubois"/>
    <s v="MPEG audio file"/>
    <s v="+33 04 78 30 30 30"/>
    <n v="2010"/>
    <n v="69002"/>
    <x v="1"/>
    <m/>
    <s v="Theme From The Swan"/>
    <n v="203911"/>
    <n v="0.99"/>
    <n v="1"/>
    <n v="4"/>
    <n v="3.96"/>
  </r>
  <r>
    <s v="Original Soundtracks 1"/>
    <s v="Passengers"/>
    <s v="6.93M"/>
    <s v="Stuttgart"/>
    <m/>
    <s v="Brian Eno, Bono, Adam Clayton, The Edge &amp; Larry Mullen Jnr."/>
    <s v="Germany"/>
    <n v="2"/>
    <s v="leonekohler@surfeu.de"/>
    <s v="Leonie"/>
    <x v="6"/>
    <n v="67"/>
    <s v="Kahler"/>
    <s v="MPEG audio file"/>
    <s v="+49 0711 2842222"/>
    <n v="2008"/>
    <n v="70174"/>
    <x v="1"/>
    <m/>
    <s v="Beach Sequence"/>
    <n v="212297"/>
    <n v="0.99"/>
    <n v="1"/>
    <n v="2"/>
    <n v="1.98"/>
  </r>
  <r>
    <s v="Original Soundtracks 1"/>
    <s v="Passengers"/>
    <s v="7.25M"/>
    <s v="São Paulo"/>
    <s v="Woodstock Discos"/>
    <s v="Brian Eno, Bono, Adam Clayton, The Edge &amp; Larry Mullen Jnr."/>
    <s v="Brazil"/>
    <n v="10"/>
    <s v="eduardo@woodstock.com.br"/>
    <s v="Eduardo"/>
    <x v="6"/>
    <n v="383"/>
    <s v="Martins"/>
    <s v="MPEG audio file"/>
    <s v="+55 (11) 3033-5446"/>
    <n v="2012"/>
    <s v="01007-010"/>
    <x v="2"/>
    <s v="SP"/>
    <s v="Plot 180"/>
    <n v="221596"/>
    <n v="0.99"/>
    <n v="1"/>
    <n v="1"/>
    <n v="0.99"/>
  </r>
  <r>
    <s v="Original Soundtracks 1"/>
    <s v="Passengers"/>
    <s v="7.25M"/>
    <s v="Stuttgart"/>
    <m/>
    <s v="Brian Eno, Bono, Adam Clayton, The Edge &amp; Larry Mullen Jnr."/>
    <s v="Germany"/>
    <n v="2"/>
    <s v="leonekohler@surfeu.de"/>
    <s v="Leonie"/>
    <x v="6"/>
    <n v="67"/>
    <s v="Kahler"/>
    <s v="MPEG audio file"/>
    <s v="+49 0711 2842222"/>
    <n v="2008"/>
    <n v="70174"/>
    <x v="1"/>
    <m/>
    <s v="Plot 180"/>
    <n v="221596"/>
    <n v="0.99"/>
    <n v="1"/>
    <n v="2"/>
    <n v="1.98"/>
  </r>
  <r>
    <s v="Original Soundtracks 1"/>
    <s v="Passengers"/>
    <s v="9.30M"/>
    <s v="Reno"/>
    <m/>
    <s v="Brian Eno, Bono, Adam Clayton, The Edge &amp; Larry Mullen Jnr."/>
    <s v="USA"/>
    <n v="21"/>
    <s v="kachase@hotmail.com"/>
    <s v="Kathy"/>
    <x v="6"/>
    <n v="277"/>
    <s v="Chase"/>
    <s v="MPEG audio file"/>
    <s v="+1 (775) 223-7665"/>
    <n v="2011"/>
    <n v="89503"/>
    <x v="0"/>
    <s v="NV"/>
    <s v="Slug"/>
    <n v="281469"/>
    <n v="0.99"/>
    <n v="1"/>
    <n v="4"/>
    <n v="3.96"/>
  </r>
  <r>
    <s v="Original Soundtracks 1"/>
    <s v="Passengers"/>
    <s v="10.87M"/>
    <s v="São Paulo"/>
    <s v="Woodstock Discos"/>
    <s v="Brian Eno, Bono, Adam Clayton, The Edge &amp; Larry Mullen Jnr."/>
    <s v="Brazil"/>
    <n v="10"/>
    <s v="eduardo@woodstock.com.br"/>
    <s v="Eduardo"/>
    <x v="6"/>
    <n v="383"/>
    <s v="Martins"/>
    <s v="MPEG audio file"/>
    <s v="+55 (11) 3033-5446"/>
    <n v="2012"/>
    <s v="01007-010"/>
    <x v="2"/>
    <s v="SP"/>
    <s v="Your Blue Room"/>
    <n v="328228"/>
    <n v="0.99"/>
    <n v="1"/>
    <n v="4"/>
    <n v="3.96"/>
  </r>
  <r>
    <s v="Original Soundtracks 1"/>
    <s v="Passengers"/>
    <s v="10.94M"/>
    <s v="Lyon"/>
    <m/>
    <s v="Brian Eno, Bono, Adam Clayton, The Edge &amp; Larry Mullen Jnr."/>
    <s v="France"/>
    <n v="41"/>
    <s v="marc.dubois@hotmail.com"/>
    <s v="Marc"/>
    <x v="6"/>
    <n v="172"/>
    <s v="Dubois"/>
    <s v="MPEG audio file"/>
    <s v="+33 04 78 30 30 30"/>
    <n v="2010"/>
    <n v="69002"/>
    <x v="1"/>
    <m/>
    <s v="United Colours"/>
    <n v="330266"/>
    <n v="0.99"/>
    <n v="1"/>
    <n v="5"/>
    <n v="4.95"/>
  </r>
  <r>
    <s v="Original Soundtracks 1"/>
    <s v="Passengers"/>
    <s v="11.06M"/>
    <s v="Lyon"/>
    <m/>
    <s v="Brian Eno, Bono, Adam Clayton, The Edge &amp; Larry Mullen Jnr."/>
    <s v="France"/>
    <n v="41"/>
    <s v="marc.dubois@hotmail.com"/>
    <s v="Marc"/>
    <x v="6"/>
    <n v="172"/>
    <s v="Dubois"/>
    <s v="MPEG audio file"/>
    <s v="+33 04 78 30 30 30"/>
    <n v="2010"/>
    <n v="69002"/>
    <x v="1"/>
    <m/>
    <s v="Miss Sarajevo"/>
    <n v="340767"/>
    <n v="0.99"/>
    <n v="1"/>
    <n v="2"/>
    <n v="1.98"/>
  </r>
  <r>
    <s v="Os CÃ£es Ladram Mas A Caravana NÃ£o PÃ¡ra"/>
    <s v="Planet Hemp"/>
    <s v="0.97M"/>
    <s v="São Paulo"/>
    <s v="Banco do Brasil S.A."/>
    <m/>
    <s v="Brazil"/>
    <n v="11"/>
    <s v="alero@uol.com.br"/>
    <s v="Alexandre"/>
    <x v="18"/>
    <n v="68"/>
    <s v="Rocha"/>
    <s v="MPEG audio file"/>
    <s v="+55 (11) 3055-3278"/>
    <n v="2008"/>
    <s v="01310-200"/>
    <x v="2"/>
    <s v="SP"/>
    <s v="Bossa"/>
    <n v="29048"/>
    <n v="0.99"/>
    <n v="1"/>
    <n v="1"/>
    <n v="0.99"/>
  </r>
  <r>
    <s v="Os CÃ£es Ladram Mas A Caravana NÃ£o PÃ¡ra"/>
    <s v="Planet Hemp"/>
    <s v="4.12M"/>
    <s v="Madison"/>
    <m/>
    <m/>
    <s v="USA"/>
    <n v="25"/>
    <s v="vstevens@yahoo.com"/>
    <s v="Victor"/>
    <x v="18"/>
    <n v="385"/>
    <s v="Stevens"/>
    <s v="MPEG audio file"/>
    <s v="+1 (608) 257-0597"/>
    <n v="2012"/>
    <n v="53703"/>
    <x v="0"/>
    <s v="WI"/>
    <s v="Nega Do Cabelo Duro"/>
    <n v="121808"/>
    <n v="0.99"/>
    <n v="1"/>
    <n v="4"/>
    <n v="3.96"/>
  </r>
  <r>
    <s v="Os CÃ£es Ladram Mas A Caravana NÃ£o PÃ¡ra"/>
    <s v="Planet Hemp"/>
    <s v="4.12M"/>
    <s v="São Paulo"/>
    <s v="Banco do Brasil S.A."/>
    <m/>
    <s v="Brazil"/>
    <n v="11"/>
    <s v="alero@uol.com.br"/>
    <s v="Alexandre"/>
    <x v="18"/>
    <n v="68"/>
    <s v="Rocha"/>
    <s v="MPEG audio file"/>
    <s v="+55 (11) 3055-3278"/>
    <n v="2008"/>
    <s v="01310-200"/>
    <x v="2"/>
    <s v="SP"/>
    <s v="Nega Do Cabelo Duro"/>
    <n v="121808"/>
    <n v="0.99"/>
    <n v="1"/>
    <n v="3"/>
    <n v="2.97"/>
  </r>
  <r>
    <s v="Os CÃ£es Ladram Mas A Caravana NÃ£o PÃ¡ra"/>
    <s v="Planet Hemp"/>
    <s v="4.99M"/>
    <s v="Ottawa"/>
    <m/>
    <m/>
    <s v="Canada"/>
    <n v="30"/>
    <s v="edfrancis@yachoo.ca"/>
    <s v="Edward"/>
    <x v="18"/>
    <n v="278"/>
    <s v="Francis"/>
    <s v="MPEG audio file"/>
    <s v="+1 (613) 234-3322"/>
    <n v="2011"/>
    <s v="K2P 1L7"/>
    <x v="0"/>
    <s v="ON"/>
    <s v="Hip Hop Rio"/>
    <n v="151536"/>
    <n v="0.99"/>
    <n v="1"/>
    <n v="5"/>
    <n v="4.95"/>
  </r>
  <r>
    <s v="Os CÃ£es Ladram Mas A Caravana NÃ£o PÃ¡ra"/>
    <s v="Planet Hemp"/>
    <s v="5.68M"/>
    <s v="Madrid"/>
    <m/>
    <m/>
    <s v="Spain"/>
    <n v="50"/>
    <s v="enrique_munoz@yahoo.es"/>
    <s v="Enrique"/>
    <x v="18"/>
    <n v="173"/>
    <s v="MuÃ±oz"/>
    <s v="MPEG audio file"/>
    <s v="+34 914 454 454"/>
    <n v="2010"/>
    <n v="28015"/>
    <x v="1"/>
    <m/>
    <s v="O Bicho TÃ¡ Pregando"/>
    <n v="171964"/>
    <n v="0.99"/>
    <n v="1"/>
    <n v="5"/>
    <n v="4.95"/>
  </r>
  <r>
    <s v="Os CÃ£es Ladram Mas A Caravana NÃ£o PÃ¡ra"/>
    <s v="Planet Hemp"/>
    <s v="6.68M"/>
    <s v="Chicago"/>
    <m/>
    <m/>
    <s v="USA"/>
    <n v="24"/>
    <s v="fralston@gmail.com"/>
    <s v="Frank"/>
    <x v="18"/>
    <n v="384"/>
    <s v="Ralston"/>
    <s v="MPEG audio file"/>
    <s v="+1 (312) 332-3232"/>
    <n v="2012"/>
    <n v="60611"/>
    <x v="0"/>
    <s v="IL"/>
    <s v="Rappers Reais"/>
    <n v="202004"/>
    <n v="0.99"/>
    <n v="1"/>
    <n v="2"/>
    <n v="1.98"/>
  </r>
  <r>
    <s v="Os CÃ£es Ladram Mas A Caravana NÃ£o PÃ¡ra"/>
    <s v="Planet Hemp"/>
    <s v="6.68M"/>
    <s v="Ottawa"/>
    <m/>
    <m/>
    <s v="Canada"/>
    <n v="30"/>
    <s v="edfrancis@yachoo.ca"/>
    <s v="Edward"/>
    <x v="18"/>
    <n v="278"/>
    <s v="Francis"/>
    <s v="MPEG audio file"/>
    <s v="+1 (613) 234-3322"/>
    <n v="2011"/>
    <s v="K2P 1L7"/>
    <x v="0"/>
    <s v="ON"/>
    <s v="Rappers Reais"/>
    <n v="202004"/>
    <n v="0.99"/>
    <n v="1"/>
    <n v="5"/>
    <n v="4.95"/>
  </r>
  <r>
    <s v="Os CÃ£es Ladram Mas A Caravana NÃ£o PÃ¡ra"/>
    <s v="Planet Hemp"/>
    <s v="6.81M"/>
    <s v="Madison"/>
    <m/>
    <m/>
    <s v="USA"/>
    <n v="25"/>
    <s v="vstevens@yahoo.com"/>
    <s v="Victor"/>
    <x v="18"/>
    <n v="385"/>
    <s v="Stevens"/>
    <s v="MPEG audio file"/>
    <s v="+1 (608) 257-0597"/>
    <n v="2012"/>
    <n v="53703"/>
    <x v="0"/>
    <s v="WI"/>
    <s v="Hemp Family"/>
    <n v="205923"/>
    <n v="0.99"/>
    <n v="1"/>
    <n v="4"/>
    <n v="3.96"/>
  </r>
  <r>
    <s v="Os CÃ£es Ladram Mas A Caravana NÃ£o PÃ¡ra"/>
    <s v="Planet Hemp"/>
    <s v="13.56M"/>
    <s v="Tucson"/>
    <m/>
    <m/>
    <s v="USA"/>
    <n v="27"/>
    <s v="patrick.gray@aol.com"/>
    <s v="Patrick"/>
    <x v="18"/>
    <n v="386"/>
    <s v="Gray"/>
    <s v="MPEG audio file"/>
    <s v="+1 (520) 622-4200"/>
    <n v="2012"/>
    <n v="85719"/>
    <x v="0"/>
    <s v="AZ"/>
    <s v="Se Liga"/>
    <n v="410409"/>
    <n v="0.99"/>
    <n v="1"/>
    <n v="5"/>
    <n v="4.95"/>
  </r>
  <r>
    <s v="Out Of Exile"/>
    <s v="Audioslave"/>
    <s v="7.61M"/>
    <s v="Montreal"/>
    <m/>
    <s v="Cornell, Commerford, Morello, Wilk"/>
    <s v="Canada"/>
    <n v="3"/>
    <s v="ftremblay@gmail.com"/>
    <s v="Francois"/>
    <x v="3"/>
    <n v="110"/>
    <s v="Tremblay"/>
    <s v="MPEG audio file"/>
    <s v="+1 (514) 721-4711"/>
    <n v="2009"/>
    <s v="H2G 1A7"/>
    <x v="0"/>
    <s v="QC"/>
    <s v="Drown Me Slowly"/>
    <n v="233691"/>
    <n v="0.99"/>
    <n v="1"/>
    <n v="4"/>
    <n v="3.96"/>
  </r>
  <r>
    <s v="Out Of Exile"/>
    <s v="Audioslave"/>
    <s v="8.27M"/>
    <s v="Boston"/>
    <m/>
    <s v="Cornell, Commerford, Morello, Wilk"/>
    <s v="USA"/>
    <n v="23"/>
    <s v="johngordon22@yahoo.com"/>
    <s v="John"/>
    <x v="3"/>
    <n v="5"/>
    <s v="Gordon"/>
    <s v="MPEG audio file"/>
    <s v="+1 (617) 522-1333"/>
    <n v="2008"/>
    <n v="2113"/>
    <x v="0"/>
    <s v="MA"/>
    <s v="Your Time Has Come"/>
    <n v="255529"/>
    <n v="0.99"/>
    <n v="1"/>
    <n v="4"/>
    <n v="3.96"/>
  </r>
  <r>
    <s v="Out Of Exile"/>
    <s v="Audioslave"/>
    <s v="8.36M"/>
    <s v="Orlando"/>
    <m/>
    <s v="Cornell, Commerford, Morello, Wilk"/>
    <s v="USA"/>
    <n v="22"/>
    <s v="hleacock@gmail.com"/>
    <s v="Heather"/>
    <x v="3"/>
    <n v="320"/>
    <s v="Leacock"/>
    <s v="MPEG audio file"/>
    <s v="+1 (407) 999-7788"/>
    <n v="2011"/>
    <n v="32801"/>
    <x v="0"/>
    <s v="FL"/>
    <s v="Doesn't Remind Me"/>
    <n v="255869"/>
    <n v="0.99"/>
    <n v="1"/>
    <n v="2"/>
    <n v="1.98"/>
  </r>
  <r>
    <s v="Out Of Exile"/>
    <s v="Audioslave"/>
    <s v="8.94M"/>
    <s v="Bordeaux"/>
    <m/>
    <s v="Cornell, Commerford, Morello, Wilk"/>
    <s v="France"/>
    <n v="42"/>
    <s v="wyatt.girard@yahoo.fr"/>
    <s v="Wyatt"/>
    <x v="3"/>
    <n v="215"/>
    <s v="Girard"/>
    <s v="MPEG audio file"/>
    <s v="+33 05 56 96 96 96"/>
    <n v="2010"/>
    <n v="33000"/>
    <x v="1"/>
    <m/>
    <s v="Yesterday To Tomorrow"/>
    <n v="273763"/>
    <n v="0.99"/>
    <n v="1"/>
    <n v="1"/>
    <n v="0.99"/>
  </r>
  <r>
    <s v="Out Of Exile"/>
    <s v="Audioslave"/>
    <s v="9.00M"/>
    <s v="Boston"/>
    <m/>
    <s v="Cornell, Commerford, Morello, Wilk"/>
    <s v="USA"/>
    <n v="23"/>
    <s v="johngordon22@yahoo.com"/>
    <s v="John"/>
    <x v="3"/>
    <n v="5"/>
    <s v="Gordon"/>
    <s v="MPEG audio file"/>
    <s v="+1 (617) 522-1333"/>
    <n v="2008"/>
    <n v="2113"/>
    <x v="0"/>
    <s v="MA"/>
    <s v="Dandelion"/>
    <n v="278125"/>
    <n v="0.99"/>
    <n v="1"/>
    <n v="4"/>
    <n v="3.96"/>
  </r>
  <r>
    <s v="Out Of Time"/>
    <s v="R.E.M. Feat. Kate Pearson"/>
    <s v="7.26M"/>
    <s v="Bangalore"/>
    <m/>
    <s v="Bill Berry/Michael Stipe/Mike Mills/Peter Buck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Texarkana"/>
    <n v="220081"/>
    <n v="0.99"/>
    <n v="1"/>
    <n v="2"/>
    <n v="1.98"/>
  </r>
  <r>
    <s v="Out Of Time"/>
    <s v="R.E.M. Feat. Kate Pearson"/>
    <s v="7.48M"/>
    <s v="Warsaw"/>
    <m/>
    <s v="Bill Berry/Michael Stipe/Mike Mills/Peter Buck"/>
    <s v="Poland"/>
    <n v="49"/>
    <s v="stanisÅ‚aw.wÃ³jcik@wp.pl"/>
    <s v="Stanislaw"/>
    <x v="3"/>
    <n v="282"/>
    <s v="Wajcik"/>
    <s v="MPEG audio file"/>
    <s v="+48 22 828 37 39"/>
    <n v="2011"/>
    <s v="00-358"/>
    <x v="1"/>
    <m/>
    <s v="Shiny Happy People"/>
    <n v="226298"/>
    <n v="0.99"/>
    <n v="1"/>
    <n v="5"/>
    <n v="4.95"/>
  </r>
  <r>
    <s v="Out Of Time"/>
    <s v="R.E.M. Feat. Kate Pearson"/>
    <s v="7.66M"/>
    <s v="Edmonton"/>
    <s v="Telus"/>
    <s v="Bill Berry/Michael Stipe/Mike Mills/Peter Buck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Endgame"/>
    <n v="230687"/>
    <n v="0.99"/>
    <n v="1"/>
    <n v="3"/>
    <n v="2.97"/>
  </r>
  <r>
    <s v="Out Of Time"/>
    <s v="R.E.M. Feat. Kate Pearson"/>
    <s v="8.18M"/>
    <s v="Edmonton"/>
    <s v="Telus"/>
    <s v="Bill Berry/Michael Stipe/Mike Mills/Peter Buck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Country Feedback"/>
    <n v="249782"/>
    <n v="0.99"/>
    <n v="1"/>
    <n v="1"/>
    <n v="0.99"/>
  </r>
  <r>
    <s v="Out Of Time"/>
    <s v="R.E.M. Feat. Kate Pearson"/>
    <s v="8.18M"/>
    <s v="Paris"/>
    <m/>
    <s v="Bill Berry/Michael Stipe/Mike Mills/Peter Buck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Country Feedback"/>
    <n v="249782"/>
    <n v="0.99"/>
    <n v="1"/>
    <n v="3"/>
    <n v="2.97"/>
  </r>
  <r>
    <s v="Out Of Time"/>
    <s v="R.E.M. Feat. Kate Pearson"/>
    <s v="8.19M"/>
    <s v="Yellowknife"/>
    <m/>
    <s v="Bill Berry/Michael Stipe/Mike Mills/Peter Buck"/>
    <s v="Canada"/>
    <n v="33"/>
    <s v="ellie.sullivan@shaw.ca"/>
    <s v="Ellie"/>
    <x v="3"/>
    <n v="388"/>
    <s v="Sullivan"/>
    <s v="MPEG audio file"/>
    <s v="+1 (867) 920-2233"/>
    <n v="2012"/>
    <s v="X1A 1N6"/>
    <x v="0"/>
    <s v="NT"/>
    <s v="Me In Honey"/>
    <n v="246674"/>
    <n v="0.99"/>
    <n v="1"/>
    <n v="4"/>
    <n v="3.96"/>
  </r>
  <r>
    <s v="Out Of Time"/>
    <s v="R.E.M. Feat. Kate Pearson"/>
    <s v="8.42M"/>
    <s v="Warsaw"/>
    <m/>
    <s v="Bill Berry/Michael Stipe/Mike Mills/Peter Buck"/>
    <s v="Poland"/>
    <n v="49"/>
    <s v="stanisÅ‚aw.wÃ³jcik@wp.pl"/>
    <s v="Stanislaw"/>
    <x v="3"/>
    <n v="282"/>
    <s v="Wajcik"/>
    <s v="MPEG audio file"/>
    <s v="+48 22 828 37 39"/>
    <n v="2011"/>
    <s v="00-358"/>
    <x v="1"/>
    <m/>
    <s v="Radio Song"/>
    <n v="255477"/>
    <n v="0.99"/>
    <n v="1"/>
    <n v="3"/>
    <n v="2.97"/>
  </r>
  <r>
    <s v="Out Of Time"/>
    <s v="R.E.M. Feat. Kate Pearson"/>
    <s v="8.89M"/>
    <s v="London"/>
    <m/>
    <s v="Bill Berry/Michael Stipe/Mike Mills/Peter Buck"/>
    <s v="United Kingdom"/>
    <n v="53"/>
    <s v="phil.hughes@gmail.com"/>
    <s v="Phil"/>
    <x v="3"/>
    <n v="283"/>
    <s v="Hughes"/>
    <s v="MPEG audio file"/>
    <s v="+44 020 7976 5722"/>
    <n v="2011"/>
    <s v="SW1V 3EN"/>
    <x v="1"/>
    <m/>
    <s v="Losing My Religion"/>
    <n v="269035"/>
    <n v="0.99"/>
    <n v="1"/>
    <n v="2"/>
    <n v="1.98"/>
  </r>
  <r>
    <s v="Out Of Time"/>
    <s v="R.E.M. Feat. Kate Pearson"/>
    <s v="9.63M"/>
    <s v="Paris"/>
    <m/>
    <s v="Bill Berry/Michael Stipe/Mike Mills/Peter Buck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Low"/>
    <n v="296777"/>
    <n v="0.99"/>
    <n v="1"/>
    <n v="1"/>
    <n v="0.99"/>
  </r>
  <r>
    <s v="Outbreak"/>
    <s v="Dennis Chambers"/>
    <s v="10.60M"/>
    <s v="Delhi"/>
    <m/>
    <s v="Jim Beard"/>
    <s v="India"/>
    <n v="58"/>
    <s v="manoj.pareek@rediff.com"/>
    <s v="Manoj"/>
    <x v="13"/>
    <n v="131"/>
    <s v="Pareek"/>
    <s v="MPEG audio file"/>
    <s v="+91 0124 39883988"/>
    <n v="2009"/>
    <n v="110017"/>
    <x v="3"/>
    <m/>
    <s v="Groovus Interruptus"/>
    <n v="319373"/>
    <n v="0.99"/>
    <n v="1"/>
    <n v="2"/>
    <n v="1.98"/>
  </r>
  <r>
    <s v="Outbreak"/>
    <s v="Dennis Chambers"/>
    <s v="11.39M"/>
    <s v="Cupertino"/>
    <s v="Apple Inc."/>
    <s v="John Scofield"/>
    <s v="USA"/>
    <n v="19"/>
    <s v="tgoyer@apple.com"/>
    <s v="Tim"/>
    <x v="13"/>
    <n v="26"/>
    <s v="Goyer"/>
    <s v="MPEG audio file"/>
    <s v="+1 (408) 996-1010"/>
    <n v="2008"/>
    <n v="95014"/>
    <x v="0"/>
    <s v="CA"/>
    <s v="Baltimore, DC"/>
    <n v="346932"/>
    <n v="0.99"/>
    <n v="1"/>
    <n v="1"/>
    <n v="0.99"/>
  </r>
  <r>
    <s v="Outbreak"/>
    <s v="Dennis Chambers"/>
    <s v="14.18M"/>
    <s v="New York"/>
    <m/>
    <s v="John Scofield, Robert Aries, Milton Chambers and Gary Grainger"/>
    <s v="USA"/>
    <n v="18"/>
    <s v="michelleb@aol.com"/>
    <s v="Michelle"/>
    <x v="13"/>
    <n v="341"/>
    <s v="Brooks"/>
    <s v="MPEG audio file"/>
    <s v="+1 (212) 221-3546"/>
    <n v="2012"/>
    <s v="10012-2612"/>
    <x v="0"/>
    <s v="NY"/>
    <s v="Otay"/>
    <n v="423653"/>
    <n v="0.99"/>
    <n v="1"/>
    <n v="1"/>
    <n v="0.99"/>
  </r>
  <r>
    <s v="Pachelbel: Canon &amp; Gigue"/>
    <s v="English Concert &amp; Trevor Pinnock"/>
    <s v="4.44M"/>
    <s v="Oslo"/>
    <m/>
    <s v="Johann Pachelbel"/>
    <s v="Norway"/>
    <n v="4"/>
    <s v="bjorn.hansen@yahoo.no"/>
    <s v="Bjarn"/>
    <x v="8"/>
    <n v="208"/>
    <s v="Hansen"/>
    <s v="Protected AAC audio file"/>
    <s v="+47 22 44 22 22"/>
    <n v="2010"/>
    <n v="171"/>
    <x v="1"/>
    <m/>
    <s v="Canon and Gigue in D Major: I. Canon"/>
    <n v="271788"/>
    <n v="0.99"/>
    <n v="1"/>
    <n v="4"/>
    <n v="3.96"/>
  </r>
  <r>
    <s v="Pearl Jam"/>
    <s v="Pearl Jam"/>
    <s v="5.86M"/>
    <s v="São Paulo"/>
    <s v="Woodstock Discos"/>
    <s v="Jeff Ament"/>
    <s v="Brazil"/>
    <n v="10"/>
    <s v="eduardo@woodstock.com.br"/>
    <s v="Eduardo"/>
    <x v="3"/>
    <n v="383"/>
    <s v="Martins"/>
    <s v="MPEG audio file"/>
    <s v="+55 (11) 3033-5446"/>
    <n v="2012"/>
    <s v="01007-010"/>
    <x v="2"/>
    <s v="SP"/>
    <s v="Big Wave"/>
    <n v="178573"/>
    <n v="0.99"/>
    <n v="1"/>
    <n v="3"/>
    <n v="2.97"/>
  </r>
  <r>
    <s v="Pearl Jam"/>
    <s v="Pearl Jam"/>
    <s v="5.86M"/>
    <s v="Stuttgart"/>
    <m/>
    <s v="Jeff Ament"/>
    <s v="Germany"/>
    <n v="2"/>
    <s v="leonekohler@surfeu.de"/>
    <s v="Leonie"/>
    <x v="3"/>
    <n v="67"/>
    <s v="Kahler"/>
    <s v="MPEG audio file"/>
    <s v="+49 0711 2842222"/>
    <n v="2008"/>
    <n v="70174"/>
    <x v="1"/>
    <m/>
    <s v="Big Wave"/>
    <n v="178573"/>
    <n v="0.99"/>
    <n v="1"/>
    <n v="4"/>
    <n v="3.96"/>
  </r>
  <r>
    <s v="Pearl Jam"/>
    <s v="Pearl Jam"/>
    <s v="6.89M"/>
    <s v="Stuttgart"/>
    <m/>
    <s v="Eddie Vedder"/>
    <s v="Germany"/>
    <n v="2"/>
    <s v="leonekohler@surfeu.de"/>
    <s v="Leonie"/>
    <x v="3"/>
    <n v="67"/>
    <s v="Kahler"/>
    <s v="MPEG audio file"/>
    <s v="+49 0711 2842222"/>
    <n v="2008"/>
    <n v="70174"/>
    <x v="1"/>
    <m/>
    <s v="World Wide Suicide"/>
    <n v="209188"/>
    <n v="0.99"/>
    <n v="1"/>
    <n v="5"/>
    <n v="4.95"/>
  </r>
  <r>
    <s v="Pearl Jam"/>
    <s v="Pearl Jam"/>
    <s v="8.16M"/>
    <s v="Madrid"/>
    <m/>
    <s v="Eddie Vedder"/>
    <s v="Spain"/>
    <n v="50"/>
    <s v="enrique_munoz@yahoo.es"/>
    <s v="Enrique"/>
    <x v="3"/>
    <n v="173"/>
    <s v="MuÃ±oz"/>
    <s v="MPEG audio file"/>
    <s v="+34 914 454 454"/>
    <n v="2010"/>
    <n v="28015"/>
    <x v="1"/>
    <m/>
    <s v="Gone"/>
    <n v="249547"/>
    <n v="0.99"/>
    <n v="1"/>
    <n v="3"/>
    <n v="2.97"/>
  </r>
  <r>
    <s v="Pearl Jam"/>
    <s v="Pearl Jam"/>
    <s v="8.82M"/>
    <s v="Ottawa"/>
    <m/>
    <s v="Eddie Vedder"/>
    <s v="Canada"/>
    <n v="30"/>
    <s v="edfrancis@yachoo.ca"/>
    <s v="Edward"/>
    <x v="3"/>
    <n v="278"/>
    <s v="Francis"/>
    <s v="MPEG audio file"/>
    <s v="+1 (613) 234-3322"/>
    <n v="2011"/>
    <s v="K2P 1L7"/>
    <x v="0"/>
    <s v="ON"/>
    <s v="Severed Hand"/>
    <n v="270341"/>
    <n v="0.99"/>
    <n v="1"/>
    <n v="3"/>
    <n v="2.97"/>
  </r>
  <r>
    <s v="Pearl Jam"/>
    <s v="Pearl Jam"/>
    <s v="14.01M"/>
    <s v="Ottawa"/>
    <m/>
    <s v="Eddie Vedder &amp; Mike McCready"/>
    <s v="Canada"/>
    <n v="30"/>
    <s v="edfrancis@yachoo.ca"/>
    <s v="Edward"/>
    <x v="3"/>
    <n v="278"/>
    <s v="Francis"/>
    <s v="MPEG audio file"/>
    <s v="+1 (613) 234-3322"/>
    <n v="2011"/>
    <s v="K2P 1L7"/>
    <x v="0"/>
    <s v="ON"/>
    <s v="Inside Job"/>
    <n v="428643"/>
    <n v="0.99"/>
    <n v="1"/>
    <n v="4"/>
    <n v="3.96"/>
  </r>
  <r>
    <s v="Physical Graffiti [Disc 1]"/>
    <s v="Led Zeppelin"/>
    <s v="11.15M"/>
    <s v="Halifax"/>
    <m/>
    <s v="John Paul Jones"/>
    <s v="Canada"/>
    <n v="31"/>
    <s v="marthasilk@gmail.com"/>
    <s v="Martha"/>
    <x v="0"/>
    <n v="18"/>
    <s v="Silk"/>
    <s v="MPEG audio file"/>
    <s v="+1 (902) 450-0450"/>
    <n v="2008"/>
    <s v="B3S 1C5"/>
    <x v="0"/>
    <s v="NS"/>
    <s v="Trampled Under Foot"/>
    <n v="336692"/>
    <n v="0.99"/>
    <n v="1"/>
    <n v="4"/>
    <n v="3.96"/>
  </r>
  <r>
    <s v="Physical Graffiti [Disc 2]"/>
    <s v="Led Zeppelin"/>
    <s v="7.16M"/>
    <s v="Oslo"/>
    <m/>
    <s v="John Paul Jones/Robert Plant"/>
    <s v="Norway"/>
    <n v="4"/>
    <s v="bjorn.hansen@yahoo.no"/>
    <s v="Bjarn"/>
    <x v="0"/>
    <n v="263"/>
    <s v="Hansen"/>
    <s v="MPEG audio file"/>
    <s v="+47 22 44 22 22"/>
    <n v="2011"/>
    <n v="171"/>
    <x v="1"/>
    <m/>
    <s v="Night Flight"/>
    <n v="217547"/>
    <n v="0.99"/>
    <n v="1"/>
    <n v="4"/>
    <n v="3.96"/>
  </r>
  <r>
    <s v="Physical Graffiti [Disc 2]"/>
    <s v="Led Zeppelin"/>
    <s v="7.66M"/>
    <s v="Berlin"/>
    <m/>
    <s v="Ian Stewart/John Bonham/John Paul Jones/Mrs. Valens/Robert Plant"/>
    <s v="Germany"/>
    <n v="38"/>
    <s v="nschroder@surfeu.de"/>
    <s v="Niklas"/>
    <x v="0"/>
    <n v="52"/>
    <s v="Schroeder"/>
    <s v="MPEG audio file"/>
    <s v="+49 030 2141444"/>
    <n v="2008"/>
    <n v="10779"/>
    <x v="1"/>
    <m/>
    <s v="Boogie With Stu"/>
    <n v="233273"/>
    <n v="0.99"/>
    <n v="1"/>
    <n v="3"/>
    <n v="2.97"/>
  </r>
  <r>
    <s v="Physical Graffiti [Disc 2]"/>
    <s v="Led Zeppelin"/>
    <s v="9.28M"/>
    <s v="London"/>
    <m/>
    <s v="Robert Plant"/>
    <s v="United Kingdom"/>
    <n v="52"/>
    <s v="emma_jones@hotmail.com"/>
    <s v="Emma"/>
    <x v="0"/>
    <n v="369"/>
    <s v="Jones"/>
    <s v="MPEG audio file"/>
    <s v="+44 020 7707 0707"/>
    <n v="2012"/>
    <s v="N1 5LH"/>
    <x v="1"/>
    <m/>
    <s v="Sick Again"/>
    <n v="283036"/>
    <n v="0.99"/>
    <n v="1"/>
    <n v="3"/>
    <n v="2.97"/>
  </r>
  <r>
    <s v="Physical Graffiti [Disc 2]"/>
    <s v="Led Zeppelin"/>
    <s v="10.37M"/>
    <s v="Berlin"/>
    <m/>
    <s v="Robert Plant"/>
    <s v="Germany"/>
    <n v="38"/>
    <s v="nschroder@surfeu.de"/>
    <s v="Niklas"/>
    <x v="0"/>
    <n v="52"/>
    <s v="Schroeder"/>
    <s v="MPEG audio file"/>
    <s v="+49 030 2141444"/>
    <n v="2008"/>
    <n v="10779"/>
    <x v="1"/>
    <m/>
    <s v="Down By The Seaside"/>
    <n v="316186"/>
    <n v="0.99"/>
    <n v="1"/>
    <n v="4"/>
    <n v="3.96"/>
  </r>
  <r>
    <s v="Physical Graffiti [Disc 2]"/>
    <s v="Led Zeppelin"/>
    <s v="12.76M"/>
    <s v="Chicago"/>
    <m/>
    <s v="Robert Plant"/>
    <s v="USA"/>
    <n v="24"/>
    <s v="fralston@gmail.com"/>
    <s v="Frank"/>
    <x v="0"/>
    <n v="158"/>
    <s v="Ralston"/>
    <s v="MPEG audio file"/>
    <s v="+1 (312) 332-3232"/>
    <n v="2009"/>
    <n v="60611"/>
    <x v="0"/>
    <s v="IL"/>
    <s v="Ten Years Gone"/>
    <n v="393116"/>
    <n v="0.99"/>
    <n v="1"/>
    <n v="5"/>
    <n v="4.95"/>
  </r>
  <r>
    <s v="Piece Of Mind"/>
    <s v="Iron Maiden"/>
    <s v="4.02M"/>
    <s v="Delhi"/>
    <m/>
    <s v="Steve Harris"/>
    <s v="India"/>
    <n v="58"/>
    <s v="manoj.pareek@rediff.com"/>
    <s v="Manoj"/>
    <x v="1"/>
    <n v="360"/>
    <s v="Pareek"/>
    <s v="MPEG audio file"/>
    <s v="+91 0124 39883988"/>
    <n v="2012"/>
    <n v="110017"/>
    <x v="3"/>
    <m/>
    <s v="The Trooper"/>
    <n v="251454"/>
    <n v="0.99"/>
    <n v="1"/>
    <n v="5"/>
    <n v="4.95"/>
  </r>
  <r>
    <s v="Piece Of Mind"/>
    <s v="Iron Maiden"/>
    <s v="4.71M"/>
    <s v="Berlin"/>
    <m/>
    <s v="David Murray/Steve Harris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Still Life"/>
    <n v="294347"/>
    <n v="0.99"/>
    <n v="1"/>
    <n v="1"/>
    <n v="0.99"/>
  </r>
  <r>
    <s v="Piece Of Mind"/>
    <s v="Iron Maiden"/>
    <s v="5.91M"/>
    <s v="Edinburgh"/>
    <m/>
    <s v="Steve Harris"/>
    <s v="United Kingdom"/>
    <n v="54"/>
    <s v="steve.murray@yahoo.uk"/>
    <s v="Steve"/>
    <x v="1"/>
    <n v="359"/>
    <s v="Murray"/>
    <s v="MPEG audio file"/>
    <s v="+44 0131 315 3300"/>
    <n v="2012"/>
    <s v="EH4 1HH"/>
    <x v="1"/>
    <m/>
    <s v="Where Eagles Dare"/>
    <n v="369554"/>
    <n v="0.99"/>
    <n v="1"/>
    <n v="2"/>
    <n v="1.98"/>
  </r>
  <r>
    <s v="Piece Of Mind"/>
    <s v="Iron Maiden"/>
    <s v="5.91M"/>
    <s v="Mountain View"/>
    <s v="Google Inc."/>
    <s v="Steve Harris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Where Eagles Dare"/>
    <n v="369554"/>
    <n v="0.99"/>
    <n v="1"/>
    <n v="5"/>
    <n v="4.95"/>
  </r>
  <r>
    <s v="Piece Of Mind"/>
    <s v="Iron Maiden"/>
    <s v="7.13M"/>
    <s v="Delhi"/>
    <m/>
    <s v="Steve Harris"/>
    <s v="India"/>
    <n v="58"/>
    <s v="manoj.pareek@rediff.com"/>
    <s v="Manoj"/>
    <x v="1"/>
    <n v="360"/>
    <s v="Pareek"/>
    <s v="MPEG audio file"/>
    <s v="+91 0124 39883988"/>
    <n v="2012"/>
    <n v="110017"/>
    <x v="3"/>
    <m/>
    <s v="To Tame A Land"/>
    <n v="445283"/>
    <n v="0.99"/>
    <n v="1"/>
    <n v="1"/>
    <n v="0.99"/>
  </r>
  <r>
    <s v="Plays Metallica By Four Cellos"/>
    <s v="Apocalyptica"/>
    <s v="10.42M"/>
    <s v="Bordeaux"/>
    <m/>
    <s v="Apocalyptica"/>
    <s v="France"/>
    <n v="42"/>
    <s v="wyatt.girard@yahoo.fr"/>
    <s v="Wyatt"/>
    <x v="1"/>
    <n v="215"/>
    <s v="Girard"/>
    <s v="MPEG audio file"/>
    <s v="+33 05 56 96 96 96"/>
    <n v="2010"/>
    <n v="33000"/>
    <x v="1"/>
    <m/>
    <s v="The Unforgiven"/>
    <n v="322925"/>
    <n v="0.99"/>
    <n v="1"/>
    <n v="4"/>
    <n v="3.96"/>
  </r>
  <r>
    <s v="Plays Metallica By Four Cellos"/>
    <s v="Apocalyptica"/>
    <s v="11.41M"/>
    <s v="Edmonton"/>
    <s v="Telus"/>
    <s v="Apocalyptica"/>
    <s v="Canada"/>
    <n v="14"/>
    <s v="mphilips12@shaw.ca"/>
    <s v="Mark"/>
    <x v="1"/>
    <n v="4"/>
    <s v="Philips"/>
    <s v="MPEG audio file"/>
    <s v="+1 (780) 434-4554"/>
    <n v="2008"/>
    <s v="T6G 2C7"/>
    <x v="0"/>
    <s v="AB"/>
    <s v="Welcome Home (Sanitarium)"/>
    <n v="350197"/>
    <n v="0.99"/>
    <n v="1"/>
    <n v="3"/>
    <n v="2.97"/>
  </r>
  <r>
    <s v="Plays Metallica By Four Cellos"/>
    <s v="Apocalyptica"/>
    <s v="11.41M"/>
    <s v="Orlando"/>
    <m/>
    <s v="Apocalyptica"/>
    <s v="USA"/>
    <n v="22"/>
    <s v="hleacock@gmail.com"/>
    <s v="Heather"/>
    <x v="1"/>
    <n v="320"/>
    <s v="Leacock"/>
    <s v="MPEG audio file"/>
    <s v="+1 (407) 999-7788"/>
    <n v="2011"/>
    <n v="32801"/>
    <x v="0"/>
    <s v="FL"/>
    <s v="Welcome Home (Sanitarium)"/>
    <n v="350197"/>
    <n v="0.99"/>
    <n v="1"/>
    <n v="1"/>
    <n v="0.99"/>
  </r>
  <r>
    <s v="Plays Metallica By Four Cellos"/>
    <s v="Apocalyptica"/>
    <s v="14.38M"/>
    <s v="Edmonton"/>
    <s v="Telus"/>
    <s v="Apocalyptica"/>
    <s v="Canada"/>
    <n v="14"/>
    <s v="mphilips12@shaw.ca"/>
    <s v="Mark"/>
    <x v="1"/>
    <n v="4"/>
    <s v="Philips"/>
    <s v="MPEG audio file"/>
    <s v="+1 (780) 434-4554"/>
    <n v="2008"/>
    <s v="T6G 2C7"/>
    <x v="0"/>
    <s v="AB"/>
    <s v="Master Of Puppets"/>
    <n v="436453"/>
    <n v="0.99"/>
    <n v="1"/>
    <n v="2"/>
    <n v="1.98"/>
  </r>
  <r>
    <s v="Pop"/>
    <s v="U2"/>
    <s v="9.08M"/>
    <s v="Toronto"/>
    <m/>
    <s v="Bono, The Edge, Adam Clayton, and Larry Mullen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Staring At The Sun"/>
    <n v="276924"/>
    <n v="0.99"/>
    <n v="1"/>
    <n v="2"/>
    <n v="1.98"/>
  </r>
  <r>
    <s v="Pop"/>
    <s v="U2"/>
    <s v="9.27M"/>
    <s v="Toronto"/>
    <m/>
    <s v="Bono, The Edge, Adam Clayton, and Larry Mullen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The Playboy Mansion"/>
    <n v="280555"/>
    <n v="0.99"/>
    <n v="1"/>
    <n v="4"/>
    <n v="3.96"/>
  </r>
  <r>
    <s v="Pop"/>
    <s v="U2"/>
    <s v="9.40M"/>
    <s v="Budapest"/>
    <m/>
    <s v="Bono, The Edge, Adam Clayton, and Larry Mullen"/>
    <s v="Hungary"/>
    <n v="45"/>
    <s v="ladislav_kovacs@apple.hu"/>
    <s v="Ladislav"/>
    <x v="0"/>
    <n v="303"/>
    <s v="Kovaics"/>
    <s v="MPEG audio file"/>
    <m/>
    <n v="2011"/>
    <s v="H-1073"/>
    <x v="1"/>
    <m/>
    <s v="Last Night On Earth"/>
    <n v="285753"/>
    <n v="0.99"/>
    <n v="1"/>
    <n v="2"/>
    <n v="1.98"/>
  </r>
  <r>
    <s v="Pop"/>
    <s v="U2"/>
    <s v="9.52M"/>
    <s v="Warsaw"/>
    <m/>
    <s v="Bono, The Edge, Adam Clayton, and Larry Mullen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Wake Up Dead Man"/>
    <n v="292832"/>
    <n v="0.99"/>
    <n v="1"/>
    <n v="2"/>
    <n v="1.98"/>
  </r>
  <r>
    <s v="Pop"/>
    <s v="U2"/>
    <s v="9.74M"/>
    <s v="Budapest"/>
    <m/>
    <s v="Bono, The Edge, Adam Clayton, and Larry Mullen"/>
    <s v="Hungary"/>
    <n v="45"/>
    <s v="ladislav_kovacs@apple.hu"/>
    <s v="Ladislav"/>
    <x v="0"/>
    <n v="303"/>
    <s v="Kovaics"/>
    <s v="MPEG audio file"/>
    <m/>
    <n v="2011"/>
    <s v="H-1073"/>
    <x v="1"/>
    <m/>
    <s v="Miami"/>
    <n v="293041"/>
    <n v="0.99"/>
    <n v="1"/>
    <n v="4"/>
    <n v="3.96"/>
  </r>
  <r>
    <s v="Pop"/>
    <s v="U2"/>
    <s v="9.74M"/>
    <s v="Vienne"/>
    <m/>
    <s v="Bono, The Edge, Adam Clayton, and Larry Mullen"/>
    <s v="Austria"/>
    <n v="7"/>
    <s v="astrid.gruber@apple.at"/>
    <s v="Astrid"/>
    <x v="0"/>
    <n v="89"/>
    <s v="Gruber"/>
    <s v="MPEG audio file"/>
    <s v="+43 01 5134505"/>
    <n v="2009"/>
    <n v="1010"/>
    <x v="1"/>
    <m/>
    <s v="Miami"/>
    <n v="293041"/>
    <n v="0.99"/>
    <n v="1"/>
    <n v="5"/>
    <n v="4.95"/>
  </r>
  <r>
    <s v="Pop"/>
    <s v="U2"/>
    <s v="10.12M"/>
    <s v="Budapest"/>
    <m/>
    <s v="Bono, The Edge, Adam Clayton, and Larry Mullen"/>
    <s v="Hungary"/>
    <n v="45"/>
    <s v="ladislav_kovacs@apple.hu"/>
    <s v="Ladislav"/>
    <x v="0"/>
    <n v="303"/>
    <s v="Kovaics"/>
    <s v="MPEG audio file"/>
    <m/>
    <n v="2011"/>
    <s v="H-1073"/>
    <x v="1"/>
    <m/>
    <s v="Do You Feel Loved"/>
    <n v="307539"/>
    <n v="0.99"/>
    <n v="1"/>
    <n v="3"/>
    <n v="2.97"/>
  </r>
  <r>
    <s v="Pop"/>
    <s v="U2"/>
    <s v="10.44M"/>
    <s v="Toronto"/>
    <m/>
    <s v="Bono, The Edge, Adam Clayton, and Larry Mullen"/>
    <s v="Canada"/>
    <n v="29"/>
    <s v="robbrown@shaw.ca"/>
    <s v="Robert"/>
    <x v="0"/>
    <n v="409"/>
    <s v="Brown"/>
    <s v="MPEG audio file"/>
    <s v="+1 (416) 363-8888"/>
    <n v="2012"/>
    <s v="M6J 1V1"/>
    <x v="0"/>
    <s v="ON"/>
    <s v="Discotheque"/>
    <n v="319582"/>
    <n v="0.99"/>
    <n v="1"/>
    <n v="1"/>
    <n v="0.99"/>
  </r>
  <r>
    <s v="Pop"/>
    <s v="U2"/>
    <s v="10.56M"/>
    <s v="Budapest"/>
    <m/>
    <s v="Bono, The Edge, Adam Clayton, and Larry Mullen"/>
    <s v="Hungary"/>
    <n v="45"/>
    <s v="ladislav_kovacs@apple.hu"/>
    <s v="Ladislav"/>
    <x v="0"/>
    <n v="303"/>
    <s v="Kovaics"/>
    <s v="MPEG audio file"/>
    <m/>
    <n v="2011"/>
    <s v="H-1073"/>
    <x v="1"/>
    <m/>
    <s v="If God Will Send His Angels"/>
    <n v="322533"/>
    <n v="0.99"/>
    <n v="1"/>
    <n v="5"/>
    <n v="4.95"/>
  </r>
  <r>
    <s v="Powerslave"/>
    <s v="Iron Maiden"/>
    <s v="5.83M"/>
    <s v="Delhi"/>
    <m/>
    <s v="Dickinson"/>
    <s v="India"/>
    <n v="58"/>
    <s v="manoj.pareek@rediff.com"/>
    <s v="Manoj"/>
    <x v="1"/>
    <n v="360"/>
    <s v="Pareek"/>
    <s v="MPEG audio file"/>
    <s v="+91 0124 39883988"/>
    <n v="2012"/>
    <n v="110017"/>
    <x v="3"/>
    <m/>
    <s v="Flash of The Blade"/>
    <n v="242729"/>
    <n v="0.99"/>
    <n v="1"/>
    <n v="4"/>
    <n v="3.96"/>
  </r>
  <r>
    <s v="Powerslave"/>
    <s v="Iron Maiden"/>
    <s v="6.07M"/>
    <s v="São Paulo"/>
    <s v="Banco do Brasil S.A."/>
    <s v="Steve Harris"/>
    <s v="Brazil"/>
    <n v="11"/>
    <s v="alero@uol.com.br"/>
    <s v="Alexandre"/>
    <x v="1"/>
    <n v="252"/>
    <s v="Rocha"/>
    <s v="MPEG audio file"/>
    <s v="+55 (11) 3055-3278"/>
    <n v="2011"/>
    <s v="01310-200"/>
    <x v="2"/>
    <s v="SP"/>
    <s v="Losfer Words"/>
    <n v="252891"/>
    <n v="0.99"/>
    <n v="1"/>
    <n v="4"/>
    <n v="3.96"/>
  </r>
  <r>
    <s v="Powerslave"/>
    <s v="Iron Maiden"/>
    <s v="6.47M"/>
    <s v="Mountain View"/>
    <s v="Google Inc."/>
    <s v="Harris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Aces High"/>
    <n v="269531"/>
    <n v="0.99"/>
    <n v="1"/>
    <n v="3"/>
    <n v="2.97"/>
  </r>
  <r>
    <s v="Powerslave"/>
    <s v="Iron Maiden"/>
    <s v="6.47M"/>
    <s v="São Paulo"/>
    <s v="Woodstock Discos"/>
    <s v="Harris"/>
    <s v="Brazil"/>
    <n v="10"/>
    <s v="eduardo@woodstock.com.br"/>
    <s v="Eduardo"/>
    <x v="1"/>
    <n v="251"/>
    <s v="Martins"/>
    <s v="MPEG audio file"/>
    <s v="+55 (11) 3033-5446"/>
    <n v="2011"/>
    <s v="01007-010"/>
    <x v="2"/>
    <s v="SP"/>
    <s v="Aces High"/>
    <n v="269531"/>
    <n v="0.99"/>
    <n v="1"/>
    <n v="3"/>
    <n v="2.97"/>
  </r>
  <r>
    <s v="Powerslave"/>
    <s v="Iron Maiden"/>
    <s v="7.70M"/>
    <s v="Berlin"/>
    <m/>
    <s v="Dickinson/Smith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Back in the Village"/>
    <n v="320548"/>
    <n v="0.99"/>
    <n v="1"/>
    <n v="4"/>
    <n v="3.96"/>
  </r>
  <r>
    <s v="Powerslave"/>
    <s v="Iron Maiden"/>
    <s v="8.64M"/>
    <s v="São Paulo"/>
    <s v="Banco do Brasil S.A."/>
    <s v="Smith/Dickinson"/>
    <s v="Brazil"/>
    <n v="11"/>
    <s v="alero@uol.com.br"/>
    <s v="Alexandre"/>
    <x v="1"/>
    <n v="252"/>
    <s v="Rocha"/>
    <s v="MPEG audio file"/>
    <s v="+55 (11) 3055-3278"/>
    <n v="2011"/>
    <s v="01310-200"/>
    <x v="2"/>
    <s v="SP"/>
    <s v="2 Minutes To Midnight"/>
    <n v="359810"/>
    <n v="0.99"/>
    <n v="1"/>
    <n v="4"/>
    <n v="3.96"/>
  </r>
  <r>
    <s v="Powerslave"/>
    <s v="Iron Maiden"/>
    <s v="8.80M"/>
    <s v="Brasa-lia"/>
    <m/>
    <s v="Steve Harris"/>
    <s v="Brazil"/>
    <n v="13"/>
    <s v="fernadaramos4@uol.com.br"/>
    <s v="Fernanda"/>
    <x v="1"/>
    <n v="253"/>
    <s v="Ramos"/>
    <s v="MPEG audio file"/>
    <s v="+55 (61) 3363-5547"/>
    <n v="2011"/>
    <s v="71020-677"/>
    <x v="2"/>
    <s v="DF"/>
    <s v="Duelists"/>
    <n v="366471"/>
    <n v="0.99"/>
    <n v="1"/>
    <n v="2"/>
    <n v="1.98"/>
  </r>
  <r>
    <s v="Powerslave"/>
    <s v="Iron Maiden"/>
    <s v="9.79M"/>
    <s v="Brasa-lia"/>
    <m/>
    <s v="Dickinson"/>
    <s v="Brazil"/>
    <n v="13"/>
    <s v="fernadaramos4@uol.com.br"/>
    <s v="Fernanda"/>
    <x v="1"/>
    <n v="253"/>
    <s v="Ramos"/>
    <s v="MPEG audio file"/>
    <s v="+55 (61) 3363-5547"/>
    <n v="2011"/>
    <s v="71020-677"/>
    <x v="2"/>
    <s v="DF"/>
    <s v="Powerslave"/>
    <n v="407823"/>
    <n v="0.99"/>
    <n v="1"/>
    <n v="5"/>
    <n v="4.95"/>
  </r>
  <r>
    <s v="Powerslave"/>
    <s v="Iron Maiden"/>
    <s v="19.60M"/>
    <s v="Delhi"/>
    <m/>
    <s v="Harris"/>
    <s v="India"/>
    <n v="58"/>
    <s v="manoj.pareek@rediff.com"/>
    <s v="Manoj"/>
    <x v="1"/>
    <n v="360"/>
    <s v="Pareek"/>
    <s v="MPEG audio file"/>
    <s v="+91 0124 39883988"/>
    <n v="2012"/>
    <n v="110017"/>
    <x v="3"/>
    <m/>
    <s v="Rime of the Ancient Mariner"/>
    <n v="816509"/>
    <n v="0.99"/>
    <n v="1"/>
    <n v="4"/>
    <n v="3.96"/>
  </r>
  <r>
    <s v="Prenda Minha"/>
    <s v="Caetano Veloso"/>
    <s v="2.75M"/>
    <s v="Prague"/>
    <m/>
    <s v="Caetano Veloso"/>
    <s v="Czech Republic"/>
    <n v="6"/>
    <s v="hholy@gmail.com"/>
    <s v="Helena"/>
    <x v="2"/>
    <n v="220"/>
    <s v="Hola"/>
    <s v="MPEG audio file"/>
    <s v="+420 2 4177 0449"/>
    <n v="2010"/>
    <n v="14300"/>
    <x v="1"/>
    <m/>
    <s v="Texto &quot;Verdade Tropical&quot;"/>
    <n v="84088"/>
    <n v="0.99"/>
    <n v="1"/>
    <n v="1"/>
    <n v="0.99"/>
  </r>
  <r>
    <s v="Prenda Minha"/>
    <s v="Caetano Veloso"/>
    <s v="3.23M"/>
    <s v="Prague"/>
    <m/>
    <s v="Tradicional"/>
    <s v="Czech Republic"/>
    <n v="6"/>
    <s v="hholy@gmail.com"/>
    <s v="Helena"/>
    <x v="2"/>
    <n v="220"/>
    <s v="Hola"/>
    <s v="MPEG audio file"/>
    <s v="+420 2 4177 0449"/>
    <n v="2010"/>
    <n v="14300"/>
    <x v="1"/>
    <m/>
    <s v="Prenda Minha"/>
    <n v="99369"/>
    <n v="0.99"/>
    <n v="1"/>
    <n v="3"/>
    <n v="2.97"/>
  </r>
  <r>
    <s v="Prenda Minha"/>
    <s v="Caetano Veloso"/>
    <s v="4.33M"/>
    <s v="Mountain View"/>
    <m/>
    <s v="Gilberto Gil"/>
    <s v="USA"/>
    <n v="20"/>
    <s v="dmiller@comcast.com"/>
    <s v="Dan"/>
    <x v="2"/>
    <n v="113"/>
    <s v="Miller"/>
    <s v="MPEG audio file"/>
    <s v="+1 (650) 644-3358"/>
    <n v="2009"/>
    <s v="94040-111"/>
    <x v="0"/>
    <s v="CA"/>
    <s v="Bem Devagar"/>
    <n v="133172"/>
    <n v="0.99"/>
    <n v="1"/>
    <n v="1"/>
    <n v="0.99"/>
  </r>
  <r>
    <s v="Prenda Minha"/>
    <s v="Caetano Veloso"/>
    <s v="4.33M"/>
    <s v="Stockholm"/>
    <m/>
    <s v="Gilberto Gil"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Bem Devagar"/>
    <n v="133172"/>
    <n v="0.99"/>
    <n v="1"/>
    <n v="2"/>
    <n v="1.98"/>
  </r>
  <r>
    <s v="Prenda Minha"/>
    <s v="Caetano Veloso"/>
    <s v="4.70M"/>
    <s v="Orlando"/>
    <m/>
    <s v="Caetano Veloso"/>
    <s v="USA"/>
    <n v="22"/>
    <s v="hleacock@gmail.com"/>
    <s v="Heather"/>
    <x v="2"/>
    <n v="114"/>
    <s v="Leacock"/>
    <s v="MPEG audio file"/>
    <s v="+1 (407) 999-7788"/>
    <n v="2009"/>
    <n v="32801"/>
    <x v="0"/>
    <s v="FL"/>
    <s v="Odara"/>
    <n v="141270"/>
    <n v="0.99"/>
    <n v="1"/>
    <n v="2"/>
    <n v="1.98"/>
  </r>
  <r>
    <s v="Prenda Minha"/>
    <s v="Caetano Veloso"/>
    <s v="4.73M"/>
    <s v="Mountain View"/>
    <m/>
    <s v="Caetano Veloso"/>
    <s v="USA"/>
    <n v="20"/>
    <s v="dmiller@comcast.com"/>
    <s v="Dan"/>
    <x v="2"/>
    <n v="113"/>
    <s v="Miller"/>
    <s v="MPEG audio file"/>
    <s v="+1 (650) 644-3358"/>
    <n v="2009"/>
    <s v="94040-111"/>
    <x v="0"/>
    <s v="CA"/>
    <s v="Saudosismo"/>
    <n v="144326"/>
    <n v="0.99"/>
    <n v="1"/>
    <n v="2"/>
    <n v="1.98"/>
  </r>
  <r>
    <s v="Prenda Minha"/>
    <s v="Caetano Veloso"/>
    <s v="4.87M"/>
    <s v="Boston"/>
    <m/>
    <s v="Tom Jobim - Newton MendoÃ§a"/>
    <s v="USA"/>
    <n v="23"/>
    <s v="johngordon22@yahoo.com"/>
    <s v="John"/>
    <x v="2"/>
    <n v="5"/>
    <s v="Gordon"/>
    <s v="MPEG audio file"/>
    <s v="+1 (617) 522-1333"/>
    <n v="2008"/>
    <n v="2113"/>
    <x v="0"/>
    <s v="MA"/>
    <s v="MeditaÃ§Ã£o"/>
    <n v="148793"/>
    <n v="0.99"/>
    <n v="1"/>
    <n v="5"/>
    <n v="4.95"/>
  </r>
  <r>
    <s v="Prenda Minha"/>
    <s v="Caetano Veloso"/>
    <s v="4.87M"/>
    <s v="Redmond"/>
    <s v="Microsoft Corporation"/>
    <s v="Tom Jobim - Newton MendoÃ§a"/>
    <s v="USA"/>
    <n v="17"/>
    <s v="jacksmith@microsoft.com"/>
    <s v="Jack"/>
    <x v="2"/>
    <n v="111"/>
    <s v="Smith"/>
    <s v="MPEG audio file"/>
    <s v="+1 (425) 882-8080"/>
    <n v="2009"/>
    <s v="98052-8300"/>
    <x v="0"/>
    <s v="WA"/>
    <s v="MeditaÃ§Ã£o"/>
    <n v="148793"/>
    <n v="0.99"/>
    <n v="1"/>
    <n v="5"/>
    <n v="4.95"/>
  </r>
  <r>
    <s v="Prenda Minha"/>
    <s v="Caetano Veloso"/>
    <s v="5.84M"/>
    <s v="Stockholm"/>
    <m/>
    <s v="Jorge Ben"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Jorge Da CapadÃ³cia"/>
    <n v="177397"/>
    <n v="0.99"/>
    <n v="1"/>
    <n v="1"/>
    <n v="0.99"/>
  </r>
  <r>
    <s v="Prenda Minha"/>
    <s v="Caetano Veloso"/>
    <s v="5.92M"/>
    <s v="Prague"/>
    <m/>
    <s v="Chico Buarque"/>
    <s v="Czech Republic"/>
    <n v="6"/>
    <s v="hholy@gmail.com"/>
    <s v="Helena"/>
    <x v="2"/>
    <n v="220"/>
    <s v="Hola"/>
    <s v="MPEG audio file"/>
    <s v="+420 2 4177 0449"/>
    <n v="2010"/>
    <n v="14300"/>
    <x v="1"/>
    <m/>
    <s v="Carolina"/>
    <n v="181812"/>
    <n v="0.99"/>
    <n v="1"/>
    <n v="2"/>
    <n v="1.98"/>
  </r>
  <r>
    <s v="Prenda Minha"/>
    <s v="Caetano Veloso"/>
    <s v="6.25M"/>
    <s v="Orlando"/>
    <m/>
    <s v="Peninha"/>
    <s v="USA"/>
    <n v="22"/>
    <s v="hleacock@gmail.com"/>
    <s v="Heather"/>
    <x v="2"/>
    <n v="114"/>
    <s v="Leacock"/>
    <s v="MPEG audio file"/>
    <s v="+1 (407) 999-7788"/>
    <n v="2009"/>
    <n v="32801"/>
    <x v="0"/>
    <s v="FL"/>
    <s v="Sozinho"/>
    <n v="190589"/>
    <n v="0.99"/>
    <n v="1"/>
    <n v="4"/>
    <n v="3.96"/>
  </r>
  <r>
    <s v="Prenda Minha"/>
    <s v="Caetano Veloso"/>
    <s v="7.22M"/>
    <s v="Boston"/>
    <m/>
    <s v="Caetano Veloso"/>
    <s v="USA"/>
    <n v="23"/>
    <s v="johngordon22@yahoo.com"/>
    <s v="John"/>
    <x v="2"/>
    <n v="5"/>
    <s v="Gordon"/>
    <s v="MPEG audio file"/>
    <s v="+1 (617) 522-1333"/>
    <n v="2008"/>
    <n v="2113"/>
    <x v="0"/>
    <s v="MA"/>
    <s v="Esse Cara"/>
    <n v="223111"/>
    <n v="0.99"/>
    <n v="1"/>
    <n v="5"/>
    <n v="4.95"/>
  </r>
  <r>
    <s v="Prenda Minha"/>
    <s v="Caetano Veloso"/>
    <s v="7.38M"/>
    <s v="New York"/>
    <m/>
    <s v="Caetano Veloso"/>
    <s v="USA"/>
    <n v="18"/>
    <s v="michelleb@aol.com"/>
    <s v="Michelle"/>
    <x v="2"/>
    <n v="112"/>
    <s v="Brooks"/>
    <s v="MPEG audio file"/>
    <s v="+1 (212) 221-3546"/>
    <n v="2009"/>
    <s v="10012-2612"/>
    <x v="0"/>
    <s v="NY"/>
    <s v="Eclipse Oculto"/>
    <n v="221936"/>
    <n v="0.99"/>
    <n v="1"/>
    <n v="1"/>
    <n v="0.99"/>
  </r>
  <r>
    <s v="Prenda Minha"/>
    <s v="Caetano Veloso"/>
    <s v="9.41M"/>
    <s v="Prague"/>
    <m/>
    <s v="Fausto Nilo - Armandinho"/>
    <s v="Czech Republic"/>
    <n v="6"/>
    <s v="hholy@gmail.com"/>
    <s v="Helena"/>
    <x v="2"/>
    <n v="220"/>
    <s v="Hola"/>
    <s v="MPEG audio file"/>
    <s v="+420 2 4177 0449"/>
    <n v="2010"/>
    <n v="14300"/>
    <x v="1"/>
    <m/>
    <s v="Vida Boa"/>
    <n v="281730"/>
    <n v="0.99"/>
    <n v="1"/>
    <n v="4"/>
    <n v="3.96"/>
  </r>
  <r>
    <s v="Prenda Minha"/>
    <s v="Caetano Veloso"/>
    <s v="9.85M"/>
    <s v="Orlando"/>
    <m/>
    <s v="Caetano Veloso - Waly SalomÃ£o"/>
    <s v="USA"/>
    <n v="22"/>
    <s v="hleacock@gmail.com"/>
    <s v="Heather"/>
    <x v="2"/>
    <n v="114"/>
    <s v="Leacock"/>
    <s v="MPEG audio file"/>
    <s v="+1 (407) 999-7788"/>
    <n v="2009"/>
    <n v="32801"/>
    <x v="0"/>
    <s v="FL"/>
    <s v="Mel"/>
    <n v="294765"/>
    <n v="0.99"/>
    <n v="1"/>
    <n v="5"/>
    <n v="4.95"/>
  </r>
  <r>
    <s v="Prenda Minha"/>
    <s v="Caetano Veloso"/>
    <s v="9.85M"/>
    <s v="Stockholm"/>
    <m/>
    <s v="Caetano Veloso - Waly SalomÃ£o"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Mel"/>
    <n v="294765"/>
    <n v="0.99"/>
    <n v="1"/>
    <n v="3"/>
    <n v="2.97"/>
  </r>
  <r>
    <s v="Prenda Minha"/>
    <s v="Caetano Veloso"/>
    <s v="10.00M"/>
    <s v="Prague"/>
    <m/>
    <s v="Caetano Veloso - Djavan"/>
    <s v="Czech Republic"/>
    <n v="6"/>
    <s v="hholy@gmail.com"/>
    <s v="Helena"/>
    <x v="2"/>
    <n v="220"/>
    <s v="Hola"/>
    <s v="MPEG audio file"/>
    <s v="+420 2 4177 0449"/>
    <n v="2010"/>
    <n v="14300"/>
    <x v="1"/>
    <m/>
    <s v="Linha Do Equador"/>
    <n v="299337"/>
    <n v="0.99"/>
    <n v="1"/>
    <n v="4"/>
    <n v="3.96"/>
  </r>
  <r>
    <s v="Prenda Minha"/>
    <s v="Caetano Veloso"/>
    <s v="10.36M"/>
    <s v="Orlando"/>
    <m/>
    <s v="David CorrÃªa - Paulinho Carvalho - Carlos Sena - Bira do Ponto"/>
    <s v="USA"/>
    <n v="22"/>
    <s v="hleacock@gmail.com"/>
    <s v="Heather"/>
    <x v="2"/>
    <n v="114"/>
    <s v="Leacock"/>
    <s v="MPEG audio file"/>
    <s v="+1 (407) 999-7788"/>
    <n v="2009"/>
    <n v="32801"/>
    <x v="0"/>
    <s v="FL"/>
    <s v="AtrÃ¡s Da Verd-E-Rosa SÃ³ NÃ£o Vai Quem JÃ¡ Morreu"/>
    <n v="307252"/>
    <n v="0.99"/>
    <n v="1"/>
    <n v="2"/>
    <n v="1.98"/>
  </r>
  <r>
    <s v="Prenda Minha"/>
    <s v="Caetano Veloso"/>
    <s v="15.89M"/>
    <s v="New York"/>
    <m/>
    <s v="Caetano Veloso"/>
    <s v="USA"/>
    <n v="18"/>
    <s v="michelleb@aol.com"/>
    <s v="Michelle"/>
    <x v="2"/>
    <n v="112"/>
    <s v="Brooks"/>
    <s v="MPEG audio file"/>
    <s v="+1 (212) 221-3546"/>
    <n v="2009"/>
    <s v="10012-2612"/>
    <x v="0"/>
    <s v="NY"/>
    <s v="Terra"/>
    <n v="482429"/>
    <n v="0.99"/>
    <n v="1"/>
    <n v="4"/>
    <n v="3.96"/>
  </r>
  <r>
    <s v="Presence"/>
    <s v="Led Zeppelin"/>
    <s v="9.34M"/>
    <s v="Berlin"/>
    <m/>
    <s v="Jimmy Page/Robert Plant"/>
    <s v="Germany"/>
    <n v="38"/>
    <s v="nschroder@surfeu.de"/>
    <s v="Niklas"/>
    <x v="0"/>
    <n v="52"/>
    <s v="Schroeder"/>
    <s v="MPEG audio file"/>
    <s v="+49 030 2141444"/>
    <n v="2008"/>
    <n v="10779"/>
    <x v="1"/>
    <m/>
    <s v="Hots On For Nowhere"/>
    <n v="284107"/>
    <n v="0.99"/>
    <n v="1"/>
    <n v="1"/>
    <n v="0.99"/>
  </r>
  <r>
    <s v="Presence"/>
    <s v="Led Zeppelin"/>
    <s v="12.63M"/>
    <s v="Berlin"/>
    <m/>
    <s v="Jimmy Page/Robert Plant"/>
    <s v="Germany"/>
    <n v="38"/>
    <s v="nschroder@surfeu.de"/>
    <s v="Niklas"/>
    <x v="0"/>
    <n v="52"/>
    <s v="Schroeder"/>
    <s v="MPEG audio file"/>
    <s v="+49 030 2141444"/>
    <n v="2008"/>
    <n v="10779"/>
    <x v="1"/>
    <m/>
    <s v="For Your Life"/>
    <n v="384391"/>
    <n v="0.99"/>
    <n v="1"/>
    <n v="4"/>
    <n v="3.96"/>
  </r>
  <r>
    <s v="Presence"/>
    <s v="Led Zeppelin"/>
    <s v="12.63M"/>
    <s v="Oslo"/>
    <m/>
    <s v="Jimmy Page/Robert Plant"/>
    <s v="Norway"/>
    <n v="4"/>
    <s v="bjorn.hansen@yahoo.no"/>
    <s v="Bjarn"/>
    <x v="0"/>
    <n v="263"/>
    <s v="Hansen"/>
    <s v="MPEG audio file"/>
    <s v="+47 22 44 22 22"/>
    <n v="2011"/>
    <n v="171"/>
    <x v="1"/>
    <m/>
    <s v="For Your Life"/>
    <n v="384391"/>
    <n v="0.99"/>
    <n v="1"/>
    <n v="5"/>
    <n v="4.95"/>
  </r>
  <r>
    <s v="Presence"/>
    <s v="Led Zeppelin"/>
    <s v="18.48M"/>
    <s v="Chicago"/>
    <m/>
    <s v="Jimmy Page/Robert Plant"/>
    <s v="USA"/>
    <n v="24"/>
    <s v="fralston@gmail.com"/>
    <s v="Frank"/>
    <x v="0"/>
    <n v="158"/>
    <s v="Ralston"/>
    <s v="MPEG audio file"/>
    <s v="+1 (312) 332-3232"/>
    <n v="2009"/>
    <n v="60611"/>
    <x v="0"/>
    <s v="IL"/>
    <s v="Tea For One"/>
    <n v="566752"/>
    <n v="0.99"/>
    <n v="1"/>
    <n v="3"/>
    <n v="2.97"/>
  </r>
  <r>
    <s v="Presence"/>
    <s v="Led Zeppelin"/>
    <s v="20.59M"/>
    <s v="Chicago"/>
    <m/>
    <s v="Jimmy Page/Robert Plant"/>
    <s v="USA"/>
    <n v="24"/>
    <s v="fralston@gmail.com"/>
    <s v="Frank"/>
    <x v="0"/>
    <n v="158"/>
    <s v="Ralston"/>
    <s v="MPEG audio file"/>
    <s v="+1 (312) 332-3232"/>
    <n v="2009"/>
    <n v="60611"/>
    <x v="0"/>
    <s v="IL"/>
    <s v="Achilles Last Stand"/>
    <n v="625502"/>
    <n v="0.99"/>
    <n v="1"/>
    <n v="4"/>
    <n v="3.96"/>
  </r>
  <r>
    <s v="Prokofiev: Romeo &amp; Juliet"/>
    <s v="Michael Tilson Thomas &amp; San Francisco Symphony"/>
    <s v="4.52M"/>
    <s v="Montreal"/>
    <m/>
    <m/>
    <s v="Canada"/>
    <n v="3"/>
    <s v="ftremblay@gmail.com"/>
    <s v="Francois"/>
    <x v="8"/>
    <n v="317"/>
    <s v="Tremblay"/>
    <s v="Protected AAC audio file"/>
    <s v="+1 (514) 721-4711"/>
    <n v="2011"/>
    <s v="H2G 1A7"/>
    <x v="0"/>
    <s v="QC"/>
    <s v="Romeo et Juliette: No. 11 - Danse des Chevaliers"/>
    <n v="275015"/>
    <n v="0.99"/>
    <n v="1"/>
    <n v="5"/>
    <n v="4.95"/>
  </r>
  <r>
    <s v="Purcell: Music for the Queen Mary"/>
    <s v="Equale Brass Ensemble, John Eliot Gardiner &amp; Munich Monteverdi Orchestra and Choir"/>
    <s v="2.37M"/>
    <s v="Brasa-lia"/>
    <m/>
    <s v="Henry Purcell"/>
    <s v="Brazil"/>
    <n v="13"/>
    <s v="fernadaramos4@uol.com.br"/>
    <s v="Fernanda"/>
    <x v="8"/>
    <n v="319"/>
    <s v="Ramos"/>
    <s v="Protected AAC audio file"/>
    <s v="+55 (61) 3363-5547"/>
    <n v="2011"/>
    <s v="71020-677"/>
    <x v="2"/>
    <s v="DF"/>
    <s v="Music for the Funeral of Queen Mary: VI. &quot;Thou Knowest, Lord, the Secrets of Our Hearts&quot;"/>
    <n v="142081"/>
    <n v="0.99"/>
    <n v="1"/>
    <n v="4"/>
    <n v="3.96"/>
  </r>
  <r>
    <s v="Purcell: Music for the Queen Mary"/>
    <s v="Equale Brass Ensemble, John Eliot Gardiner &amp; Munich Monteverdi Orchestra and Choir"/>
    <s v="2.37M"/>
    <s v="Dijon"/>
    <m/>
    <s v="Henry Purcell"/>
    <s v="France"/>
    <n v="43"/>
    <s v="isabelle_mercier@apple.fr"/>
    <s v="Isabelle"/>
    <x v="8"/>
    <n v="107"/>
    <s v="Mercier"/>
    <s v="Protected AAC audio file"/>
    <s v="+33 03 80 73 66 99"/>
    <n v="2009"/>
    <n v="21000"/>
    <x v="1"/>
    <m/>
    <s v="Music for the Funeral of Queen Mary: VI. &quot;Thou Knowest, Lord, the Secrets of Our Hearts&quot;"/>
    <n v="142081"/>
    <n v="0.99"/>
    <n v="1"/>
    <n v="4"/>
    <n v="3.96"/>
  </r>
  <r>
    <s v="Purcell: The Fairy Queen"/>
    <s v="Roger Norrington, London Classical Players"/>
    <s v="5.99M"/>
    <s v="Dijon"/>
    <m/>
    <s v="Henry Purcell"/>
    <s v="France"/>
    <n v="43"/>
    <s v="isabelle_mercier@apple.fr"/>
    <s v="Isabelle"/>
    <x v="8"/>
    <n v="107"/>
    <s v="Mercier"/>
    <s v="Protected AAC audio file"/>
    <s v="+33 03 80 73 66 99"/>
    <n v="2009"/>
    <n v="21000"/>
    <x v="1"/>
    <m/>
    <s v="Act IV, Symphony"/>
    <n v="364296"/>
    <n v="0.99"/>
    <n v="1"/>
    <n v="4"/>
    <n v="3.96"/>
  </r>
  <r>
    <s v="Pure Cult: The Best Of The Cult (For Rockers, Ravers, Lovers &amp; Sinners) [UK]"/>
    <s v="The Cult"/>
    <s v="5.42M"/>
    <s v="Rome"/>
    <m/>
    <m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Lil' Evil"/>
    <n v="165825"/>
    <n v="0.99"/>
    <n v="1"/>
    <n v="5"/>
    <n v="4.95"/>
  </r>
  <r>
    <s v="Pure Cult: The Best Of The Cult (For Rockers, Ravers, Lovers &amp; Sinners) [UK]"/>
    <s v="The Cult"/>
    <s v="6.89M"/>
    <s v="Brussels"/>
    <m/>
    <m/>
    <s v="Belgium"/>
    <n v="8"/>
    <s v="daan_peeters@apple.be"/>
    <s v="Daan"/>
    <x v="0"/>
    <n v="187"/>
    <s v="Peeters"/>
    <s v="MPEG audio file"/>
    <s v="+32 02 219 03 03"/>
    <n v="2010"/>
    <n v="1000"/>
    <x v="1"/>
    <m/>
    <s v="Sweet Soul Sister"/>
    <n v="212009"/>
    <n v="0.99"/>
    <n v="1"/>
    <n v="1"/>
    <n v="0.99"/>
  </r>
  <r>
    <s v="Pure Cult: The Best Of The Cult (For Rockers, Ravers, Lovers &amp; Sinners) [UK]"/>
    <s v="The Cult"/>
    <s v="7.56M"/>
    <s v="Cupertino"/>
    <s v="Apple Inc."/>
    <m/>
    <s v="USA"/>
    <n v="19"/>
    <s v="tgoyer@apple.com"/>
    <s v="Tim"/>
    <x v="0"/>
    <n v="81"/>
    <s v="Goyer"/>
    <s v="MPEG audio file"/>
    <s v="+1 (408) 996-1010"/>
    <n v="2008"/>
    <n v="95014"/>
    <x v="0"/>
    <s v="CA"/>
    <s v="Spirit Walker"/>
    <n v="230060"/>
    <n v="0.99"/>
    <n v="1"/>
    <n v="4"/>
    <n v="3.96"/>
  </r>
  <r>
    <s v="Pure Cult: The Best Of The Cult (For Rockers, Ravers, Lovers &amp; Sinners) [UK]"/>
    <s v="The Cult"/>
    <s v="7.85M"/>
    <s v="Cupertino"/>
    <s v="Apple Inc."/>
    <m/>
    <s v="USA"/>
    <n v="19"/>
    <s v="tgoyer@apple.com"/>
    <s v="Tim"/>
    <x v="0"/>
    <n v="81"/>
    <s v="Goyer"/>
    <s v="MPEG audio file"/>
    <s v="+1 (408) 996-1010"/>
    <n v="2008"/>
    <n v="95014"/>
    <x v="0"/>
    <s v="CA"/>
    <s v="Edie (Ciao Baby)"/>
    <n v="241632"/>
    <n v="0.99"/>
    <n v="1"/>
    <n v="3"/>
    <n v="2.97"/>
  </r>
  <r>
    <s v="Pure Cult: The Best Of The Cult (For Rockers, Ravers, Lovers &amp; Sinners) [UK]"/>
    <s v="The Cult"/>
    <s v="8.41M"/>
    <s v="Brussels"/>
    <m/>
    <m/>
    <s v="Belgium"/>
    <n v="8"/>
    <s v="daan_peeters@apple.be"/>
    <s v="Daan"/>
    <x v="0"/>
    <n v="187"/>
    <s v="Peeters"/>
    <s v="MPEG audio file"/>
    <s v="+32 02 219 03 03"/>
    <n v="2010"/>
    <n v="1000"/>
    <x v="1"/>
    <m/>
    <s v="Love Removal Machine"/>
    <n v="257619"/>
    <n v="0.99"/>
    <n v="1"/>
    <n v="5"/>
    <n v="4.95"/>
  </r>
  <r>
    <s v="Pure Cult: The Best Of The Cult (For Rockers, Ravers, Lovers &amp; Sinners) [UK]"/>
    <s v="The Cult"/>
    <s v="8.67M"/>
    <s v="Tucson"/>
    <m/>
    <m/>
    <s v="USA"/>
    <n v="27"/>
    <s v="patrick.gray@aol.com"/>
    <s v="Patrick"/>
    <x v="0"/>
    <n v="397"/>
    <s v="Gray"/>
    <s v="MPEG audio file"/>
    <s v="+1 (520) 622-4200"/>
    <n v="2012"/>
    <n v="85719"/>
    <x v="0"/>
    <s v="AZ"/>
    <s v="Wild Hearted Son"/>
    <n v="266893"/>
    <n v="0.99"/>
    <n v="1"/>
    <n v="3"/>
    <n v="2.97"/>
  </r>
  <r>
    <s v="Pure Cult: The Best Of The Cult (For Rockers, Ravers, Lovers &amp; Sinners) [UK]"/>
    <s v="The Cult"/>
    <s v="10.73M"/>
    <s v="Rome"/>
    <m/>
    <m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Love"/>
    <n v="326739"/>
    <n v="0.99"/>
    <n v="1"/>
    <n v="3"/>
    <n v="2.97"/>
  </r>
  <r>
    <s v="Pure Cult: The Best Of The Cult (For Rockers, Ravers, Lovers &amp; Sinners) [UK]"/>
    <s v="The Cult"/>
    <s v="12.01M"/>
    <s v="Cupertino"/>
    <s v="Apple Inc."/>
    <m/>
    <s v="USA"/>
    <n v="19"/>
    <s v="tgoyer@apple.com"/>
    <s v="Tim"/>
    <x v="0"/>
    <n v="81"/>
    <s v="Goyer"/>
    <s v="MPEG audio file"/>
    <s v="+1 (408) 996-1010"/>
    <n v="2008"/>
    <n v="95014"/>
    <x v="0"/>
    <s v="CA"/>
    <s v="Sun King"/>
    <n v="368431"/>
    <n v="0.99"/>
    <n v="1"/>
    <n v="3"/>
    <n v="2.97"/>
  </r>
  <r>
    <s v="Pure Cult: The Best Of The Cult (For Rockers, Ravers, Lovers &amp; Sinners) [UK]"/>
    <s v="The Cult"/>
    <s v="12.01M"/>
    <s v="Tucson"/>
    <m/>
    <m/>
    <s v="USA"/>
    <n v="27"/>
    <s v="patrick.gray@aol.com"/>
    <s v="Patrick"/>
    <x v="0"/>
    <n v="397"/>
    <s v="Gray"/>
    <s v="MPEG audio file"/>
    <s v="+1 (520) 622-4200"/>
    <n v="2012"/>
    <n v="85719"/>
    <x v="0"/>
    <s v="AZ"/>
    <s v="Sun King"/>
    <n v="368431"/>
    <n v="0.99"/>
    <n v="1"/>
    <n v="4"/>
    <n v="3.96"/>
  </r>
  <r>
    <s v="Purpendicular"/>
    <s v="Deep Purple"/>
    <s v="8.51M"/>
    <s v="São Paulo"/>
    <s v="Woodstock Discos"/>
    <s v="Ian Gillan, Roger Glover, Jon Lord, Steve Morse, Ian Paice"/>
    <s v="Brazil"/>
    <n v="10"/>
    <s v="eduardo@woodstock.com.br"/>
    <s v="Eduardo"/>
    <x v="0"/>
    <n v="25"/>
    <s v="Martins"/>
    <s v="MPEG audio file"/>
    <s v="+55 (11) 3033-5446"/>
    <n v="2008"/>
    <s v="01007-010"/>
    <x v="2"/>
    <s v="SP"/>
    <s v="Vavoom : Ted The Mechanic"/>
    <n v="257384"/>
    <n v="0.99"/>
    <n v="1"/>
    <n v="2"/>
    <n v="1.98"/>
  </r>
  <r>
    <s v="Purpendicular"/>
    <s v="Deep Purple"/>
    <s v="9.21M"/>
    <s v="Delhi"/>
    <m/>
    <s v="Ian Gillan, Roger Glover, Jon Lord, Steve Morse, Ian Paice"/>
    <s v="India"/>
    <n v="58"/>
    <s v="manoj.pareek@rediff.com"/>
    <s v="Manoj"/>
    <x v="0"/>
    <n v="131"/>
    <s v="Pareek"/>
    <s v="MPEG audio file"/>
    <s v="+91 0124 39883988"/>
    <n v="2009"/>
    <n v="110017"/>
    <x v="3"/>
    <m/>
    <s v="Cascades : I'm Not Your Lover"/>
    <n v="283689"/>
    <n v="0.99"/>
    <n v="1"/>
    <n v="5"/>
    <n v="4.95"/>
  </r>
  <r>
    <s v="Purpendicular"/>
    <s v="Deep Purple"/>
    <s v="11.60M"/>
    <s v="Cupertino"/>
    <s v="Apple Inc."/>
    <s v="Ian Gillan, Roger Glover, Jon Lord, Steve Morse, Ian Paice"/>
    <s v="USA"/>
    <n v="19"/>
    <s v="tgoyer@apple.com"/>
    <s v="Tim"/>
    <x v="0"/>
    <n v="26"/>
    <s v="Goyer"/>
    <s v="MPEG audio file"/>
    <s v="+1 (408) 996-1010"/>
    <n v="2008"/>
    <n v="95014"/>
    <x v="0"/>
    <s v="CA"/>
    <s v="Hey Cisco"/>
    <n v="354089"/>
    <n v="0.99"/>
    <n v="1"/>
    <n v="3"/>
    <n v="2.97"/>
  </r>
  <r>
    <s v="Purpendicular"/>
    <s v="Deep Purple"/>
    <s v="14.79M"/>
    <s v="New York"/>
    <m/>
    <s v="Ian Gillan, Roger Glover, Jon Lord, Steve Morse, Ian Paice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Sometimes I Feel Like Screaming"/>
    <n v="451840"/>
    <n v="0.99"/>
    <n v="1"/>
    <n v="2"/>
    <n v="1.98"/>
  </r>
  <r>
    <s v="Quanta Gente Veio Ver (Live)"/>
    <s v="Gilberto Gil"/>
    <s v="7.84M"/>
    <s v="Mountain View"/>
    <s v="Google Inc."/>
    <m/>
    <s v="USA"/>
    <n v="16"/>
    <s v="fharris@google.com"/>
    <s v="Frank"/>
    <x v="2"/>
    <n v="352"/>
    <s v="Harris"/>
    <s v="MPEG audio file"/>
    <s v="+1 (650) 253-0000"/>
    <n v="2012"/>
    <s v="94043-1351"/>
    <x v="0"/>
    <s v="CA"/>
    <s v="De Ouro E Marfim (Live)"/>
    <n v="234971"/>
    <n v="0.99"/>
    <n v="1"/>
    <n v="2"/>
    <n v="1.98"/>
  </r>
  <r>
    <s v="Quanta Gente Veio Ver (Live)"/>
    <s v="Gilberto Gil"/>
    <s v="7.99M"/>
    <s v="Rio de Janeiro"/>
    <s v="Riotur"/>
    <m/>
    <s v="Brazil"/>
    <n v="12"/>
    <s v="roberto.almeida@riotur.gov.br"/>
    <s v="Roberto"/>
    <x v="2"/>
    <n v="350"/>
    <s v="Almeida"/>
    <s v="MPEG audio file"/>
    <s v="+55 (21) 2271-7000"/>
    <n v="2012"/>
    <s v="20040-020"/>
    <x v="2"/>
    <s v="RJ"/>
    <s v="Refavela (Live)"/>
    <n v="236695"/>
    <n v="0.99"/>
    <n v="1"/>
    <n v="3"/>
    <n v="2.97"/>
  </r>
  <r>
    <s v="Quanta Gente Veio Ver (Live)"/>
    <s v="Gilberto Gil"/>
    <s v="8.60M"/>
    <s v="Mountain View"/>
    <s v="Google Inc."/>
    <m/>
    <s v="USA"/>
    <n v="16"/>
    <s v="fharris@google.com"/>
    <s v="Frank"/>
    <x v="2"/>
    <n v="352"/>
    <s v="Harris"/>
    <s v="MPEG audio file"/>
    <s v="+1 (650) 253-0000"/>
    <n v="2012"/>
    <s v="94043-1351"/>
    <x v="0"/>
    <s v="CA"/>
    <s v="OpachorÃ´ (Live)"/>
    <n v="259526"/>
    <n v="0.99"/>
    <n v="1"/>
    <n v="3"/>
    <n v="2.97"/>
  </r>
  <r>
    <s v="Quanta Gente Veio Ver (Live)"/>
    <s v="Gilberto Gil"/>
    <s v="8.80M"/>
    <s v="Edmonton"/>
    <s v="Telus"/>
    <m/>
    <s v="Canada"/>
    <n v="14"/>
    <s v="mphilips12@shaw.ca"/>
    <s v="Mark"/>
    <x v="2"/>
    <n v="351"/>
    <s v="Philips"/>
    <s v="MPEG audio file"/>
    <s v="+1 (780) 434-4554"/>
    <n v="2012"/>
    <s v="T6G 2C7"/>
    <x v="0"/>
    <s v="AB"/>
    <s v="Pela Internet (Live)"/>
    <n v="263471"/>
    <n v="0.99"/>
    <n v="1"/>
    <n v="2"/>
    <n v="1.98"/>
  </r>
  <r>
    <s v="Quanta Gente Veio Ver (Live)"/>
    <s v="Gilberto Gil"/>
    <s v="9.44M"/>
    <s v="Frankfurt"/>
    <m/>
    <m/>
    <s v="Germany"/>
    <n v="37"/>
    <s v="fzimmermann@yahoo.de"/>
    <s v="Fynn"/>
    <x v="2"/>
    <n v="138"/>
    <s v="Zimmermann"/>
    <s v="MPEG audio file"/>
    <s v="+49 069 40598889"/>
    <n v="2009"/>
    <n v="60316"/>
    <x v="1"/>
    <m/>
    <s v="Estrela (Live)"/>
    <n v="285309"/>
    <n v="0.99"/>
    <n v="1"/>
    <n v="5"/>
    <n v="4.95"/>
  </r>
  <r>
    <s v="Quanta Gente Veio Ver (Live)"/>
    <s v="Gilberto Gil"/>
    <s v="9.59M"/>
    <s v="Rio de Janeiro"/>
    <s v="Riotur"/>
    <m/>
    <s v="Brazil"/>
    <n v="12"/>
    <s v="roberto.almeida@riotur.gov.br"/>
    <s v="Roberto"/>
    <x v="2"/>
    <n v="350"/>
    <s v="Almeida"/>
    <s v="MPEG audio file"/>
    <s v="+55 (21) 2271-7000"/>
    <n v="2012"/>
    <s v="20040-020"/>
    <x v="2"/>
    <s v="RJ"/>
    <s v="Stir It Up (Live)"/>
    <n v="282409"/>
    <n v="0.99"/>
    <n v="1"/>
    <n v="3"/>
    <n v="2.97"/>
  </r>
  <r>
    <s v="Quanta Gente Veio Ver (Live)"/>
    <s v="Gilberto Gil"/>
    <s v="9.59M"/>
    <s v="Santiago"/>
    <m/>
    <m/>
    <s v="Chile"/>
    <n v="57"/>
    <s v="luisrojas@yahoo.cl"/>
    <s v="Luis"/>
    <x v="2"/>
    <n v="33"/>
    <s v="Rojas"/>
    <s v="MPEG audio file"/>
    <s v="+56 (0)2 635 4444"/>
    <n v="2008"/>
    <m/>
    <x v="2"/>
    <m/>
    <s v="Stir It Up (Live)"/>
    <n v="282409"/>
    <n v="0.99"/>
    <n v="1"/>
    <n v="1"/>
    <n v="0.99"/>
  </r>
  <r>
    <s v="Quanta Gente Veio Ver (Live)"/>
    <s v="Gilberto Gil"/>
    <s v="9.67M"/>
    <s v="Redmond"/>
    <s v="Microsoft Corporation"/>
    <m/>
    <s v="USA"/>
    <n v="17"/>
    <s v="jacksmith@microsoft.com"/>
    <s v="Jack"/>
    <x v="2"/>
    <n v="243"/>
    <s v="Smith"/>
    <s v="MPEG audio file"/>
    <s v="+1 (425) 882-8080"/>
    <n v="2010"/>
    <s v="98052-8300"/>
    <x v="0"/>
    <s v="WA"/>
    <s v="Copacabana (Live)"/>
    <n v="289671"/>
    <n v="0.99"/>
    <n v="1"/>
    <n v="2"/>
    <n v="1.98"/>
  </r>
  <r>
    <s v="Quanta Gente Veio Ver (Live)"/>
    <s v="Gilberto Gil"/>
    <s v="9.82M"/>
    <s v="Redmond"/>
    <s v="Microsoft Corporation"/>
    <m/>
    <s v="USA"/>
    <n v="17"/>
    <s v="jacksmith@microsoft.com"/>
    <s v="Jack"/>
    <x v="2"/>
    <n v="243"/>
    <s v="Smith"/>
    <s v="MPEG audio file"/>
    <s v="+1 (425) 882-8080"/>
    <n v="2010"/>
    <s v="98052-8300"/>
    <x v="0"/>
    <s v="WA"/>
    <s v="Is This Love (Live)"/>
    <n v="295262"/>
    <n v="0.99"/>
    <n v="1"/>
    <n v="3"/>
    <n v="2.97"/>
  </r>
  <r>
    <s v="Quanta Gente Veio Ver (Live)"/>
    <s v="Gilberto Gil"/>
    <s v="9.82M"/>
    <s v="São Paulo"/>
    <s v="Banco do Brasil S.A."/>
    <m/>
    <s v="Brazil"/>
    <n v="11"/>
    <s v="alero@uol.com.br"/>
    <s v="Alexandre"/>
    <x v="2"/>
    <n v="349"/>
    <s v="Rocha"/>
    <s v="MPEG audio file"/>
    <s v="+55 (11) 3055-3278"/>
    <n v="2012"/>
    <s v="01310-200"/>
    <x v="2"/>
    <s v="SP"/>
    <s v="Is This Love (Live)"/>
    <n v="295262"/>
    <n v="0.99"/>
    <n v="1"/>
    <n v="1"/>
    <n v="0.99"/>
  </r>
  <r>
    <s v="Quanta Gente Veio Ver (Live)"/>
    <s v="Gilberto Gil"/>
    <s v="10.51M"/>
    <s v="Mountain View"/>
    <s v="Google Inc."/>
    <m/>
    <s v="USA"/>
    <n v="16"/>
    <s v="fharris@google.com"/>
    <s v="Frank"/>
    <x v="2"/>
    <n v="352"/>
    <s v="Harris"/>
    <s v="MPEG audio file"/>
    <s v="+1 (650) 253-0000"/>
    <n v="2012"/>
    <s v="94043-1351"/>
    <x v="0"/>
    <s v="CA"/>
    <s v="A Novidade (Live)"/>
    <n v="316969"/>
    <n v="0.99"/>
    <n v="1"/>
    <n v="1"/>
    <n v="0.99"/>
  </r>
  <r>
    <s v="Quanta Gente Veio Ver (Live)"/>
    <s v="Gilberto Gil"/>
    <s v="10.51M"/>
    <s v="Santiago"/>
    <m/>
    <m/>
    <s v="Chile"/>
    <n v="57"/>
    <s v="luisrojas@yahoo.cl"/>
    <s v="Luis"/>
    <x v="2"/>
    <n v="33"/>
    <s v="Rojas"/>
    <s v="MPEG audio file"/>
    <s v="+56 (0)2 635 4444"/>
    <n v="2008"/>
    <m/>
    <x v="2"/>
    <m/>
    <s v="A Novidade (Live)"/>
    <n v="316969"/>
    <n v="0.99"/>
    <n v="1"/>
    <n v="2"/>
    <n v="1.98"/>
  </r>
  <r>
    <s v="Quanta Gente Veio Ver (Live)"/>
    <s v="Gilberto Gil"/>
    <s v="11.77M"/>
    <s v="Edmonton"/>
    <s v="Telus"/>
    <m/>
    <s v="Canada"/>
    <n v="14"/>
    <s v="mphilips12@shaw.ca"/>
    <s v="Mark"/>
    <x v="2"/>
    <n v="351"/>
    <s v="Philips"/>
    <s v="MPEG audio file"/>
    <s v="+1 (780) 434-4554"/>
    <n v="2012"/>
    <s v="T6G 2C7"/>
    <x v="0"/>
    <s v="AB"/>
    <s v="Quanta (Live)"/>
    <n v="357485"/>
    <n v="0.99"/>
    <n v="1"/>
    <n v="2"/>
    <n v="1.98"/>
  </r>
  <r>
    <s v="Quanta Gente Veio ver--BÃ´nus De Carnaval"/>
    <s v="Gilberto Gil"/>
    <s v="9.82M"/>
    <s v="Frankfurt"/>
    <m/>
    <m/>
    <s v="Germany"/>
    <n v="37"/>
    <s v="fzimmermann@yahoo.de"/>
    <s v="Fynn"/>
    <x v="13"/>
    <n v="138"/>
    <s v="Zimmermann"/>
    <s v="MPEG audio file"/>
    <s v="+49 069 40598889"/>
    <n v="2009"/>
    <n v="60316"/>
    <x v="1"/>
    <m/>
    <s v="Lamento De Carnaval"/>
    <n v="294530"/>
    <n v="0.99"/>
    <n v="1"/>
    <n v="4"/>
    <n v="3.96"/>
  </r>
  <r>
    <s v="Quanta Gente Veio ver--BÃ´nus De Carnaval"/>
    <s v="Gilberto Gil"/>
    <s v="9.82M"/>
    <s v="Mountain View"/>
    <s v="Google Inc."/>
    <m/>
    <s v="USA"/>
    <n v="16"/>
    <s v="fharris@google.com"/>
    <s v="Frank"/>
    <x v="13"/>
    <n v="352"/>
    <s v="Harris"/>
    <s v="MPEG audio file"/>
    <s v="+1 (650) 253-0000"/>
    <n v="2012"/>
    <s v="94043-1351"/>
    <x v="0"/>
    <s v="CA"/>
    <s v="Lamento De Carnaval"/>
    <n v="294530"/>
    <n v="0.99"/>
    <n v="1"/>
    <n v="4"/>
    <n v="3.96"/>
  </r>
  <r>
    <s v="Radio Brasil (O Som da Jovem Vanguarda) - Seleccao de Henrique Amaro"/>
    <s v="O Rappa"/>
    <s v="5.76M"/>
    <s v="Vancouver"/>
    <s v="Rogers Canada"/>
    <m/>
    <s v="Canada"/>
    <n v="15"/>
    <s v="jenniferp@rogers.ca"/>
    <s v="Jennifer"/>
    <x v="21"/>
    <n v="102"/>
    <s v="Peterson"/>
    <s v="MPEG audio file"/>
    <s v="+1 (604) 688-2255"/>
    <n v="2009"/>
    <s v="V6C 1G8"/>
    <x v="0"/>
    <s v="BC"/>
    <s v="Chapa o Coco"/>
    <n v="143830"/>
    <n v="0.99"/>
    <n v="1"/>
    <n v="5"/>
    <n v="4.95"/>
  </r>
  <r>
    <s v="Radio Brasil (O Som da Jovem Vanguarda) - Seleccao de Henrique Amaro"/>
    <s v="O Rappa"/>
    <s v="8.50M"/>
    <s v="Oslo"/>
    <m/>
    <m/>
    <s v="Norway"/>
    <n v="4"/>
    <s v="bjorn.hansen@yahoo.no"/>
    <s v="Bjarn"/>
    <x v="21"/>
    <n v="208"/>
    <s v="Hansen"/>
    <s v="MPEG audio file"/>
    <s v="+47 22 44 22 22"/>
    <n v="2010"/>
    <n v="171"/>
    <x v="1"/>
    <m/>
    <s v="Um Lugar ao Sol"/>
    <n v="212323"/>
    <n v="0.99"/>
    <n v="1"/>
    <n v="5"/>
    <n v="4.95"/>
  </r>
  <r>
    <s v="Radio Brasil (O Som da Jovem Vanguarda) - Seleccao de Henrique Amaro"/>
    <s v="O Rappa"/>
    <s v="9.32M"/>
    <s v="Dijon"/>
    <m/>
    <m/>
    <s v="France"/>
    <n v="43"/>
    <s v="isabelle_mercier@apple.fr"/>
    <s v="Isabelle"/>
    <x v="21"/>
    <n v="313"/>
    <s v="Mercier"/>
    <s v="MPEG audio file"/>
    <s v="+33 03 80 73 66 99"/>
    <n v="2011"/>
    <n v="21000"/>
    <x v="1"/>
    <m/>
    <s v="Armadura"/>
    <n v="232881"/>
    <n v="0.99"/>
    <n v="1"/>
    <n v="1"/>
    <n v="0.99"/>
  </r>
  <r>
    <s v="Radio Brasil (O Som da Jovem Vanguarda) - Seleccao de Henrique Amaro"/>
    <s v="O Rappa"/>
    <s v="9.50M"/>
    <s v="Vancouver"/>
    <s v="Rogers Canada"/>
    <m/>
    <s v="Canada"/>
    <n v="15"/>
    <s v="jenniferp@rogers.ca"/>
    <s v="Jennifer"/>
    <x v="21"/>
    <n v="102"/>
    <s v="Peterson"/>
    <s v="MPEG audio file"/>
    <s v="+1 (604) 688-2255"/>
    <n v="2009"/>
    <s v="V6C 1G8"/>
    <x v="0"/>
    <s v="BC"/>
    <s v="Todo o Carnaval tem seu Fim"/>
    <n v="237322"/>
    <n v="0.99"/>
    <n v="1"/>
    <n v="5"/>
    <n v="4.95"/>
  </r>
  <r>
    <s v="Radio Brasil (O Som da Jovem Vanguarda) - Seleccao de Henrique Amaro"/>
    <s v="O Rappa"/>
    <s v="9.50M"/>
    <s v="Vancouver"/>
    <s v="Rogers Canada"/>
    <m/>
    <s v="Canada"/>
    <n v="15"/>
    <s v="jenniferp@rogers.ca"/>
    <s v="Jennifer"/>
    <x v="21"/>
    <n v="102"/>
    <s v="Peterson"/>
    <s v="MPEG audio file"/>
    <s v="+1 (604) 688-2255"/>
    <n v="2009"/>
    <s v="V6C 1G8"/>
    <x v="0"/>
    <s v="BC"/>
    <s v="Funk de Bamba"/>
    <n v="237426"/>
    <n v="0.99"/>
    <n v="1"/>
    <n v="2"/>
    <n v="1.98"/>
  </r>
  <r>
    <s v="Radio Brasil (O Som da Jovem Vanguarda) - Seleccao de Henrique Amaro"/>
    <s v="O Rappa"/>
    <s v="12.02M"/>
    <s v="Dijon"/>
    <m/>
    <m/>
    <s v="France"/>
    <n v="43"/>
    <s v="isabelle_mercier@apple.fr"/>
    <s v="Isabelle"/>
    <x v="21"/>
    <n v="313"/>
    <s v="Mercier"/>
    <s v="MPEG audio file"/>
    <s v="+33 03 80 73 66 99"/>
    <n v="2011"/>
    <n v="21000"/>
    <x v="1"/>
    <m/>
    <s v="Instinto Colectivo"/>
    <n v="300564"/>
    <n v="0.99"/>
    <n v="1"/>
    <n v="5"/>
    <n v="4.95"/>
  </r>
  <r>
    <s v="Rattle And Hum"/>
    <s v="U2"/>
    <s v="1.25M"/>
    <s v="Stuttgart"/>
    <m/>
    <s v="Mabins, Macie/Magee, Sterling/Robinson, Bobby"/>
    <s v="Germany"/>
    <n v="2"/>
    <s v="leonekohler@surfeu.de"/>
    <s v="Leonie"/>
    <x v="0"/>
    <n v="196"/>
    <s v="Kahler"/>
    <s v="MPEG audio file"/>
    <s v="+49 0711 2842222"/>
    <n v="2010"/>
    <n v="70174"/>
    <x v="1"/>
    <m/>
    <s v="Freedom For My People"/>
    <n v="38164"/>
    <n v="0.99"/>
    <n v="1"/>
    <n v="4"/>
    <n v="3.96"/>
  </r>
  <r>
    <s v="Rattle And Hum"/>
    <s v="U2"/>
    <s v="1.39M"/>
    <s v="Porto"/>
    <m/>
    <s v="Hendrix, Jimi"/>
    <s v="Portugal"/>
    <n v="35"/>
    <s v="masampaio@sapo.pt"/>
    <s v="Madalena"/>
    <x v="0"/>
    <n v="410"/>
    <s v="Sampaio"/>
    <s v="MPEG audio file"/>
    <s v="+351 (225) 022-448"/>
    <n v="2012"/>
    <m/>
    <x v="1"/>
    <m/>
    <s v="The Star Spangled Banner"/>
    <n v="43232"/>
    <n v="0.99"/>
    <n v="1"/>
    <n v="3"/>
    <n v="2.97"/>
  </r>
  <r>
    <s v="Rattle And Hum"/>
    <s v="U2"/>
    <s v="1.39M"/>
    <s v="Prague"/>
    <m/>
    <s v="Hendrix, Jimi"/>
    <s v="Czech Republic"/>
    <n v="6"/>
    <s v="hholy@gmail.com"/>
    <s v="Helena"/>
    <x v="0"/>
    <n v="198"/>
    <s v="Hola"/>
    <s v="MPEG audio file"/>
    <s v="+420 2 4177 0449"/>
    <n v="2010"/>
    <n v="14300"/>
    <x v="1"/>
    <m/>
    <s v="The Star Spangled Banner"/>
    <n v="43232"/>
    <n v="0.99"/>
    <n v="1"/>
    <n v="2"/>
    <n v="1.98"/>
  </r>
  <r>
    <s v="Rattle And Hum"/>
    <s v="U2"/>
    <s v="5.87M"/>
    <s v="Porto"/>
    <m/>
    <s v="Bono/Clayton, Adam/Mullen Jr., Larry/The Edge"/>
    <s v="Portugal"/>
    <n v="35"/>
    <s v="masampaio@sapo.pt"/>
    <s v="Madalena"/>
    <x v="0"/>
    <n v="410"/>
    <s v="Sampaio"/>
    <s v="MPEG audio file"/>
    <s v="+351 (225) 022-448"/>
    <n v="2012"/>
    <m/>
    <x v="1"/>
    <m/>
    <s v="Desire"/>
    <n v="179226"/>
    <n v="0.99"/>
    <n v="1"/>
    <n v="2"/>
    <n v="1.98"/>
  </r>
  <r>
    <s v="Rattle And Hum"/>
    <s v="U2"/>
    <s v="6.50M"/>
    <s v="Vienne"/>
    <m/>
    <s v="Bono/Clayton, Adam/Mullen Jr., Larry/The Edge"/>
    <s v="Austria"/>
    <n v="7"/>
    <s v="astrid.gruber@apple.at"/>
    <s v="Astrid"/>
    <x v="0"/>
    <n v="89"/>
    <s v="Gruber"/>
    <s v="MPEG audio file"/>
    <s v="+43 01 5134505"/>
    <n v="2009"/>
    <n v="1010"/>
    <x v="1"/>
    <m/>
    <s v="God Part II"/>
    <n v="195604"/>
    <n v="0.99"/>
    <n v="1"/>
    <n v="1"/>
    <n v="0.99"/>
  </r>
  <r>
    <s v="Rattle And Hum"/>
    <s v="U2"/>
    <s v="8.34M"/>
    <s v="Warsaw"/>
    <m/>
    <s v="Bono/Clayton, Adam/Mullen Jr., Larry/The Edge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When Love Comes To Town"/>
    <n v="255869"/>
    <n v="0.99"/>
    <n v="1"/>
    <n v="1"/>
    <n v="0.99"/>
  </r>
  <r>
    <s v="Rattle And Hum"/>
    <s v="U2"/>
    <s v="8.62M"/>
    <s v="Sao Jose dos Campos"/>
    <s v="Embraer"/>
    <s v="Dylan, Bob"/>
    <s v="Brazil"/>
    <n v="1"/>
    <s v="luisg@embraer.com.br"/>
    <s v="Lucas"/>
    <x v="0"/>
    <n v="195"/>
    <s v="Gonasalves"/>
    <s v="MPEG audio file"/>
    <s v="+55 (12) 3923-5555"/>
    <n v="2010"/>
    <s v="12227-000"/>
    <x v="2"/>
    <s v="SP"/>
    <s v="All Along The Watchtower"/>
    <n v="264568"/>
    <n v="0.99"/>
    <n v="1"/>
    <n v="1"/>
    <n v="0.99"/>
  </r>
  <r>
    <s v="Rattle And Hum"/>
    <s v="U2"/>
    <s v="8.62M"/>
    <s v="Vienne"/>
    <m/>
    <s v="Dylan, Bob"/>
    <s v="Austria"/>
    <n v="7"/>
    <s v="astrid.gruber@apple.at"/>
    <s v="Astrid"/>
    <x v="0"/>
    <n v="89"/>
    <s v="Gruber"/>
    <s v="MPEG audio file"/>
    <s v="+43 01 5134505"/>
    <n v="2009"/>
    <n v="1010"/>
    <x v="1"/>
    <m/>
    <s v="All Along The Watchtower"/>
    <n v="264568"/>
    <n v="0.99"/>
    <n v="1"/>
    <n v="4"/>
    <n v="3.96"/>
  </r>
  <r>
    <s v="Rattle And Hum"/>
    <s v="U2"/>
    <s v="8.81M"/>
    <s v="Oslo"/>
    <m/>
    <s v="Bono/Clayton, Adam/Mullen Jr., Larry/The Edge"/>
    <s v="Norway"/>
    <n v="4"/>
    <s v="bjorn.hansen@yahoo.no"/>
    <s v="Bjarn"/>
    <x v="0"/>
    <n v="197"/>
    <s v="Hansen"/>
    <s v="MPEG audio file"/>
    <s v="+47 22 44 22 22"/>
    <n v="2010"/>
    <n v="171"/>
    <x v="1"/>
    <m/>
    <s v="Pride (In The Name Of Love)"/>
    <n v="267807"/>
    <n v="0.99"/>
    <n v="1"/>
    <n v="1"/>
    <n v="0.99"/>
  </r>
  <r>
    <s v="Rattle And Hum"/>
    <s v="U2"/>
    <s v="8.81M"/>
    <s v="Porto"/>
    <m/>
    <s v="Bono/Clayton, Adam/Mullen Jr., Larry/The Edge"/>
    <s v="Portugal"/>
    <n v="35"/>
    <s v="masampaio@sapo.pt"/>
    <s v="Madalena"/>
    <x v="0"/>
    <n v="410"/>
    <s v="Sampaio"/>
    <s v="MPEG audio file"/>
    <s v="+351 (225) 022-448"/>
    <n v="2012"/>
    <m/>
    <x v="1"/>
    <m/>
    <s v="Pride (In The Name Of Love)"/>
    <n v="267807"/>
    <n v="0.99"/>
    <n v="1"/>
    <n v="2"/>
    <n v="1.98"/>
  </r>
  <r>
    <s v="Rattle And Hum"/>
    <s v="U2"/>
    <s v="9.87M"/>
    <s v="Prague"/>
    <m/>
    <s v="Bono/Clayton, Adam/Mullen Jr., Larry/The Edge"/>
    <s v="Czech Republic"/>
    <n v="6"/>
    <s v="hholy@gmail.com"/>
    <s v="Helena"/>
    <x v="0"/>
    <n v="198"/>
    <s v="Hola"/>
    <s v="MPEG audio file"/>
    <s v="+420 2 4177 0449"/>
    <n v="2010"/>
    <n v="14300"/>
    <x v="1"/>
    <m/>
    <s v="Heartland"/>
    <n v="303360"/>
    <n v="0.99"/>
    <n v="1"/>
    <n v="1"/>
    <n v="0.99"/>
  </r>
  <r>
    <s v="Rattle And Hum"/>
    <s v="U2"/>
    <s v="10.99M"/>
    <s v="Warsaw"/>
    <m/>
    <s v="Bono/Clayton, Adam/Mullen Jr., Larry/The Edge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Bullet The Blue Sky"/>
    <n v="337005"/>
    <n v="0.99"/>
    <n v="1"/>
    <n v="5"/>
    <n v="4.95"/>
  </r>
  <r>
    <s v="Rattle And Hum"/>
    <s v="U2"/>
    <s v="11.45M"/>
    <s v="Warsaw"/>
    <m/>
    <s v="Bono/Clayton, Adam/Mullen Jr., Larry/The Edge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Silver And Gold"/>
    <n v="349831"/>
    <n v="0.99"/>
    <n v="1"/>
    <n v="3"/>
    <n v="2.97"/>
  </r>
  <r>
    <s v="Rattle And Hum"/>
    <s v="U2"/>
    <s v="11.54M"/>
    <s v="Stuttgart"/>
    <m/>
    <s v="Bono/Clayton, Adam/Mullen Jr., Larry/The Edge"/>
    <s v="Germany"/>
    <n v="2"/>
    <s v="leonekohler@surfeu.de"/>
    <s v="Leonie"/>
    <x v="0"/>
    <n v="196"/>
    <s v="Kahler"/>
    <s v="MPEG audio file"/>
    <s v="+49 0711 2842222"/>
    <n v="2010"/>
    <n v="70174"/>
    <x v="1"/>
    <m/>
    <s v="I Still Haven't Found What I'm Looking for"/>
    <n v="353567"/>
    <n v="0.99"/>
    <n v="1"/>
    <n v="4"/>
    <n v="3.96"/>
  </r>
  <r>
    <s v="Rattle And Hum"/>
    <s v="U2"/>
    <s v="12.49M"/>
    <s v="Warsaw"/>
    <m/>
    <s v="Bono/Clayton, Adam/Mullen Jr., Larry/The Edge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Hawkmoon 269"/>
    <n v="382458"/>
    <n v="0.99"/>
    <n v="1"/>
    <n v="4"/>
    <n v="3.96"/>
  </r>
  <r>
    <s v="Rattle And Hum"/>
    <s v="U2"/>
    <s v="12.51M"/>
    <s v="Oslo"/>
    <m/>
    <s v="Bono/Clayton, Adam/Dylan, Bob/Mullen Jr., Larry/The Edge"/>
    <s v="Norway"/>
    <n v="4"/>
    <s v="bjorn.hansen@yahoo.no"/>
    <s v="Bjarn"/>
    <x v="0"/>
    <n v="197"/>
    <s v="Hansen"/>
    <s v="MPEG audio file"/>
    <s v="+47 22 44 22 22"/>
    <n v="2010"/>
    <n v="171"/>
    <x v="1"/>
    <m/>
    <s v="Love Rescue Me"/>
    <n v="384522"/>
    <n v="0.99"/>
    <n v="1"/>
    <n v="4"/>
    <n v="3.96"/>
  </r>
  <r>
    <s v="Rattle And Hum"/>
    <s v="U2"/>
    <s v="12.73M"/>
    <s v="Prague"/>
    <m/>
    <s v="Bono/Clayton, Adam/Mullen Jr., Larry/The Edge"/>
    <s v="Czech Republic"/>
    <n v="6"/>
    <s v="hholy@gmail.com"/>
    <s v="Helena"/>
    <x v="0"/>
    <n v="198"/>
    <s v="Hola"/>
    <s v="MPEG audio file"/>
    <s v="+420 2 4177 0449"/>
    <n v="2010"/>
    <n v="14300"/>
    <x v="1"/>
    <m/>
    <s v="All I Want Is You"/>
    <n v="390243"/>
    <n v="0.99"/>
    <n v="1"/>
    <n v="4"/>
    <n v="3.96"/>
  </r>
  <r>
    <s v="Raul Seixas"/>
    <s v="Raul Seixas"/>
    <s v="4.45M"/>
    <s v="Mountain View"/>
    <m/>
    <m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Todo Mundo Explica"/>
    <n v="134896"/>
    <n v="0.99"/>
    <n v="1"/>
    <n v="1"/>
    <n v="0.99"/>
  </r>
  <r>
    <s v="Raul Seixas"/>
    <s v="Raul Seixas"/>
    <s v="5.62M"/>
    <s v="Bangalore"/>
    <m/>
    <m/>
    <s v="India"/>
    <n v="59"/>
    <s v="puja_srivastava@yahoo.in"/>
    <s v="Puja"/>
    <x v="0"/>
    <n v="284"/>
    <s v="Srivastava"/>
    <s v="MPEG audio file"/>
    <s v="+91 080 22289999"/>
    <n v="2011"/>
    <n v="560001"/>
    <x v="3"/>
    <m/>
    <s v="Que Luz Ã‰ Essa"/>
    <n v="165067"/>
    <n v="0.99"/>
    <n v="1"/>
    <n v="1"/>
    <n v="0.99"/>
  </r>
  <r>
    <s v="Raul Seixas"/>
    <s v="Raul Seixas"/>
    <s v="5.62M"/>
    <s v="Lisbon"/>
    <m/>
    <m/>
    <s v="Portugal"/>
    <n v="34"/>
    <s v="jfernandes@yahoo.pt"/>
    <s v="Joalo"/>
    <x v="0"/>
    <n v="73"/>
    <s v="Fernandes"/>
    <s v="MPEG audio file"/>
    <s v="+351 (213) 466-111"/>
    <n v="2008"/>
    <m/>
    <x v="1"/>
    <m/>
    <s v="Que Luz Ã‰ Essa"/>
    <n v="165067"/>
    <n v="0.99"/>
    <n v="1"/>
    <n v="1"/>
    <n v="0.99"/>
  </r>
  <r>
    <s v="Raul Seixas"/>
    <s v="Raul Seixas"/>
    <s v="5.84M"/>
    <s v="Bangalore"/>
    <m/>
    <m/>
    <s v="India"/>
    <n v="59"/>
    <s v="puja_srivastava@yahoo.in"/>
    <s v="Puja"/>
    <x v="0"/>
    <n v="284"/>
    <s v="Srivastava"/>
    <s v="MPEG audio file"/>
    <s v="+91 080 22289999"/>
    <n v="2011"/>
    <n v="560001"/>
    <x v="3"/>
    <m/>
    <s v="No Fundo Do Quintal Da Escola"/>
    <n v="177606"/>
    <n v="0.99"/>
    <n v="1"/>
    <n v="1"/>
    <n v="0.99"/>
  </r>
  <r>
    <s v="Raul Seixas"/>
    <s v="Raul Seixas"/>
    <s v="6.51M"/>
    <s v="Amsterdam"/>
    <m/>
    <m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Sapato 36"/>
    <n v="196702"/>
    <n v="0.99"/>
    <n v="1"/>
    <n v="1"/>
    <n v="0.99"/>
  </r>
  <r>
    <s v="Raul Seixas"/>
    <s v="Raul Seixas"/>
    <s v="6.63M"/>
    <s v="Lisbon"/>
    <m/>
    <m/>
    <s v="Portugal"/>
    <n v="34"/>
    <s v="jfernandes@yahoo.pt"/>
    <s v="Joalo"/>
    <x v="0"/>
    <n v="73"/>
    <s v="Fernandes"/>
    <s v="MPEG audio file"/>
    <s v="+351 (213) 466-111"/>
    <n v="2008"/>
    <m/>
    <x v="1"/>
    <m/>
    <s v="Maluco Beleza"/>
    <n v="203206"/>
    <n v="0.99"/>
    <n v="1"/>
    <n v="3"/>
    <n v="2.97"/>
  </r>
  <r>
    <s v="Raul Seixas"/>
    <s v="Raul Seixas"/>
    <s v="7.59M"/>
    <s v="Mountain View"/>
    <m/>
    <m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Rock Das Aranhas (Ao Vivo) (Live)"/>
    <n v="231836"/>
    <n v="0.99"/>
    <n v="1"/>
    <n v="1"/>
    <n v="0.99"/>
  </r>
  <r>
    <s v="Raul Seixas"/>
    <s v="Raul Seixas"/>
    <s v="7.66M"/>
    <s v="Lisbon"/>
    <m/>
    <m/>
    <s v="Portugal"/>
    <n v="34"/>
    <s v="jfernandes@yahoo.pt"/>
    <s v="Joalo"/>
    <x v="0"/>
    <n v="73"/>
    <s v="Fernandes"/>
    <s v="MPEG audio file"/>
    <s v="+351 (213) 466-111"/>
    <n v="2008"/>
    <m/>
    <x v="1"/>
    <m/>
    <s v="As Profecias"/>
    <n v="232515"/>
    <n v="0.99"/>
    <n v="1"/>
    <n v="3"/>
    <n v="2.97"/>
  </r>
  <r>
    <s v="Raul Seixas"/>
    <s v="Raul Seixas"/>
    <s v="8.04M"/>
    <s v="Lisbon"/>
    <m/>
    <m/>
    <s v="Portugal"/>
    <n v="34"/>
    <s v="jfernandes@yahoo.pt"/>
    <s v="Joalo"/>
    <x v="0"/>
    <n v="73"/>
    <s v="Fernandes"/>
    <s v="MPEG audio file"/>
    <s v="+351 (213) 466-111"/>
    <n v="2008"/>
    <m/>
    <x v="1"/>
    <m/>
    <s v="SÃ©culo XXI"/>
    <n v="244897"/>
    <n v="0.99"/>
    <n v="1"/>
    <n v="1"/>
    <n v="0.99"/>
  </r>
  <r>
    <s v="Raul Seixas"/>
    <s v="Raul Seixas"/>
    <s v="8.59M"/>
    <s v="Mountain View"/>
    <m/>
    <m/>
    <s v="USA"/>
    <n v="20"/>
    <s v="dmiller@comcast.com"/>
    <s v="Dan"/>
    <x v="0"/>
    <n v="179"/>
    <s v="Miller"/>
    <s v="MPEG audio file"/>
    <s v="+1 (650) 644-3358"/>
    <n v="2010"/>
    <s v="94040-111"/>
    <x v="0"/>
    <s v="CA"/>
    <s v="O Dia Em Que A Terra Parou"/>
    <n v="261720"/>
    <n v="0.99"/>
    <n v="1"/>
    <n v="5"/>
    <n v="4.95"/>
  </r>
  <r>
    <s v="ReLoad"/>
    <s v="Metallica"/>
    <s v="8.02M"/>
    <s v="Brasa-lia"/>
    <m/>
    <s v="Hetfield, Ulrich, Hammett"/>
    <s v="Brazil"/>
    <n v="13"/>
    <s v="fernadaramos4@uol.com.br"/>
    <s v="Fernanda"/>
    <x v="1"/>
    <n v="58"/>
    <s v="Ramos"/>
    <s v="MPEG audio file"/>
    <s v="+55 (61) 3363-5547"/>
    <n v="2008"/>
    <s v="71020-677"/>
    <x v="2"/>
    <s v="DF"/>
    <s v="Bad Seed"/>
    <n v="245394"/>
    <n v="0.99"/>
    <n v="1"/>
    <n v="2"/>
    <n v="1.98"/>
  </r>
  <r>
    <s v="ReLoad"/>
    <s v="Metallica"/>
    <s v="8.88M"/>
    <s v="Buenos Aires"/>
    <m/>
    <s v="Hetfield, Ulrich, Hammett"/>
    <s v="Argentina"/>
    <n v="56"/>
    <s v="diego.gutierrez@yahoo.ar"/>
    <s v="Diego"/>
    <x v="1"/>
    <n v="164"/>
    <s v="Gutierrez"/>
    <s v="MPEG audio file"/>
    <s v="+54 (0)11 4311 4333"/>
    <n v="2009"/>
    <n v="1106"/>
    <x v="2"/>
    <m/>
    <s v="Fuel"/>
    <n v="269557"/>
    <n v="0.99"/>
    <n v="1"/>
    <n v="1"/>
    <n v="0.99"/>
  </r>
  <r>
    <s v="ReLoad"/>
    <s v="Metallica"/>
    <s v="9.11M"/>
    <s v="Brasa-lia"/>
    <m/>
    <s v="Hetfield, Ulrich"/>
    <s v="Brazil"/>
    <n v="13"/>
    <s v="fernadaramos4@uol.com.br"/>
    <s v="Fernanda"/>
    <x v="1"/>
    <n v="58"/>
    <s v="Ramos"/>
    <s v="MPEG audio file"/>
    <s v="+55 (61) 3363-5547"/>
    <n v="2008"/>
    <s v="71020-677"/>
    <x v="2"/>
    <s v="DF"/>
    <s v="The Memory Remains"/>
    <n v="279353"/>
    <n v="0.99"/>
    <n v="1"/>
    <n v="1"/>
    <n v="0.99"/>
  </r>
  <r>
    <s v="ReLoad"/>
    <s v="Metallica"/>
    <s v="10.20M"/>
    <s v="Brasa-lia"/>
    <m/>
    <s v="Hetfield, Ulrich, Hammett"/>
    <s v="Brazil"/>
    <n v="13"/>
    <s v="fernadaramos4@uol.com.br"/>
    <s v="Fernanda"/>
    <x v="1"/>
    <n v="58"/>
    <s v="Ramos"/>
    <s v="MPEG audio file"/>
    <s v="+55 (61) 3363-5547"/>
    <n v="2008"/>
    <s v="71020-677"/>
    <x v="2"/>
    <s v="DF"/>
    <s v="Slither"/>
    <n v="313103"/>
    <n v="0.99"/>
    <n v="1"/>
    <n v="5"/>
    <n v="4.95"/>
  </r>
  <r>
    <s v="ReLoad"/>
    <s v="Metallica"/>
    <s v="10.34M"/>
    <s v="Redmond"/>
    <s v="Microsoft Corporation"/>
    <s v="Hetfield, Ulrich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Attitude"/>
    <n v="315898"/>
    <n v="0.99"/>
    <n v="1"/>
    <n v="1"/>
    <n v="0.99"/>
  </r>
  <r>
    <s v="ReLoad"/>
    <s v="Metallica"/>
    <s v="10.55M"/>
    <s v="Buenos Aires"/>
    <m/>
    <s v="Hetfield, Ulrich"/>
    <s v="Argentina"/>
    <n v="56"/>
    <s v="diego.gutierrez@yahoo.ar"/>
    <s v="Diego"/>
    <x v="1"/>
    <n v="164"/>
    <s v="Gutierrez"/>
    <s v="MPEG audio file"/>
    <s v="+54 (0)11 4311 4333"/>
    <n v="2009"/>
    <n v="1106"/>
    <x v="2"/>
    <m/>
    <s v="Better Than You"/>
    <n v="322899"/>
    <n v="0.99"/>
    <n v="1"/>
    <n v="2"/>
    <n v="1.98"/>
  </r>
  <r>
    <s v="ReLoad"/>
    <s v="Metallica"/>
    <s v="10.55M"/>
    <s v="Orlando"/>
    <m/>
    <s v="Hetfield, Ulrich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Better Than You"/>
    <n v="322899"/>
    <n v="0.99"/>
    <n v="1"/>
    <n v="5"/>
    <n v="4.95"/>
  </r>
  <r>
    <s v="ReLoad"/>
    <s v="Metallica"/>
    <s v="12.01M"/>
    <s v="Bordeaux"/>
    <m/>
    <s v="Hetfield, Ulrich"/>
    <s v="France"/>
    <n v="42"/>
    <s v="wyatt.girard@yahoo.fr"/>
    <s v="Wyatt"/>
    <x v="1"/>
    <n v="270"/>
    <s v="Girard"/>
    <s v="MPEG audio file"/>
    <s v="+33 05 56 96 96 96"/>
    <n v="2011"/>
    <n v="33000"/>
    <x v="1"/>
    <m/>
    <s v="Prince Charming"/>
    <n v="365061"/>
    <n v="0.99"/>
    <n v="1"/>
    <n v="1"/>
    <n v="0.99"/>
  </r>
  <r>
    <s v="ReLoad"/>
    <s v="Metallica"/>
    <s v="12.89M"/>
    <s v="Bordeaux"/>
    <m/>
    <s v="Hetfield, Ulrich, Hammett"/>
    <s v="France"/>
    <n v="42"/>
    <s v="wyatt.girard@yahoo.fr"/>
    <s v="Wyatt"/>
    <x v="1"/>
    <n v="270"/>
    <s v="Girard"/>
    <s v="MPEG audio file"/>
    <s v="+33 05 56 96 96 96"/>
    <n v="2011"/>
    <n v="33000"/>
    <x v="1"/>
    <m/>
    <s v="The Unforgiven II"/>
    <n v="395520"/>
    <n v="0.99"/>
    <n v="1"/>
    <n v="4"/>
    <n v="3.96"/>
  </r>
  <r>
    <s v="ReLoad"/>
    <s v="Metallica"/>
    <s v="12.89M"/>
    <s v="Brasa-lia"/>
    <m/>
    <s v="Hetfield, Ulrich, Hammett"/>
    <s v="Brazil"/>
    <n v="13"/>
    <s v="fernadaramos4@uol.com.br"/>
    <s v="Fernanda"/>
    <x v="1"/>
    <n v="58"/>
    <s v="Ramos"/>
    <s v="MPEG audio file"/>
    <s v="+55 (61) 3363-5547"/>
    <n v="2008"/>
    <s v="71020-677"/>
    <x v="2"/>
    <s v="DF"/>
    <s v="The Unforgiven II"/>
    <n v="395520"/>
    <n v="0.99"/>
    <n v="1"/>
    <n v="3"/>
    <n v="2.97"/>
  </r>
  <r>
    <s v="ReLoad"/>
    <s v="Metallica"/>
    <s v="13.57M"/>
    <s v="Buenos Aires"/>
    <m/>
    <s v="Hetfield, Ulrich, Newsted"/>
    <s v="Argentina"/>
    <n v="56"/>
    <s v="diego.gutierrez@yahoo.ar"/>
    <s v="Diego"/>
    <x v="1"/>
    <n v="164"/>
    <s v="Gutierrez"/>
    <s v="MPEG audio file"/>
    <s v="+54 (0)11 4311 4333"/>
    <n v="2009"/>
    <n v="1106"/>
    <x v="2"/>
    <m/>
    <s v="Where The Wild Things Are"/>
    <n v="414380"/>
    <n v="0.99"/>
    <n v="1"/>
    <n v="1"/>
    <n v="0.99"/>
  </r>
  <r>
    <s v="ReLoad"/>
    <s v="Metallica"/>
    <s v="14.86M"/>
    <s v="Orlando"/>
    <m/>
    <s v="Hetfield, Ulrich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Low Man's Lyric"/>
    <n v="457639"/>
    <n v="0.99"/>
    <n v="1"/>
    <n v="5"/>
    <n v="4.95"/>
  </r>
  <r>
    <s v="Restless and Wild"/>
    <s v="Accept"/>
    <s v="3.99M"/>
    <s v="Brasa-lia"/>
    <m/>
    <s v="F. Baltes, S. Kaufman, U. Dirkscneider &amp; W. Hoffman"/>
    <s v="Brazil"/>
    <n v="13"/>
    <s v="fernadaramos4@uol.com.br"/>
    <s v="Fernanda"/>
    <x v="0"/>
    <n v="319"/>
    <s v="Ramos"/>
    <s v="Protected AAC audio file"/>
    <s v="+55 (61) 3363-5547"/>
    <n v="2011"/>
    <s v="71020-677"/>
    <x v="2"/>
    <s v="DF"/>
    <s v="Fast As a Shark"/>
    <n v="230619"/>
    <n v="0.99"/>
    <n v="1"/>
    <n v="1"/>
    <n v="0.99"/>
  </r>
  <r>
    <s v="Restless and Wild"/>
    <s v="Accept"/>
    <s v="4.33M"/>
    <s v="Stuttgart"/>
    <m/>
    <s v="F. Baltes, R.A. Smith-Diesel, S. Kaufman, U. Dirkscneider &amp; W. Hoffman"/>
    <s v="Germany"/>
    <n v="2"/>
    <s v="leonekohler@surfeu.de"/>
    <s v="Leonie"/>
    <x v="0"/>
    <n v="1"/>
    <s v="Kahler"/>
    <s v="Protected AAC audio file"/>
    <s v="+49 0711 2842222"/>
    <n v="2008"/>
    <n v="70174"/>
    <x v="1"/>
    <m/>
    <s v="Restless and Wild"/>
    <n v="252051"/>
    <n v="0.99"/>
    <n v="1"/>
    <n v="4"/>
    <n v="3.96"/>
  </r>
  <r>
    <s v="Restless and Wild"/>
    <s v="Accept"/>
    <s v="6.29M"/>
    <s v="Rome"/>
    <m/>
    <s v="Deaffy &amp; R.A. Smith-Diesel"/>
    <s v="Italy"/>
    <n v="47"/>
    <s v="lucas.mancini@yahoo.it"/>
    <s v="Lucas"/>
    <x v="0"/>
    <n v="108"/>
    <s v="Mancini"/>
    <s v="Protected AAC audio file"/>
    <s v="+39 06 39733434"/>
    <n v="2009"/>
    <n v="192"/>
    <x v="1"/>
    <s v="RM"/>
    <s v="Princess of the Dawn"/>
    <n v="375418"/>
    <n v="0.99"/>
    <n v="1"/>
    <n v="4"/>
    <n v="3.96"/>
  </r>
  <r>
    <s v="Retrospective I (1974-1980)"/>
    <s v="Rush"/>
    <s v="5.77M"/>
    <s v="Toronto"/>
    <m/>
    <s v="Geddy Lee And Alex Lifeson/Geddy Lee And Neil Peart/Rush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Closer To The Heart"/>
    <n v="175412"/>
    <n v="0.99"/>
    <n v="1"/>
    <n v="4"/>
    <n v="3.96"/>
  </r>
  <r>
    <s v="Retrospective I (1974-1980)"/>
    <s v="Rush"/>
    <s v="6.68M"/>
    <s v="Copenhagen"/>
    <m/>
    <s v="Geddy Lee And Alex Lifeson/Geddy Lee And Neil Peart/Rush"/>
    <s v="Denmark"/>
    <n v="9"/>
    <s v="kara.nielsen@jubii.dk"/>
    <s v="Kara"/>
    <x v="0"/>
    <n v="285"/>
    <s v="Nielsen"/>
    <s v="MPEG audio file"/>
    <s v="+453 3331 9991"/>
    <n v="2011"/>
    <n v="1720"/>
    <x v="1"/>
    <m/>
    <s v="Fly By Night"/>
    <n v="202318"/>
    <n v="0.99"/>
    <n v="1"/>
    <n v="2"/>
    <n v="1.98"/>
  </r>
  <r>
    <s v="Retrospective I (1974-1980)"/>
    <s v="Rush"/>
    <s v="8.69M"/>
    <s v="Amsterdam"/>
    <m/>
    <s v="Geddy Lee And Alex Lifeson/Geddy Lee And Neil Peart/Rush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Anthem"/>
    <n v="264515"/>
    <n v="0.99"/>
    <n v="1"/>
    <n v="5"/>
    <n v="4.95"/>
  </r>
  <r>
    <s v="Retrospective I (1974-1980)"/>
    <s v="Rush"/>
    <s v="9.99M"/>
    <s v="Warsaw"/>
    <m/>
    <s v="Geddy Lee And Alex Lifeson/Geddy Lee And Neil Peart/Rush"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Finding My Way"/>
    <n v="305528"/>
    <n v="0.99"/>
    <n v="1"/>
    <n v="5"/>
    <n v="4.95"/>
  </r>
  <r>
    <s v="Retrospective I (1974-1980)"/>
    <s v="Rush"/>
    <s v="10.69M"/>
    <s v="Copenhagen"/>
    <m/>
    <s v="Geddy Lee And Alex Lifeson/Geddy Lee And Neil Peart/Rush"/>
    <s v="Denmark"/>
    <n v="9"/>
    <s v="kara.nielsen@jubii.dk"/>
    <s v="Kara"/>
    <x v="0"/>
    <n v="285"/>
    <s v="Nielsen"/>
    <s v="MPEG audio file"/>
    <s v="+453 3331 9991"/>
    <n v="2011"/>
    <n v="1720"/>
    <x v="1"/>
    <m/>
    <s v="Freewill"/>
    <n v="324362"/>
    <n v="0.99"/>
    <n v="1"/>
    <n v="3"/>
    <n v="2.97"/>
  </r>
  <r>
    <s v="Retrospective I (1974-1980)"/>
    <s v="Rush"/>
    <s v="21.75M"/>
    <s v="Paris"/>
    <m/>
    <s v="Geddy Lee And Alex Lifeson/Geddy Lee And Neil Peart/Rush"/>
    <s v="France"/>
    <n v="40"/>
    <s v="dominiquelefebvre@gmail.com"/>
    <s v="Dominique"/>
    <x v="0"/>
    <n v="74"/>
    <s v="Lefebvre"/>
    <s v="MPEG audio file"/>
    <s v="+33 01 47 42 71 71"/>
    <n v="2008"/>
    <n v="75002"/>
    <x v="1"/>
    <m/>
    <s v="Xanadu"/>
    <n v="667428"/>
    <n v="0.99"/>
    <n v="1"/>
    <n v="1"/>
    <n v="0.99"/>
  </r>
  <r>
    <s v="Revelations"/>
    <s v="Audioslave"/>
    <s v="3.77M"/>
    <s v="Chicago"/>
    <m/>
    <m/>
    <s v="USA"/>
    <n v="24"/>
    <s v="fralston@gmail.com"/>
    <s v="Frank"/>
    <x v="15"/>
    <n v="103"/>
    <s v="Ralston"/>
    <s v="Protected AAC audio file"/>
    <s v="+1 (312) 332-3232"/>
    <n v="2009"/>
    <n v="60611"/>
    <x v="0"/>
    <s v="IL"/>
    <s v="Until We Fall"/>
    <n v="230758"/>
    <n v="0.99"/>
    <n v="1"/>
    <n v="4"/>
    <n v="3.96"/>
  </r>
  <r>
    <s v="Revelations"/>
    <s v="Audioslave"/>
    <s v="4.23M"/>
    <s v="Dijon"/>
    <m/>
    <m/>
    <s v="France"/>
    <n v="43"/>
    <s v="isabelle_mercier@apple.fr"/>
    <s v="Isabelle"/>
    <x v="15"/>
    <n v="313"/>
    <s v="Mercier"/>
    <s v="Protected AAC audio file"/>
    <s v="+33 03 80 73 66 99"/>
    <n v="2011"/>
    <n v="21000"/>
    <x v="1"/>
    <m/>
    <s v="Sound of a Gun"/>
    <n v="260154"/>
    <n v="0.99"/>
    <n v="1"/>
    <n v="3"/>
    <n v="2.97"/>
  </r>
  <r>
    <s v="Revelations"/>
    <s v="Audioslave"/>
    <s v="4.47M"/>
    <s v="Oslo"/>
    <m/>
    <m/>
    <s v="Norway"/>
    <n v="4"/>
    <s v="bjorn.hansen@yahoo.no"/>
    <s v="Bjarn"/>
    <x v="15"/>
    <n v="208"/>
    <s v="Hansen"/>
    <s v="Protected AAC audio file"/>
    <s v="+47 22 44 22 22"/>
    <n v="2010"/>
    <n v="171"/>
    <x v="1"/>
    <m/>
    <s v="Shape of Things to Come"/>
    <n v="274597"/>
    <n v="0.99"/>
    <n v="1"/>
    <n v="3"/>
    <n v="2.97"/>
  </r>
  <r>
    <s v="Revelations"/>
    <s v="Audioslave"/>
    <s v="4.84M"/>
    <s v="Dijon"/>
    <m/>
    <m/>
    <s v="France"/>
    <n v="43"/>
    <s v="isabelle_mercier@apple.fr"/>
    <s v="Isabelle"/>
    <x v="15"/>
    <n v="313"/>
    <s v="Mercier"/>
    <s v="Protected AAC audio file"/>
    <s v="+33 03 80 73 66 99"/>
    <n v="2011"/>
    <n v="21000"/>
    <x v="1"/>
    <m/>
    <s v="Moth"/>
    <n v="298049"/>
    <n v="0.99"/>
    <n v="1"/>
    <n v="3"/>
    <n v="2.97"/>
  </r>
  <r>
    <s v="Revelations"/>
    <s v="Audioslave"/>
    <s v="4.90M"/>
    <s v="Chicago"/>
    <m/>
    <m/>
    <s v="USA"/>
    <n v="24"/>
    <s v="fralston@gmail.com"/>
    <s v="Frank"/>
    <x v="15"/>
    <n v="103"/>
    <s v="Ralston"/>
    <s v="Protected AAC audio file"/>
    <s v="+1 (312) 332-3232"/>
    <n v="2009"/>
    <n v="60611"/>
    <x v="0"/>
    <s v="IL"/>
    <s v="Show Me How to Live (Live at the Quart Festival)"/>
    <n v="301974"/>
    <n v="0.99"/>
    <n v="1"/>
    <n v="1"/>
    <n v="0.99"/>
  </r>
  <r>
    <s v="Ride The Lightning"/>
    <s v="Metallica"/>
    <s v="10.16M"/>
    <s v="Bordeaux"/>
    <m/>
    <s v="Metallica"/>
    <s v="France"/>
    <n v="42"/>
    <s v="wyatt.girard@yahoo.fr"/>
    <s v="Wyatt"/>
    <x v="1"/>
    <n v="270"/>
    <s v="Girard"/>
    <s v="MPEG audio file"/>
    <s v="+33 05 56 96 96 96"/>
    <n v="2011"/>
    <n v="33000"/>
    <x v="1"/>
    <m/>
    <s v="For Whom The Bell Tolls"/>
    <n v="311719"/>
    <n v="0.99"/>
    <n v="1"/>
    <n v="4"/>
    <n v="3.96"/>
  </r>
  <r>
    <s v="Ride The Lightning"/>
    <s v="Metallica"/>
    <s v="10.16M"/>
    <s v="Redmond"/>
    <s v="Microsoft Corporation"/>
    <s v="Metallica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For Whom The Bell Tolls"/>
    <n v="311719"/>
    <n v="0.99"/>
    <n v="1"/>
    <n v="1"/>
    <n v="0.99"/>
  </r>
  <r>
    <s v="Ride The Lightning"/>
    <s v="Metallica"/>
    <s v="12.96M"/>
    <s v="Redmond"/>
    <s v="Microsoft Corporation"/>
    <s v="Metallica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Creeping Death"/>
    <n v="396878"/>
    <n v="0.99"/>
    <n v="1"/>
    <n v="4"/>
    <n v="3.96"/>
  </r>
  <r>
    <s v="Ride The Lightning"/>
    <s v="Metallica"/>
    <s v="13.06M"/>
    <s v="Montreal"/>
    <m/>
    <s v="Metallica"/>
    <s v="Canada"/>
    <n v="3"/>
    <s v="ftremblay@gmail.com"/>
    <s v="Francois"/>
    <x v="1"/>
    <n v="165"/>
    <s v="Tremblay"/>
    <s v="MPEG audio file"/>
    <s v="+1 (514) 721-4711"/>
    <n v="2009"/>
    <s v="H2G 1A7"/>
    <x v="0"/>
    <s v="QC"/>
    <s v="Ride The Lightning"/>
    <n v="397740"/>
    <n v="0.99"/>
    <n v="1"/>
    <n v="5"/>
    <n v="4.95"/>
  </r>
  <r>
    <s v="Ride The Lightning"/>
    <s v="Metallica"/>
    <s v="13.53M"/>
    <s v="Orlando"/>
    <m/>
    <s v="Metallica"/>
    <s v="USA"/>
    <n v="22"/>
    <s v="hleacock@gmail.com"/>
    <s v="Heather"/>
    <x v="1"/>
    <n v="375"/>
    <s v="Leacock"/>
    <s v="MPEG audio file"/>
    <s v="+1 (407) 999-7788"/>
    <n v="2012"/>
    <n v="32801"/>
    <x v="0"/>
    <s v="FL"/>
    <s v="Fade To Black"/>
    <n v="414824"/>
    <n v="0.99"/>
    <n v="1"/>
    <n v="1"/>
    <n v="0.99"/>
  </r>
  <r>
    <s v="Ride The Lightning"/>
    <s v="Metallica"/>
    <s v="17.49M"/>
    <s v="Montreal"/>
    <m/>
    <s v="Metallica"/>
    <s v="Canada"/>
    <n v="3"/>
    <s v="ftremblay@gmail.com"/>
    <s v="Francois"/>
    <x v="1"/>
    <n v="165"/>
    <s v="Tremblay"/>
    <s v="MPEG audio file"/>
    <s v="+1 (514) 721-4711"/>
    <n v="2009"/>
    <s v="H2G 1A7"/>
    <x v="0"/>
    <s v="QC"/>
    <s v="The Call Of Ktulu"/>
    <n v="534883"/>
    <n v="0.99"/>
    <n v="1"/>
    <n v="4"/>
    <n v="3.96"/>
  </r>
  <r>
    <s v="Riot Act"/>
    <s v="Pearl Jam"/>
    <s v="2.10M"/>
    <s v="Madrid"/>
    <m/>
    <s v="Pearl Jam"/>
    <s v="Spain"/>
    <n v="50"/>
    <s v="enrique_munoz@yahoo.es"/>
    <s v="Enrique"/>
    <x v="0"/>
    <n v="173"/>
    <s v="MuÃ±oz"/>
    <s v="MPEG audio file"/>
    <s v="+34 914 454 454"/>
    <n v="2010"/>
    <n v="28015"/>
    <x v="1"/>
    <m/>
    <s v="Arc"/>
    <n v="65593"/>
    <n v="0.99"/>
    <n v="1"/>
    <n v="4"/>
    <n v="3.96"/>
  </r>
  <r>
    <s v="Riot Act"/>
    <s v="Pearl Jam"/>
    <s v="5.22M"/>
    <s v="Ottawa"/>
    <m/>
    <s v="Matt Cameron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Get Right"/>
    <n v="158589"/>
    <n v="0.99"/>
    <n v="1"/>
    <n v="1"/>
    <n v="0.99"/>
  </r>
  <r>
    <s v="Riot Act"/>
    <s v="Pearl Jam"/>
    <s v="5.38M"/>
    <s v="São Paulo"/>
    <s v="Banco do Brasil S.A."/>
    <s v="Eddie Vedder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Green Disease"/>
    <n v="161253"/>
    <n v="0.99"/>
    <n v="1"/>
    <n v="4"/>
    <n v="3.96"/>
  </r>
  <r>
    <s v="Riot Act"/>
    <s v="Pearl Jam"/>
    <s v="6.38M"/>
    <s v="Madrid"/>
    <m/>
    <s v="Jeff Ament"/>
    <s v="Spain"/>
    <n v="50"/>
    <s v="enrique_munoz@yahoo.es"/>
    <s v="Enrique"/>
    <x v="0"/>
    <n v="173"/>
    <s v="MuÃ±oz"/>
    <s v="MPEG audio file"/>
    <s v="+34 914 454 454"/>
    <n v="2010"/>
    <n v="28015"/>
    <x v="1"/>
    <m/>
    <s v="Ghost"/>
    <n v="195108"/>
    <n v="0.99"/>
    <n v="1"/>
    <n v="3"/>
    <n v="2.97"/>
  </r>
  <r>
    <s v="Riot Act"/>
    <s v="Pearl Jam"/>
    <s v="7.22M"/>
    <s v="Stuttgart"/>
    <m/>
    <s v="Eddie Vedder"/>
    <s v="Germany"/>
    <n v="2"/>
    <s v="leonekohler@surfeu.de"/>
    <s v="Leonie"/>
    <x v="0"/>
    <n v="67"/>
    <s v="Kahler"/>
    <s v="MPEG audio file"/>
    <s v="+49 0711 2842222"/>
    <n v="2008"/>
    <n v="70174"/>
    <x v="1"/>
    <m/>
    <s v="Can't Keep"/>
    <n v="219428"/>
    <n v="0.99"/>
    <n v="1"/>
    <n v="4"/>
    <n v="3.96"/>
  </r>
  <r>
    <s v="Riot Act"/>
    <s v="Pearl Jam"/>
    <s v="7.59M"/>
    <s v="São Paulo"/>
    <s v="Woodstock Discos"/>
    <s v="Matt Cameron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Cropduster"/>
    <n v="231888"/>
    <n v="0.99"/>
    <n v="1"/>
    <n v="3"/>
    <n v="2.97"/>
  </r>
  <r>
    <s v="Riot Act"/>
    <s v="Pearl Jam"/>
    <s v="8.20M"/>
    <s v="São Paulo"/>
    <s v="Woodstock Discos"/>
    <s v="Jeff Ament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1/2 Full"/>
    <n v="251010"/>
    <n v="0.99"/>
    <n v="1"/>
    <n v="3"/>
    <n v="2.97"/>
  </r>
  <r>
    <s v="Rock In Rio [CD1]"/>
    <s v="Iron Maiden"/>
    <s v="4.64M"/>
    <s v="Vancouver"/>
    <s v="Rogers Canada"/>
    <m/>
    <s v="Canada"/>
    <n v="15"/>
    <s v="jenniferp@rogers.ca"/>
    <s v="Jennifer"/>
    <x v="1"/>
    <n v="254"/>
    <s v="Peterson"/>
    <s v="MPEG audio file"/>
    <s v="+1 (604) 688-2255"/>
    <n v="2011"/>
    <s v="V6C 1G8"/>
    <x v="0"/>
    <s v="BC"/>
    <s v="Intro"/>
    <n v="115931"/>
    <n v="0.99"/>
    <n v="1"/>
    <n v="2"/>
    <n v="1.98"/>
  </r>
  <r>
    <s v="Rock In Rio [CD1]"/>
    <s v="Iron Maiden"/>
    <s v="7.43M"/>
    <s v="Vancouver"/>
    <s v="Rogers Canada"/>
    <s v="Steve Harris"/>
    <s v="Canada"/>
    <n v="15"/>
    <s v="jenniferp@rogers.ca"/>
    <s v="Jennifer"/>
    <x v="1"/>
    <n v="254"/>
    <s v="Peterson"/>
    <s v="MPEG audio file"/>
    <s v="+1 (604) 688-2255"/>
    <n v="2011"/>
    <s v="V6C 1G8"/>
    <x v="0"/>
    <s v="BC"/>
    <s v="Wrathchild"/>
    <n v="185808"/>
    <n v="0.99"/>
    <n v="1"/>
    <n v="1"/>
    <n v="0.99"/>
  </r>
  <r>
    <s v="Rock In Rio [CD1]"/>
    <s v="Iron Maiden"/>
    <s v="11.27M"/>
    <s v="Mountain View"/>
    <s v="Google Inc."/>
    <s v="Adrian Smith/Bruce Dickinson/Steve Harris"/>
    <s v="USA"/>
    <n v="16"/>
    <s v="fharris@google.com"/>
    <s v="Frank"/>
    <x v="1"/>
    <n v="145"/>
    <s v="Harris"/>
    <s v="MPEG audio file"/>
    <s v="+1 (650) 253-0000"/>
    <n v="2009"/>
    <s v="94043-1351"/>
    <x v="0"/>
    <s v="CA"/>
    <s v="The Wicker Man"/>
    <n v="281782"/>
    <n v="0.99"/>
    <n v="1"/>
    <n v="1"/>
    <n v="0.99"/>
  </r>
  <r>
    <s v="Rock In Rio [CD1]"/>
    <s v="Iron Maiden"/>
    <s v="14.68M"/>
    <s v="Delhi"/>
    <m/>
    <s v="Bruce Dickinson/David Murray/Steve Harris"/>
    <s v="India"/>
    <n v="58"/>
    <s v="manoj.pareek@rediff.com"/>
    <s v="Manoj"/>
    <x v="1"/>
    <n v="360"/>
    <s v="Pareek"/>
    <s v="MPEG audio file"/>
    <s v="+91 0124 39883988"/>
    <n v="2012"/>
    <n v="110017"/>
    <x v="3"/>
    <m/>
    <s v="Brave New World"/>
    <n v="366785"/>
    <n v="0.99"/>
    <n v="1"/>
    <n v="5"/>
    <n v="4.95"/>
  </r>
  <r>
    <s v="Rock In Rio [CD1]"/>
    <s v="Iron Maiden"/>
    <s v="16.35M"/>
    <s v="Vancouver"/>
    <s v="Rogers Canada"/>
    <s v="Bruce Dickinson/Janick Gers/Steve Harris"/>
    <s v="Canada"/>
    <n v="15"/>
    <s v="jenniferp@rogers.ca"/>
    <s v="Jennifer"/>
    <x v="1"/>
    <n v="254"/>
    <s v="Peterson"/>
    <s v="MPEG audio file"/>
    <s v="+1 (604) 688-2255"/>
    <n v="2011"/>
    <s v="V6C 1G8"/>
    <x v="0"/>
    <s v="BC"/>
    <s v="Ghost Of The Navigator"/>
    <n v="408607"/>
    <n v="0.99"/>
    <n v="1"/>
    <n v="1"/>
    <n v="0.99"/>
  </r>
  <r>
    <s v="Rock In Rio [CD1]"/>
    <s v="Iron Maiden"/>
    <s v="17.42M"/>
    <s v="Berlin"/>
    <m/>
    <s v="Steve Harris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Blood Brothers"/>
    <n v="435513"/>
    <n v="0.99"/>
    <n v="1"/>
    <n v="2"/>
    <n v="1.98"/>
  </r>
  <r>
    <s v="Rock In Rio [CD1]"/>
    <s v="Iron Maiden"/>
    <s v="17.42M"/>
    <s v="Vancouver"/>
    <s v="Rogers Canada"/>
    <s v="Steve Harris"/>
    <s v="Canada"/>
    <n v="15"/>
    <s v="jenniferp@rogers.ca"/>
    <s v="Jennifer"/>
    <x v="1"/>
    <n v="254"/>
    <s v="Peterson"/>
    <s v="MPEG audio file"/>
    <s v="+1 (604) 688-2255"/>
    <n v="2011"/>
    <s v="V6C 1G8"/>
    <x v="0"/>
    <s v="BC"/>
    <s v="Blood Brothers"/>
    <n v="435513"/>
    <n v="0.99"/>
    <n v="1"/>
    <n v="1"/>
    <n v="0.99"/>
  </r>
  <r>
    <s v="Rock In Rio [CD1]"/>
    <s v="Iron Maiden"/>
    <s v="25.97M"/>
    <s v="Delhi"/>
    <m/>
    <s v="Steve Harris"/>
    <s v="India"/>
    <n v="58"/>
    <s v="manoj.pareek@rediff.com"/>
    <s v="Manoj"/>
    <x v="1"/>
    <n v="360"/>
    <s v="Pareek"/>
    <s v="MPEG audio file"/>
    <s v="+91 0124 39883988"/>
    <n v="2012"/>
    <n v="110017"/>
    <x v="3"/>
    <m/>
    <s v="Sign Of The Cross"/>
    <n v="649116"/>
    <n v="0.99"/>
    <n v="1"/>
    <n v="3"/>
    <n v="2.97"/>
  </r>
  <r>
    <s v="Rock In Rio [CD2]"/>
    <s v="Iron Maiden"/>
    <s v="11.69M"/>
    <s v="Cupertino"/>
    <s v="Apple Inc."/>
    <s v="Steve Harris"/>
    <s v="USA"/>
    <n v="19"/>
    <s v="tgoyer@apple.com"/>
    <s v="Tim"/>
    <x v="0"/>
    <n v="255"/>
    <s v="Goyer"/>
    <s v="MPEG audio file"/>
    <s v="+1 (408) 996-1010"/>
    <n v="2011"/>
    <n v="95014"/>
    <x v="0"/>
    <s v="CA"/>
    <s v="Run to the Hills"/>
    <n v="292179"/>
    <n v="0.99"/>
    <n v="1"/>
    <n v="1"/>
    <n v="0.99"/>
  </r>
  <r>
    <s v="Rock In Rio [CD2]"/>
    <s v="Iron Maiden"/>
    <s v="12.02M"/>
    <s v="Berlin"/>
    <m/>
    <s v="Steve Harris"/>
    <s v="Germany"/>
    <n v="36"/>
    <s v="hannah.schneider@yahoo.de"/>
    <s v="Hannah"/>
    <x v="0"/>
    <n v="40"/>
    <s v="Schneider"/>
    <s v="MPEG audio file"/>
    <s v="+49 030 26550280"/>
    <n v="2008"/>
    <n v="10789"/>
    <x v="1"/>
    <m/>
    <s v="The Number Of The Beast"/>
    <n v="300434"/>
    <n v="0.99"/>
    <n v="1"/>
    <n v="4"/>
    <n v="3.96"/>
  </r>
  <r>
    <s v="Rock In Rio [CD2]"/>
    <s v="Iron Maiden"/>
    <s v="12.02M"/>
    <s v="Ottawa"/>
    <m/>
    <s v="Steve Harris"/>
    <s v="Canada"/>
    <n v="30"/>
    <s v="edfrancis@yachoo.ca"/>
    <s v="Edward"/>
    <x v="0"/>
    <n v="146"/>
    <s v="Francis"/>
    <s v="MPEG audio file"/>
    <s v="+1 (613) 234-3322"/>
    <n v="2009"/>
    <s v="K2P 1L7"/>
    <x v="0"/>
    <s v="ON"/>
    <s v="The Number Of The Beast"/>
    <n v="300434"/>
    <n v="0.99"/>
    <n v="1"/>
    <n v="4"/>
    <n v="3.96"/>
  </r>
  <r>
    <s v="Rock In Rio [CD2]"/>
    <s v="Iron Maiden"/>
    <s v="12.70M"/>
    <s v="Halifax"/>
    <m/>
    <s v="David Murray/Paul Di'Anno/Steve Harris"/>
    <s v="Canada"/>
    <n v="31"/>
    <s v="marthasilk@gmail.com"/>
    <s v="Martha"/>
    <x v="0"/>
    <n v="147"/>
    <s v="Silk"/>
    <s v="MPEG audio file"/>
    <s v="+1 (902) 450-0450"/>
    <n v="2009"/>
    <s v="B3S 1C5"/>
    <x v="0"/>
    <s v="NS"/>
    <s v="Sanctuary"/>
    <n v="317335"/>
    <n v="0.99"/>
    <n v="1"/>
    <n v="2"/>
    <n v="1.98"/>
  </r>
  <r>
    <s v="Rock In Rio [CD2]"/>
    <s v="Iron Maiden"/>
    <s v="14.08M"/>
    <s v="Cupertino"/>
    <s v="Apple Inc."/>
    <s v="Steve Harris"/>
    <s v="USA"/>
    <n v="19"/>
    <s v="tgoyer@apple.com"/>
    <s v="Tim"/>
    <x v="0"/>
    <n v="255"/>
    <s v="Goyer"/>
    <s v="MPEG audio file"/>
    <s v="+1 (408) 996-1010"/>
    <n v="2011"/>
    <n v="95014"/>
    <x v="0"/>
    <s v="CA"/>
    <s v="Iron Maiden"/>
    <n v="351869"/>
    <n v="0.99"/>
    <n v="1"/>
    <n v="1"/>
    <n v="0.99"/>
  </r>
  <r>
    <s v="Rock In Rio [CD2]"/>
    <s v="Iron Maiden"/>
    <s v="17.76M"/>
    <s v="Halifax"/>
    <m/>
    <s v="Steve Harris"/>
    <s v="Canada"/>
    <n v="31"/>
    <s v="marthasilk@gmail.com"/>
    <s v="Martha"/>
    <x v="0"/>
    <n v="147"/>
    <s v="Silk"/>
    <s v="MPEG audio file"/>
    <s v="+1 (902) 450-0450"/>
    <n v="2009"/>
    <s v="B3S 1C5"/>
    <x v="0"/>
    <s v="NS"/>
    <s v="Hallowed Be Thy Name"/>
    <n v="443977"/>
    <n v="0.99"/>
    <n v="1"/>
    <n v="2"/>
    <n v="1.98"/>
  </r>
  <r>
    <s v="Rock In Rio [CD2]"/>
    <s v="Iron Maiden"/>
    <s v="23.13M"/>
    <s v="Cupertino"/>
    <s v="Apple Inc."/>
    <s v="Janick Gers/Steve Harris"/>
    <s v="USA"/>
    <n v="19"/>
    <s v="tgoyer@apple.com"/>
    <s v="Tim"/>
    <x v="0"/>
    <n v="255"/>
    <s v="Goyer"/>
    <s v="MPEG audio file"/>
    <s v="+1 (408) 996-1010"/>
    <n v="2011"/>
    <n v="95014"/>
    <x v="0"/>
    <s v="CA"/>
    <s v="Dream Of Mirrors"/>
    <n v="578324"/>
    <n v="0.99"/>
    <n v="1"/>
    <n v="2"/>
    <n v="1.98"/>
  </r>
  <r>
    <s v="Roda De Funk"/>
    <s v="Funk Como Le Gusta"/>
    <s v="2.44M"/>
    <s v="Redmond"/>
    <s v="Microsoft Corporation"/>
    <m/>
    <s v="USA"/>
    <n v="17"/>
    <s v="jacksmith@microsoft.com"/>
    <s v="Jack"/>
    <x v="2"/>
    <n v="243"/>
    <s v="Smith"/>
    <s v="MPEG audio file"/>
    <s v="+1 (425) 882-8080"/>
    <n v="2010"/>
    <s v="98052-8300"/>
    <x v="0"/>
    <s v="WA"/>
    <s v="Divirta-Se (Saindo Da Sua)"/>
    <n v="74919"/>
    <n v="0.99"/>
    <n v="1"/>
    <n v="1"/>
    <n v="0.99"/>
  </r>
  <r>
    <s v="Roda De Funk"/>
    <s v="Funk Como Le Gusta"/>
    <s v="5.84M"/>
    <s v="Buenos Aires"/>
    <m/>
    <m/>
    <s v="Argentina"/>
    <n v="56"/>
    <s v="diego.gutierrez@yahoo.ar"/>
    <s v="Diego"/>
    <x v="2"/>
    <n v="348"/>
    <s v="Gutierrez"/>
    <s v="MPEG audio file"/>
    <s v="+54 (0)11 4311 4333"/>
    <n v="2012"/>
    <n v="1106"/>
    <x v="2"/>
    <m/>
    <s v="Entrando Na Sua (Intro)"/>
    <n v="179252"/>
    <n v="0.99"/>
    <n v="1"/>
    <n v="4"/>
    <n v="3.96"/>
  </r>
  <r>
    <s v="Roda De Funk"/>
    <s v="Funk Como Le Gusta"/>
    <s v="7.68M"/>
    <s v="Frankfurt"/>
    <m/>
    <m/>
    <s v="Germany"/>
    <n v="37"/>
    <s v="fzimmermann@yahoo.de"/>
    <s v="Fynn"/>
    <x v="2"/>
    <n v="138"/>
    <s v="Zimmermann"/>
    <s v="MPEG audio file"/>
    <s v="+49 069 40598889"/>
    <n v="2009"/>
    <n v="60316"/>
    <x v="1"/>
    <m/>
    <s v="Nervosa"/>
    <n v="229537"/>
    <n v="0.99"/>
    <n v="1"/>
    <n v="4"/>
    <n v="3.96"/>
  </r>
  <r>
    <s v="Roda De Funk"/>
    <s v="Funk Como Le Gusta"/>
    <s v="8.08M"/>
    <s v="Santiago"/>
    <m/>
    <m/>
    <s v="Chile"/>
    <n v="57"/>
    <s v="luisrojas@yahoo.cl"/>
    <s v="Luis"/>
    <x v="2"/>
    <n v="33"/>
    <s v="Rojas"/>
    <s v="MPEG audio file"/>
    <s v="+56 (0)2 635 4444"/>
    <n v="2008"/>
    <m/>
    <x v="2"/>
    <m/>
    <s v="Funk Hum"/>
    <n v="244453"/>
    <n v="0.99"/>
    <n v="1"/>
    <n v="4"/>
    <n v="3.96"/>
  </r>
  <r>
    <s v="Roda De Funk"/>
    <s v="Funk Como Le Gusta"/>
    <s v="8.22M"/>
    <s v="Frankfurt"/>
    <m/>
    <m/>
    <s v="Germany"/>
    <n v="37"/>
    <s v="fzimmermann@yahoo.de"/>
    <s v="Fynn"/>
    <x v="2"/>
    <n v="138"/>
    <s v="Zimmermann"/>
    <s v="MPEG audio file"/>
    <s v="+49 069 40598889"/>
    <n v="2009"/>
    <n v="60316"/>
    <x v="1"/>
    <m/>
    <s v="Meu Guarda-Chuva"/>
    <n v="248528"/>
    <n v="0.99"/>
    <n v="1"/>
    <n v="3"/>
    <n v="2.97"/>
  </r>
  <r>
    <s v="Roda De Funk"/>
    <s v="Funk Como Le Gusta"/>
    <s v="9.58M"/>
    <s v="Santiago"/>
    <m/>
    <m/>
    <s v="Chile"/>
    <n v="57"/>
    <s v="luisrojas@yahoo.cl"/>
    <s v="Luis"/>
    <x v="2"/>
    <n v="33"/>
    <s v="Rojas"/>
    <s v="MPEG audio file"/>
    <s v="+56 (0)2 635 4444"/>
    <n v="2008"/>
    <m/>
    <x v="2"/>
    <m/>
    <s v="Forty Days Instrumental"/>
    <n v="292493"/>
    <n v="0.99"/>
    <n v="1"/>
    <n v="4"/>
    <n v="3.96"/>
  </r>
  <r>
    <s v="Roda De Funk"/>
    <s v="Funk Como Le Gusta"/>
    <s v="10.83M"/>
    <s v="Buenos Aires"/>
    <m/>
    <m/>
    <s v="Argentina"/>
    <n v="56"/>
    <s v="diego.gutierrez@yahoo.ar"/>
    <s v="Diego"/>
    <x v="2"/>
    <n v="348"/>
    <s v="Gutierrez"/>
    <s v="MPEG audio file"/>
    <s v="+54 (0)11 4311 4333"/>
    <n v="2012"/>
    <n v="1106"/>
    <x v="2"/>
    <m/>
    <s v="Dujji"/>
    <n v="324597"/>
    <n v="0.99"/>
    <n v="1"/>
    <n v="5"/>
    <n v="4.95"/>
  </r>
  <r>
    <s v="Rotten Apples: Greatest Hits"/>
    <s v="Smashing Pumpkins"/>
    <s v="6.51M"/>
    <s v="Brussels"/>
    <m/>
    <s v="Billy Corgan"/>
    <s v="Belgium"/>
    <n v="8"/>
    <s v="daan_peeters@apple.be"/>
    <s v="Daan"/>
    <x v="3"/>
    <n v="394"/>
    <s v="Peeters"/>
    <s v="MPEG audio file"/>
    <s v="+32 02 219 03 03"/>
    <n v="2012"/>
    <n v="1000"/>
    <x v="1"/>
    <m/>
    <s v="Disarm"/>
    <n v="198556"/>
    <n v="0.99"/>
    <n v="1"/>
    <n v="5"/>
    <n v="4.95"/>
  </r>
  <r>
    <s v="Rotten Apples: Greatest Hits"/>
    <s v="Smashing Pumpkins"/>
    <s v="7.69M"/>
    <s v="Chicago"/>
    <m/>
    <s v="Billy Corgan"/>
    <s v="USA"/>
    <n v="24"/>
    <s v="fralston@gmail.com"/>
    <s v="Frank"/>
    <x v="3"/>
    <n v="287"/>
    <s v="Ralston"/>
    <s v="MPEG audio file"/>
    <s v="+1 (312) 332-3232"/>
    <n v="2011"/>
    <n v="60611"/>
    <x v="0"/>
    <s v="IL"/>
    <s v="[Untitled]"/>
    <n v="231784"/>
    <n v="0.99"/>
    <n v="1"/>
    <n v="3"/>
    <n v="2.97"/>
  </r>
  <r>
    <s v="Rotten Apples: Greatest Hits"/>
    <s v="Smashing Pumpkins"/>
    <s v="8.03M"/>
    <s v="Boston"/>
    <m/>
    <s v="Billy Corgan"/>
    <s v="USA"/>
    <n v="23"/>
    <s v="johngordon22@yahoo.com"/>
    <s v="John"/>
    <x v="3"/>
    <n v="286"/>
    <s v="Gordon"/>
    <s v="MPEG audio file"/>
    <s v="+1 (617) 522-1333"/>
    <n v="2011"/>
    <n v="2113"/>
    <x v="0"/>
    <s v="MA"/>
    <s v="Real Love"/>
    <n v="250697"/>
    <n v="0.99"/>
    <n v="1"/>
    <n v="1"/>
    <n v="0.99"/>
  </r>
  <r>
    <s v="Rotten Apples: Greatest Hits"/>
    <s v="Smashing Pumpkins"/>
    <s v="8.03M"/>
    <s v="Toronto"/>
    <m/>
    <s v="Billy Corgan"/>
    <s v="Canada"/>
    <n v="29"/>
    <s v="robbrown@shaw.ca"/>
    <s v="Robert"/>
    <x v="3"/>
    <n v="180"/>
    <s v="Brown"/>
    <s v="MPEG audio file"/>
    <s v="+1 (416) 363-8888"/>
    <n v="2010"/>
    <s v="M6J 1V1"/>
    <x v="0"/>
    <s v="ON"/>
    <s v="Real Love"/>
    <n v="250697"/>
    <n v="0.99"/>
    <n v="1"/>
    <n v="5"/>
    <n v="4.95"/>
  </r>
  <r>
    <s v="Rotten Apples: Greatest Hits"/>
    <s v="Smashing Pumpkins"/>
    <s v="8.27M"/>
    <s v="Rio de Janeiro"/>
    <s v="Riotur"/>
    <s v="Billy Corgan"/>
    <s v="Brazil"/>
    <n v="12"/>
    <s v="roberto.almeida@riotur.gov.br"/>
    <s v="Roberto"/>
    <x v="3"/>
    <n v="395"/>
    <s v="Almeida"/>
    <s v="MPEG audio file"/>
    <s v="+55 (21) 2271-7000"/>
    <n v="2012"/>
    <s v="20040-020"/>
    <x v="2"/>
    <s v="RJ"/>
    <s v="Stand Inside Your Love"/>
    <n v="253753"/>
    <n v="0.99"/>
    <n v="1"/>
    <n v="2"/>
    <n v="1.98"/>
  </r>
  <r>
    <s v="Rotten Apples: Greatest Hits"/>
    <s v="Smashing Pumpkins"/>
    <s v="8.43M"/>
    <s v="Brussels"/>
    <m/>
    <s v="Billy Corgan"/>
    <s v="Belgium"/>
    <n v="8"/>
    <s v="daan_peeters@apple.be"/>
    <s v="Daan"/>
    <x v="3"/>
    <n v="394"/>
    <s v="Peeters"/>
    <s v="MPEG audio file"/>
    <s v="+32 02 219 03 03"/>
    <n v="2012"/>
    <n v="1000"/>
    <x v="1"/>
    <m/>
    <s v="Bullet With Butterfly Wings"/>
    <n v="257306"/>
    <n v="0.99"/>
    <n v="1"/>
    <n v="5"/>
    <n v="4.95"/>
  </r>
  <r>
    <s v="Rotten Apples: Greatest Hits"/>
    <s v="Smashing Pumpkins"/>
    <s v="8.43M"/>
    <s v="Toronto"/>
    <m/>
    <s v="Billy Corgan"/>
    <s v="Canada"/>
    <n v="29"/>
    <s v="robbrown@shaw.ca"/>
    <s v="Robert"/>
    <x v="3"/>
    <n v="180"/>
    <s v="Brown"/>
    <s v="MPEG audio file"/>
    <s v="+1 (416) 363-8888"/>
    <n v="2010"/>
    <s v="M6J 1V1"/>
    <x v="0"/>
    <s v="ON"/>
    <s v="Bullet With Butterfly Wings"/>
    <n v="257306"/>
    <n v="0.99"/>
    <n v="1"/>
    <n v="1"/>
    <n v="0.99"/>
  </r>
  <r>
    <s v="Rotten Apples: Greatest Hits"/>
    <s v="Smashing Pumpkins"/>
    <s v="8.59M"/>
    <s v="Warsaw"/>
    <m/>
    <s v="Billy Corgan"/>
    <s v="Poland"/>
    <n v="49"/>
    <s v="stanisÅ‚aw.wÃ³jcik@wp.pl"/>
    <s v="Stanislaw"/>
    <x v="3"/>
    <n v="75"/>
    <s v="Wajcik"/>
    <s v="MPEG audio file"/>
    <s v="+48 22 828 37 39"/>
    <n v="2008"/>
    <s v="00-358"/>
    <x v="1"/>
    <m/>
    <s v="Ava Adore"/>
    <n v="261433"/>
    <n v="0.99"/>
    <n v="1"/>
    <n v="2"/>
    <n v="1.98"/>
  </r>
  <r>
    <s v="Rotten Apples: Greatest Hits"/>
    <s v="Smashing Pumpkins"/>
    <s v="8.88M"/>
    <s v="Copenhagen"/>
    <m/>
    <s v="Billy Corgan"/>
    <s v="Denmark"/>
    <n v="9"/>
    <s v="kara.nielsen@jubii.dk"/>
    <s v="Kara"/>
    <x v="3"/>
    <n v="285"/>
    <s v="Nielsen"/>
    <s v="MPEG audio file"/>
    <s v="+453 3331 9991"/>
    <n v="2011"/>
    <n v="1720"/>
    <x v="1"/>
    <m/>
    <s v="Drown"/>
    <n v="270497"/>
    <n v="0.99"/>
    <n v="1"/>
    <n v="2"/>
    <n v="1.98"/>
  </r>
  <r>
    <s v="Rotten Apples: Greatest Hits"/>
    <s v="Smashing Pumpkins"/>
    <s v="9.78M"/>
    <s v="Rio de Janeiro"/>
    <s v="Riotur"/>
    <s v="Billy Corgan"/>
    <s v="Brazil"/>
    <n v="12"/>
    <s v="roberto.almeida@riotur.gov.br"/>
    <s v="Roberto"/>
    <x v="3"/>
    <n v="395"/>
    <s v="Almeida"/>
    <s v="MPEG audio file"/>
    <s v="+55 (21) 2271-7000"/>
    <n v="2012"/>
    <s v="20040-020"/>
    <x v="2"/>
    <s v="RJ"/>
    <s v="Eye"/>
    <n v="294530"/>
    <n v="0.99"/>
    <n v="1"/>
    <n v="4"/>
    <n v="3.96"/>
  </r>
  <r>
    <s v="Rotten Apples: Greatest Hits"/>
    <s v="Smashing Pumpkins"/>
    <s v="9.79M"/>
    <s v="Brussels"/>
    <m/>
    <s v="Billy Corgan"/>
    <s v="Belgium"/>
    <n v="8"/>
    <s v="daan_peeters@apple.be"/>
    <s v="Daan"/>
    <x v="3"/>
    <n v="394"/>
    <s v="Peeters"/>
    <s v="MPEG audio file"/>
    <s v="+32 02 219 03 03"/>
    <n v="2012"/>
    <n v="1000"/>
    <x v="1"/>
    <m/>
    <s v="Cherub Rock"/>
    <n v="299389"/>
    <n v="0.99"/>
    <n v="1"/>
    <n v="1"/>
    <n v="0.99"/>
  </r>
  <r>
    <s v="Rotten Apples: Greatest Hits"/>
    <s v="Smashing Pumpkins"/>
    <s v="9.79M"/>
    <s v="Warsaw"/>
    <m/>
    <s v="Billy Corgan"/>
    <s v="Poland"/>
    <n v="49"/>
    <s v="stanisÅ‚aw.wÃ³jcik@wp.pl"/>
    <s v="Stanislaw"/>
    <x v="3"/>
    <n v="75"/>
    <s v="Wajcik"/>
    <s v="MPEG audio file"/>
    <s v="+48 22 828 37 39"/>
    <n v="2008"/>
    <s v="00-358"/>
    <x v="1"/>
    <m/>
    <s v="Cherub Rock"/>
    <n v="299389"/>
    <n v="0.99"/>
    <n v="1"/>
    <n v="5"/>
    <n v="4.95"/>
  </r>
  <r>
    <s v="Rotten Apples: Greatest Hits"/>
    <s v="Smashing Pumpkins"/>
    <s v="11.53M"/>
    <s v="Brussels"/>
    <m/>
    <s v="Billy Corgan"/>
    <s v="Belgium"/>
    <n v="8"/>
    <s v="daan_peeters@apple.be"/>
    <s v="Daan"/>
    <x v="3"/>
    <n v="394"/>
    <s v="Peeters"/>
    <s v="MPEG audio file"/>
    <s v="+32 02 219 03 03"/>
    <n v="2012"/>
    <n v="1000"/>
    <x v="1"/>
    <m/>
    <s v="Rhinocerous"/>
    <n v="353462"/>
    <n v="0.99"/>
    <n v="1"/>
    <n v="3"/>
    <n v="2.97"/>
  </r>
  <r>
    <s v="Sambas De Enredo 2001"/>
    <s v="Various Artists"/>
    <s v="9.11M"/>
    <s v="Mountain View"/>
    <m/>
    <s v="Adalto Magalha/Lourenco"/>
    <s v="USA"/>
    <n v="20"/>
    <s v="dmiller@comcast.com"/>
    <s v="Dan"/>
    <x v="2"/>
    <n v="124"/>
    <s v="Miller"/>
    <s v="MPEG audio file"/>
    <s v="+1 (650) 644-3358"/>
    <n v="2009"/>
    <s v="94040-111"/>
    <x v="0"/>
    <s v="CA"/>
    <s v="TradiÃ§Ã£o"/>
    <n v="269165"/>
    <n v="0.99"/>
    <n v="1"/>
    <n v="2"/>
    <n v="1.98"/>
  </r>
  <r>
    <s v="Sambas De Enredo 2001"/>
    <s v="Various Artists"/>
    <s v="10.00M"/>
    <s v="Bangalore"/>
    <m/>
    <s v="Bizuca/ClÃ³vis PÃª/Gilson Bernini/Marelo D'Aguia"/>
    <s v="India"/>
    <n v="59"/>
    <s v="puja_srivastava@yahoo.in"/>
    <s v="Puja"/>
    <x v="2"/>
    <n v="229"/>
    <s v="Srivastava"/>
    <s v="MPEG audio file"/>
    <s v="+91 080 22289999"/>
    <n v="2010"/>
    <n v="560001"/>
    <x v="3"/>
    <m/>
    <s v="Mangueira"/>
    <n v="298318"/>
    <n v="0.99"/>
    <n v="1"/>
    <n v="3"/>
    <n v="2.97"/>
  </r>
  <r>
    <s v="Sambas De Enredo 2001"/>
    <s v="Various Artists"/>
    <s v="10.99M"/>
    <s v="Paris"/>
    <m/>
    <s v="Caruso/Cleber/Deo/Osmar"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Beija-Flor"/>
    <n v="327000"/>
    <n v="0.99"/>
    <n v="1"/>
    <n v="4"/>
    <n v="3.96"/>
  </r>
  <r>
    <s v="Sambas De Enredo 2001"/>
    <s v="Various Artists"/>
    <s v="11.10M"/>
    <s v="Paris"/>
    <m/>
    <s v="Dito/Djalma Falcao/Ilha, Almir Da/MÃ¡rcio AndrÃ©"/>
    <s v="France"/>
    <n v="40"/>
    <s v="dominiquelefebvre@gmail.com"/>
    <s v="Dominique"/>
    <x v="2"/>
    <n v="19"/>
    <s v="Lefebvre"/>
    <s v="MPEG audio file"/>
    <s v="+33 01 47 42 71 71"/>
    <n v="2008"/>
    <n v="75002"/>
    <x v="1"/>
    <m/>
    <s v="UniÃ£o Da Ilha"/>
    <n v="330945"/>
    <n v="0.99"/>
    <n v="1"/>
    <n v="2"/>
    <n v="1.98"/>
  </r>
  <r>
    <s v="Sambas De Enredo 2001"/>
    <s v="Various Artists"/>
    <s v="11.48M"/>
    <s v="Mountain View"/>
    <m/>
    <s v="Dadinho/Gilbreto Gomes/Gustavo/P.C. Portugal/R. Mocoto"/>
    <s v="USA"/>
    <n v="20"/>
    <s v="dmiller@comcast.com"/>
    <s v="Dan"/>
    <x v="2"/>
    <n v="124"/>
    <s v="Miller"/>
    <s v="MPEG audio file"/>
    <s v="+1 (650) 644-3358"/>
    <n v="2009"/>
    <s v="94040-111"/>
    <x v="0"/>
    <s v="CA"/>
    <s v="Viradouro"/>
    <n v="344320"/>
    <n v="0.99"/>
    <n v="1"/>
    <n v="4"/>
    <n v="3.96"/>
  </r>
  <r>
    <s v="Sambas De Enredo 2001"/>
    <s v="Various Artists"/>
    <s v="11.87M"/>
    <s v="Paris"/>
    <m/>
    <s v="Gule/Jorge 101/Lequinho/Luiz Piao"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Caprichosos"/>
    <n v="351320"/>
    <n v="0.99"/>
    <n v="1"/>
    <n v="1"/>
    <n v="0.99"/>
  </r>
  <r>
    <s v="Santana - As Years Go By"/>
    <s v="Santana"/>
    <s v="10.35M"/>
    <s v="Toronto"/>
    <m/>
    <s v="Carlos Santana"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Persuasion"/>
    <n v="318432"/>
    <n v="0.99"/>
    <n v="1"/>
    <n v="2"/>
    <n v="1.98"/>
  </r>
  <r>
    <s v="Santana - As Years Go By"/>
    <s v="Santana"/>
    <s v="20.61M"/>
    <s v="Amsterdam"/>
    <m/>
    <s v="E.Weiss"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La Puesta Del Sol"/>
    <n v="628062"/>
    <n v="0.99"/>
    <n v="1"/>
    <n v="5"/>
    <n v="4.95"/>
  </r>
  <r>
    <s v="Santana - As Years Go By"/>
    <s v="Santana"/>
    <s v="29.21M"/>
    <s v="Copenhagen"/>
    <m/>
    <s v="Carlos Santana"/>
    <s v="Denmark"/>
    <n v="9"/>
    <s v="kara.nielsen@jubii.dk"/>
    <s v="Kara"/>
    <x v="0"/>
    <n v="285"/>
    <s v="Nielsen"/>
    <s v="MPEG audio file"/>
    <s v="+453 3331 9991"/>
    <n v="2011"/>
    <n v="1720"/>
    <x v="1"/>
    <m/>
    <s v="Santana Jam"/>
    <n v="882834"/>
    <n v="0.99"/>
    <n v="1"/>
    <n v="4"/>
    <n v="3.96"/>
  </r>
  <r>
    <s v="Santana Live"/>
    <s v="Santana"/>
    <s v="15.29M"/>
    <s v="Warsaw"/>
    <m/>
    <m/>
    <s v="Poland"/>
    <n v="49"/>
    <s v="stanisÅ‚aw.wÃ³jcik@wp.pl"/>
    <s v="Stanislaw"/>
    <x v="0"/>
    <n v="75"/>
    <s v="Wajcik"/>
    <s v="MPEG audio file"/>
    <s v="+48 22 828 37 39"/>
    <n v="2008"/>
    <s v="00-358"/>
    <x v="1"/>
    <m/>
    <s v="Evil Ways"/>
    <n v="475402"/>
    <n v="0.99"/>
    <n v="1"/>
    <n v="1"/>
    <n v="0.99"/>
  </r>
  <r>
    <s v="Santana Live"/>
    <s v="Santana"/>
    <s v="27.49M"/>
    <s v="Amsterdam"/>
    <m/>
    <m/>
    <s v="Netherlands"/>
    <n v="48"/>
    <s v="johavanderberg@yahoo.nl"/>
    <s v="Johannes"/>
    <x v="0"/>
    <n v="390"/>
    <s v="Van der Berg"/>
    <s v="MPEG audio file"/>
    <s v="+31 020 6223130"/>
    <n v="2012"/>
    <n v="1016"/>
    <x v="1"/>
    <s v="VV"/>
    <s v="Just Ain't Good Enough"/>
    <n v="850259"/>
    <n v="0.99"/>
    <n v="1"/>
    <n v="2"/>
    <n v="1.98"/>
  </r>
  <r>
    <s v="Santana Live"/>
    <s v="Santana"/>
    <s v="30.20M"/>
    <s v="Toronto"/>
    <m/>
    <m/>
    <s v="Canada"/>
    <n v="29"/>
    <s v="robbrown@shaw.ca"/>
    <s v="Robert"/>
    <x v="0"/>
    <n v="180"/>
    <s v="Brown"/>
    <s v="MPEG audio file"/>
    <s v="+1 (416) 363-8888"/>
    <n v="2010"/>
    <s v="M6J 1V1"/>
    <x v="0"/>
    <s v="ON"/>
    <s v="Funky Piano"/>
    <n v="934791"/>
    <n v="0.99"/>
    <n v="1"/>
    <n v="2"/>
    <n v="1.98"/>
  </r>
  <r>
    <s v="Scheherazade"/>
    <s v="Chicago Symphony Orchestra &amp; Fritz Reiner"/>
    <s v="8.92M"/>
    <s v="Oslo"/>
    <m/>
    <s v="Nikolai Rimsky-Korsakov"/>
    <s v="Norway"/>
    <n v="4"/>
    <s v="bjorn.hansen@yahoo.no"/>
    <s v="Bjarn"/>
    <x v="8"/>
    <n v="208"/>
    <s v="Hansen"/>
    <s v="Protected AAC audio file"/>
    <s v="+47 22 44 22 22"/>
    <n v="2010"/>
    <n v="171"/>
    <x v="1"/>
    <m/>
    <s v="Scheherazade, Op. 35: I. The Sea and Sindbad's Ship"/>
    <n v="545203"/>
    <n v="0.99"/>
    <n v="1"/>
    <n v="2"/>
    <n v="1.98"/>
  </r>
  <r>
    <s v="Scheherazade"/>
    <s v="Chicago Symphony Orchestra &amp; Fritz Reiner"/>
    <s v="8.92M"/>
    <s v="Santiago"/>
    <m/>
    <s v="Nikolai Rimsky-Korsakov"/>
    <s v="Chile"/>
    <n v="57"/>
    <s v="luisrojas@yahoo.cl"/>
    <s v="Luis"/>
    <x v="8"/>
    <n v="314"/>
    <s v="Rojas"/>
    <s v="Protected AAC audio file"/>
    <s v="+56 (0)2 635 4444"/>
    <n v="2011"/>
    <m/>
    <x v="2"/>
    <m/>
    <s v="Scheherazade, Op. 35: I. The Sea and Sindbad's Ship"/>
    <n v="545203"/>
    <n v="0.99"/>
    <n v="1"/>
    <n v="5"/>
    <n v="4.95"/>
  </r>
  <r>
    <s v="Schubert: The Late String Quartets &amp; String Quintet (3 CD's)"/>
    <s v="Emerson String Quartet"/>
    <s v="2.28M"/>
    <s v="Brasa-lia"/>
    <m/>
    <s v="Franz Schubert"/>
    <s v="Brazil"/>
    <n v="13"/>
    <s v="fernadaramos4@uol.com.br"/>
    <s v="Fernanda"/>
    <x v="8"/>
    <n v="319"/>
    <s v="Ramos"/>
    <s v="Protected AAC audio file"/>
    <s v="+55 (61) 3363-5547"/>
    <n v="2011"/>
    <s v="71020-677"/>
    <x v="2"/>
    <s v="DF"/>
    <s v="String Quartet No. 12 in C Minor, D. 703 &quot;Quartettsatz&quot;: II. Andante - Allegro assai"/>
    <n v="139200"/>
    <n v="0.99"/>
    <n v="1"/>
    <n v="3"/>
    <n v="2.97"/>
  </r>
  <r>
    <s v="Schubert: The Late String Quartets &amp; String Quintet (3 CD's)"/>
    <s v="Emerson String Quartet"/>
    <s v="2.28M"/>
    <s v="Rome"/>
    <m/>
    <s v="Franz Schubert"/>
    <s v="Italy"/>
    <n v="47"/>
    <s v="lucas.mancini@yahoo.it"/>
    <s v="Lucas"/>
    <x v="8"/>
    <n v="108"/>
    <s v="Mancini"/>
    <s v="Protected AAC audio file"/>
    <s v="+39 06 39733434"/>
    <n v="2009"/>
    <n v="192"/>
    <x v="1"/>
    <s v="RM"/>
    <s v="String Quartet No. 12 in C Minor, D. 703 &quot;Quartettsatz&quot;: II. Andante - Allegro assai"/>
    <n v="139200"/>
    <n v="0.99"/>
    <n v="1"/>
    <n v="4"/>
    <n v="3.96"/>
  </r>
  <r>
    <s v="Seek And Shall Find: More Of The Best (1963-1981)"/>
    <s v="Marvin Gaye"/>
    <s v="4.44M"/>
    <s v="Brasa-lia"/>
    <m/>
    <s v="Brian Holland/Eddie Holland/Lamont Dozier"/>
    <s v="Brazil"/>
    <n v="13"/>
    <s v="fernadaramos4@uol.com.br"/>
    <s v="Fernanda"/>
    <x v="9"/>
    <n v="264"/>
    <s v="Ramos"/>
    <s v="MPEG audio file"/>
    <s v="+55 (61) 3363-5547"/>
    <n v="2011"/>
    <s v="71020-677"/>
    <x v="2"/>
    <s v="DF"/>
    <s v="You've Been A Long Time Coming"/>
    <n v="137221"/>
    <n v="0.99"/>
    <n v="1"/>
    <n v="3"/>
    <n v="2.97"/>
  </r>
  <r>
    <s v="Seek And Shall Find: More Of The Best (1963-1981)"/>
    <s v="Marvin Gaye"/>
    <s v="4.97M"/>
    <s v="London"/>
    <m/>
    <s v="Robert Rogers/Warren &quot;Pete&quot; Moore/William &quot;Mickey&quot; Stevenson"/>
    <s v="United Kingdom"/>
    <n v="53"/>
    <s v="phil.hughes@gmail.com"/>
    <s v="Phil"/>
    <x v="9"/>
    <n v="54"/>
    <s v="Hughes"/>
    <s v="MPEG audio file"/>
    <s v="+44 020 7976 5722"/>
    <n v="2008"/>
    <s v="SW1V 3EN"/>
    <x v="1"/>
    <m/>
    <s v="When I Had Your Love"/>
    <n v="152424"/>
    <n v="0.99"/>
    <n v="1"/>
    <n v="4"/>
    <n v="3.96"/>
  </r>
  <r>
    <s v="Seek And Shall Find: More Of The Best (1963-1981)"/>
    <s v="Marvin Gaye"/>
    <s v="6.34M"/>
    <s v="Brussels"/>
    <m/>
    <s v="Al Cleveland/Marvin Gaye/Renaldo Benson"/>
    <s v="Belgium"/>
    <n v="8"/>
    <s v="daan_peeters@apple.be"/>
    <s v="Daan"/>
    <x v="9"/>
    <n v="371"/>
    <s v="Peeters"/>
    <s v="MPEG audio file"/>
    <s v="+32 02 219 03 03"/>
    <n v="2012"/>
    <n v="1000"/>
    <x v="1"/>
    <m/>
    <s v="Save The Children"/>
    <n v="194821"/>
    <n v="0.99"/>
    <n v="1"/>
    <n v="4"/>
    <n v="3.96"/>
  </r>
  <r>
    <s v="Seek And Shall Find: More Of The Best (1963-1981)"/>
    <s v="Marvin Gaye"/>
    <s v="6.34M"/>
    <s v="London"/>
    <m/>
    <s v="Al Cleveland/Marvin Gaye/Renaldo Benson"/>
    <s v="United Kingdom"/>
    <n v="53"/>
    <s v="phil.hughes@gmail.com"/>
    <s v="Phil"/>
    <x v="9"/>
    <n v="54"/>
    <s v="Hughes"/>
    <s v="MPEG audio file"/>
    <s v="+44 020 7976 5722"/>
    <n v="2008"/>
    <s v="SW1V 3EN"/>
    <x v="1"/>
    <m/>
    <s v="Save The Children"/>
    <n v="194821"/>
    <n v="0.99"/>
    <n v="1"/>
    <n v="1"/>
    <n v="0.99"/>
  </r>
  <r>
    <s v="Seek And Shall Find: More Of The Best (1963-1981)"/>
    <s v="Marvin Gaye"/>
    <s v="7.22M"/>
    <s v="Brussels"/>
    <m/>
    <s v="Marvin Gaye"/>
    <s v="Belgium"/>
    <n v="8"/>
    <s v="daan_peeters@apple.be"/>
    <s v="Daan"/>
    <x v="9"/>
    <n v="371"/>
    <s v="Peeters"/>
    <s v="MPEG audio file"/>
    <s v="+32 02 219 03 03"/>
    <n v="2012"/>
    <n v="1000"/>
    <x v="1"/>
    <m/>
    <s v="You Sure Love To Ball"/>
    <n v="218540"/>
    <n v="0.99"/>
    <n v="1"/>
    <n v="5"/>
    <n v="4.95"/>
  </r>
  <r>
    <s v="Seek And Shall Find: More Of The Best (1963-1981)"/>
    <s v="Marvin Gaye"/>
    <s v="7.31M"/>
    <s v="Yellowknife"/>
    <m/>
    <s v="Ivy Hunter/William &quot;Mickey&quot; Stevenson"/>
    <s v="Canada"/>
    <n v="33"/>
    <s v="ellie.sullivan@shaw.ca"/>
    <s v="Ellie"/>
    <x v="9"/>
    <n v="159"/>
    <s v="Sullivan"/>
    <s v="MPEG audio file"/>
    <s v="+1 (867) 920-2233"/>
    <n v="2009"/>
    <s v="X1A 1N6"/>
    <x v="0"/>
    <s v="NT"/>
    <s v="Seek And You Shall Find"/>
    <n v="223451"/>
    <n v="0.99"/>
    <n v="1"/>
    <n v="1"/>
    <n v="0.99"/>
  </r>
  <r>
    <s v="Seek And Shall Find: More Of The Best (1963-1981)"/>
    <s v="Marvin Gaye"/>
    <s v="7.52M"/>
    <s v="Yellowknife"/>
    <m/>
    <s v="Marvin Gaye"/>
    <s v="Canada"/>
    <n v="33"/>
    <s v="ellie.sullivan@shaw.ca"/>
    <s v="Ellie"/>
    <x v="9"/>
    <n v="159"/>
    <s v="Sullivan"/>
    <s v="MPEG audio file"/>
    <s v="+1 (867) 920-2233"/>
    <n v="2009"/>
    <s v="X1A 1N6"/>
    <x v="0"/>
    <s v="NT"/>
    <s v="Heavy Love Affair"/>
    <n v="227892"/>
    <n v="0.99"/>
    <n v="1"/>
    <n v="2"/>
    <n v="1.98"/>
  </r>
  <r>
    <s v="Seek And Shall Find: More Of The Best (1963-1981)"/>
    <s v="Marvin Gaye"/>
    <s v="7.84M"/>
    <s v="São Paulo"/>
    <s v="Woodstock Discos"/>
    <s v="Marvin Gaye"/>
    <s v="Brazil"/>
    <n v="10"/>
    <s v="eduardo@woodstock.com.br"/>
    <s v="Eduardo"/>
    <x v="9"/>
    <n v="372"/>
    <s v="Martins"/>
    <s v="MPEG audio file"/>
    <s v="+55 (11) 3033-5446"/>
    <n v="2012"/>
    <s v="01007-010"/>
    <x v="2"/>
    <s v="SP"/>
    <s v="Praise"/>
    <n v="235833"/>
    <n v="0.99"/>
    <n v="1"/>
    <n v="5"/>
    <n v="4.95"/>
  </r>
  <r>
    <s v="Seek And Shall Find: More Of The Best (1963-1981)"/>
    <s v="Marvin Gaye"/>
    <s v="8.89M"/>
    <s v="Vienne"/>
    <m/>
    <s v="Dick Holler"/>
    <s v="Austria"/>
    <n v="7"/>
    <s v="astrid.gruber@apple.at"/>
    <s v="Astrid"/>
    <x v="9"/>
    <n v="370"/>
    <s v="Gruber"/>
    <s v="MPEG audio file"/>
    <s v="+43 01 5134505"/>
    <n v="2012"/>
    <n v="1010"/>
    <x v="1"/>
    <m/>
    <s v="Abraham, Martin And John"/>
    <n v="273057"/>
    <n v="0.99"/>
    <n v="1"/>
    <n v="4"/>
    <n v="3.96"/>
  </r>
  <r>
    <s v="Serie Sem Limite (Disc 1)"/>
    <s v="Tim Maia"/>
    <s v="2.98M"/>
    <s v="São Paulo"/>
    <s v="Banco do Brasil S.A."/>
    <s v="Carlos Imperial/Tim Maia"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Cristina NÂº 2"/>
    <n v="90148"/>
    <n v="0.99"/>
    <n v="1"/>
    <n v="1"/>
    <n v="0.99"/>
  </r>
  <r>
    <s v="Serie Sem Limite (Disc 1)"/>
    <s v="Tim Maia"/>
    <s v="3.83M"/>
    <s v="Boston"/>
    <m/>
    <s v="Carlos Imperial/Edardo AraÃºjo"/>
    <s v="USA"/>
    <n v="23"/>
    <s v="johngordon22@yahoo.com"/>
    <s v="John"/>
    <x v="2"/>
    <n v="189"/>
    <s v="Gordon"/>
    <s v="MPEG audio file"/>
    <s v="+1 (617) 522-1333"/>
    <n v="2010"/>
    <n v="2113"/>
    <x v="0"/>
    <s v="MA"/>
    <s v="Salve Nossa Senhora"/>
    <n v="115461"/>
    <n v="0.99"/>
    <n v="1"/>
    <n v="4"/>
    <n v="3.96"/>
  </r>
  <r>
    <s v="Serie Sem Limite (Disc 1)"/>
    <s v="Tim Maia"/>
    <s v="4.15M"/>
    <s v="Madrid"/>
    <m/>
    <s v="Genival Cassiano/Silvio Rochael"/>
    <s v="Spain"/>
    <n v="50"/>
    <s v="enrique_munoz@yahoo.es"/>
    <s v="Enrique"/>
    <x v="2"/>
    <n v="402"/>
    <s v="MuÃ±oz"/>
    <s v="MPEG audio file"/>
    <s v="+34 914 454 454"/>
    <n v="2012"/>
    <n v="28015"/>
    <x v="1"/>
    <m/>
    <s v="Primavera"/>
    <n v="126615"/>
    <n v="0.99"/>
    <n v="1"/>
    <n v="4"/>
    <n v="3.96"/>
  </r>
  <r>
    <s v="Serie Sem Limite (Disc 1)"/>
    <s v="Tim Maia"/>
    <s v="5.18M"/>
    <s v="Orlando"/>
    <m/>
    <s v="Tim Maia"/>
    <s v="USA"/>
    <n v="22"/>
    <s v="hleacock@gmail.com"/>
    <s v="Heather"/>
    <x v="2"/>
    <n v="188"/>
    <s v="Leacock"/>
    <s v="MPEG audio file"/>
    <s v="+1 (407) 999-7788"/>
    <n v="2010"/>
    <n v="32801"/>
    <x v="0"/>
    <s v="FL"/>
    <s v="MÃºsica No Ar"/>
    <n v="158511"/>
    <n v="0.99"/>
    <n v="1"/>
    <n v="3"/>
    <n v="2.97"/>
  </r>
  <r>
    <s v="Serie Sem Limite (Disc 1)"/>
    <s v="Tim Maia"/>
    <s v="5.18M"/>
    <s v="Salt Lake City"/>
    <m/>
    <s v="Tim Maia"/>
    <s v="USA"/>
    <n v="28"/>
    <s v="jubarnett@gmail.com"/>
    <s v="Julia"/>
    <x v="2"/>
    <n v="82"/>
    <s v="Barnett"/>
    <s v="MPEG audio file"/>
    <s v="+1 (801) 531-7272"/>
    <n v="2008"/>
    <n v="84102"/>
    <x v="0"/>
    <s v="UT"/>
    <s v="MÃºsica No Ar"/>
    <n v="158511"/>
    <n v="0.99"/>
    <n v="1"/>
    <n v="3"/>
    <n v="2.97"/>
  </r>
  <r>
    <s v="Serie Sem Limite (Disc 1)"/>
    <s v="Tim Maia"/>
    <s v="5.63M"/>
    <s v="Buenos Aires"/>
    <m/>
    <s v="Tim Maia"/>
    <s v="Argentina"/>
    <n v="56"/>
    <s v="diego.gutierrez@yahoo.ar"/>
    <s v="Diego"/>
    <x v="2"/>
    <n v="403"/>
    <s v="Gutierrez"/>
    <s v="MPEG audio file"/>
    <s v="+54 (0)11 4311 4333"/>
    <n v="2012"/>
    <n v="1106"/>
    <x v="2"/>
    <m/>
    <s v="Compadre"/>
    <n v="171389"/>
    <n v="0.99"/>
    <n v="1"/>
    <n v="3"/>
    <n v="2.97"/>
  </r>
  <r>
    <s v="Serie Sem Limite (Disc 1)"/>
    <s v="Tim Maia"/>
    <s v="5.63M"/>
    <s v="Madison"/>
    <m/>
    <s v="Tim Maia"/>
    <s v="USA"/>
    <n v="25"/>
    <s v="vstevens@yahoo.com"/>
    <s v="Victor"/>
    <x v="2"/>
    <n v="190"/>
    <s v="Stevens"/>
    <s v="MPEG audio file"/>
    <s v="+1 (608) 257-0597"/>
    <n v="2010"/>
    <n v="53703"/>
    <x v="0"/>
    <s v="WI"/>
    <s v="Compadre"/>
    <n v="171389"/>
    <n v="0.99"/>
    <n v="1"/>
    <n v="4"/>
    <n v="3.96"/>
  </r>
  <r>
    <s v="Serie Sem Limite (Disc 1)"/>
    <s v="Tim Maia"/>
    <s v="5.64M"/>
    <s v="São Paulo"/>
    <s v="Banco do Brasil S.A."/>
    <s v="Tim Maia"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NÃ£o Vou Ficar"/>
    <n v="172068"/>
    <n v="0.99"/>
    <n v="1"/>
    <n v="1"/>
    <n v="0.99"/>
  </r>
  <r>
    <s v="Serie Sem Limite (Disc 1)"/>
    <s v="Tim Maia"/>
    <s v="7.19M"/>
    <s v="Madison"/>
    <m/>
    <s v="Tim Maia"/>
    <s v="USA"/>
    <n v="25"/>
    <s v="vstevens@yahoo.com"/>
    <s v="Victor"/>
    <x v="2"/>
    <n v="190"/>
    <s v="Stevens"/>
    <s v="MPEG audio file"/>
    <s v="+1 (608) 257-0597"/>
    <n v="2010"/>
    <n v="53703"/>
    <x v="0"/>
    <s v="WI"/>
    <s v="RÃ©u Confesso"/>
    <n v="217391"/>
    <n v="0.99"/>
    <n v="1"/>
    <n v="1"/>
    <n v="0.99"/>
  </r>
  <r>
    <s v="Serie Sem Limite (Disc 1)"/>
    <s v="Tim Maia"/>
    <s v="7.79M"/>
    <s v="Buenos Aires"/>
    <m/>
    <s v="Tim Maia"/>
    <s v="Argentina"/>
    <n v="56"/>
    <s v="diego.gutierrez@yahoo.ar"/>
    <s v="Diego"/>
    <x v="2"/>
    <n v="403"/>
    <s v="Gutierrez"/>
    <s v="MPEG audio file"/>
    <s v="+54 (0)11 4311 4333"/>
    <n v="2012"/>
    <n v="1106"/>
    <x v="2"/>
    <m/>
    <s v="New Love"/>
    <n v="237897"/>
    <n v="0.99"/>
    <n v="1"/>
    <n v="4"/>
    <n v="3.96"/>
  </r>
  <r>
    <s v="Serie Sem Limite (Disc 1)"/>
    <s v="Tim Maia"/>
    <s v="7.97M"/>
    <s v="Boston"/>
    <m/>
    <s v="Genival Cassiano"/>
    <s v="USA"/>
    <n v="23"/>
    <s v="johngordon22@yahoo.com"/>
    <s v="John"/>
    <x v="2"/>
    <n v="189"/>
    <s v="Gordon"/>
    <s v="MPEG audio file"/>
    <s v="+1 (617) 522-1333"/>
    <n v="2010"/>
    <n v="2113"/>
    <x v="0"/>
    <s v="MA"/>
    <s v="VocÃª Fugiu"/>
    <n v="238367"/>
    <n v="0.99"/>
    <n v="1"/>
    <n v="4"/>
    <n v="3.96"/>
  </r>
  <r>
    <s v="Serie Sem Limite (Disc 1)"/>
    <s v="Tim Maia"/>
    <s v="8.75M"/>
    <s v="São Paulo"/>
    <s v="Banco do Brasil S.A."/>
    <s v="Gilson MendonÃ§a/Michel"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O Descobridor Dos Sete Mares"/>
    <n v="262974"/>
    <n v="0.99"/>
    <n v="1"/>
    <n v="3"/>
    <n v="2.97"/>
  </r>
  <r>
    <s v="Serie Sem Limite (Disc 2)"/>
    <s v="Tim Maia"/>
    <s v="4.55M"/>
    <s v="Buenos Aires"/>
    <m/>
    <m/>
    <s v="Argentina"/>
    <n v="56"/>
    <s v="diego.gutierrez@yahoo.ar"/>
    <s v="Diego"/>
    <x v="2"/>
    <n v="403"/>
    <s v="Gutierrez"/>
    <s v="MPEG audio file"/>
    <s v="+54 (0)11 4311 4333"/>
    <n v="2012"/>
    <n v="1106"/>
    <x v="2"/>
    <m/>
    <s v="CanÃ¡rio Do Reino"/>
    <n v="139337"/>
    <n v="0.99"/>
    <n v="1"/>
    <n v="3"/>
    <n v="2.97"/>
  </r>
  <r>
    <s v="Serie Sem Limite (Disc 2)"/>
    <s v="Tim Maia"/>
    <s v="4.58M"/>
    <s v="Tucson"/>
    <m/>
    <m/>
    <s v="USA"/>
    <n v="27"/>
    <s v="patrick.gray@aol.com"/>
    <s v="Patrick"/>
    <x v="2"/>
    <n v="191"/>
    <s v="Gray"/>
    <s v="MPEG audio file"/>
    <s v="+1 (520) 622-4200"/>
    <n v="2010"/>
    <n v="85719"/>
    <x v="0"/>
    <s v="AZ"/>
    <s v="Padre CÃ­cero"/>
    <n v="139598"/>
    <n v="0.99"/>
    <n v="1"/>
    <n v="2"/>
    <n v="1.98"/>
  </r>
  <r>
    <s v="Serie Sem Limite (Disc 2)"/>
    <s v="Tim Maia"/>
    <s v="4.98M"/>
    <s v="São Paulo"/>
    <s v="Banco do Brasil S.A."/>
    <m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O Que Me Importa"/>
    <n v="153155"/>
    <n v="0.99"/>
    <n v="1"/>
    <n v="1"/>
    <n v="0.99"/>
  </r>
  <r>
    <s v="Serie Sem Limite (Disc 2)"/>
    <s v="Tim Maia"/>
    <s v="5.03M"/>
    <s v="Buenos Aires"/>
    <m/>
    <m/>
    <s v="Argentina"/>
    <n v="56"/>
    <s v="diego.gutierrez@yahoo.ar"/>
    <s v="Diego"/>
    <x v="2"/>
    <n v="403"/>
    <s v="Gutierrez"/>
    <s v="MPEG audio file"/>
    <s v="+54 (0)11 4311 4333"/>
    <n v="2012"/>
    <n v="1106"/>
    <x v="2"/>
    <m/>
    <s v="NÃ£o Quero Dinheiro"/>
    <n v="152607"/>
    <n v="0.99"/>
    <n v="1"/>
    <n v="5"/>
    <n v="4.95"/>
  </r>
  <r>
    <s v="Serie Sem Limite (Disc 2)"/>
    <s v="Tim Maia"/>
    <s v="5.03M"/>
    <s v="Tucson"/>
    <m/>
    <m/>
    <s v="USA"/>
    <n v="27"/>
    <s v="patrick.gray@aol.com"/>
    <s v="Patrick"/>
    <x v="2"/>
    <n v="191"/>
    <s v="Gray"/>
    <s v="MPEG audio file"/>
    <s v="+1 (520) 622-4200"/>
    <n v="2010"/>
    <n v="85719"/>
    <x v="0"/>
    <s v="AZ"/>
    <s v="NÃ£o Quero Dinheiro"/>
    <n v="152607"/>
    <n v="0.99"/>
    <n v="1"/>
    <n v="2"/>
    <n v="1.98"/>
  </r>
  <r>
    <s v="Serie Sem Limite (Disc 2)"/>
    <s v="Tim Maia"/>
    <s v="5.20M"/>
    <s v="Tucson"/>
    <m/>
    <m/>
    <s v="USA"/>
    <n v="27"/>
    <s v="patrick.gray@aol.com"/>
    <s v="Patrick"/>
    <x v="2"/>
    <n v="191"/>
    <s v="Gray"/>
    <s v="MPEG audio file"/>
    <s v="+1 (520) 622-4200"/>
    <n v="2010"/>
    <n v="85719"/>
    <x v="0"/>
    <s v="AZ"/>
    <s v="A Festa Do Santo Reis"/>
    <n v="159791"/>
    <n v="0.99"/>
    <n v="1"/>
    <n v="4"/>
    <n v="3.96"/>
  </r>
  <r>
    <s v="Serie Sem Limite (Disc 2)"/>
    <s v="Tim Maia"/>
    <s v="6.79M"/>
    <s v="São Paulo"/>
    <s v="Banco do Brasil S.A."/>
    <m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Nosso Adeus"/>
    <n v="206471"/>
    <n v="0.99"/>
    <n v="1"/>
    <n v="1"/>
    <n v="0.99"/>
  </r>
  <r>
    <s v="Serie Sem Limite (Disc 2)"/>
    <s v="Tim Maia"/>
    <s v="6.89M"/>
    <s v="Halifax"/>
    <m/>
    <m/>
    <s v="Canada"/>
    <n v="31"/>
    <s v="marthasilk@gmail.com"/>
    <s v="Martha"/>
    <x v="2"/>
    <n v="192"/>
    <s v="Silk"/>
    <s v="MPEG audio file"/>
    <s v="+1 (902) 450-0450"/>
    <n v="2010"/>
    <s v="B3S 1C5"/>
    <x v="0"/>
    <s v="NS"/>
    <s v="BalanÃ§o"/>
    <n v="209737"/>
    <n v="0.99"/>
    <n v="1"/>
    <n v="1"/>
    <n v="0.99"/>
  </r>
  <r>
    <s v="Serie Sem Limite (Disc 2)"/>
    <s v="Tim Maia"/>
    <s v="7.91M"/>
    <s v="Salt Lake City"/>
    <m/>
    <m/>
    <s v="USA"/>
    <n v="28"/>
    <s v="jubarnett@gmail.com"/>
    <s v="Julia"/>
    <x v="2"/>
    <n v="82"/>
    <s v="Barnett"/>
    <s v="MPEG audio file"/>
    <s v="+1 (801) 531-7272"/>
    <n v="2008"/>
    <n v="84102"/>
    <x v="0"/>
    <s v="UT"/>
    <s v="VocÃª"/>
    <n v="242599"/>
    <n v="0.99"/>
    <n v="1"/>
    <n v="5"/>
    <n v="4.95"/>
  </r>
  <r>
    <s v="Serie Sem Limite (Disc 2)"/>
    <s v="Tim Maia"/>
    <s v="7.91M"/>
    <s v="São Paulo"/>
    <s v="Banco do Brasil S.A."/>
    <m/>
    <s v="Brazil"/>
    <n v="11"/>
    <s v="alero@uol.com.br"/>
    <s v="Alexandre"/>
    <x v="2"/>
    <n v="297"/>
    <s v="Rocha"/>
    <s v="MPEG audio file"/>
    <s v="+55 (11) 3055-3278"/>
    <n v="2011"/>
    <s v="01310-200"/>
    <x v="2"/>
    <s v="SP"/>
    <s v="Eu Amo VocÃª"/>
    <n v="242782"/>
    <n v="0.99"/>
    <n v="1"/>
    <n v="5"/>
    <n v="4.95"/>
  </r>
  <r>
    <s v="Serie Sem Limite (Disc 2)"/>
    <s v="Tim Maia"/>
    <s v="8.38M"/>
    <s v="Tucson"/>
    <m/>
    <m/>
    <s v="USA"/>
    <n v="27"/>
    <s v="patrick.gray@aol.com"/>
    <s v="Patrick"/>
    <x v="2"/>
    <n v="191"/>
    <s v="Gray"/>
    <s v="MPEG audio file"/>
    <s v="+1 (520) 622-4200"/>
    <n v="2010"/>
    <n v="85719"/>
    <x v="0"/>
    <s v="AZ"/>
    <s v="Gostava Tanto De VocÃª"/>
    <n v="253805"/>
    <n v="0.99"/>
    <n v="1"/>
    <n v="5"/>
    <n v="4.95"/>
  </r>
  <r>
    <s v="Seventh Son of a Seventh Son"/>
    <s v="Iron Maiden"/>
    <s v="5.07M"/>
    <s v="Yellowknife"/>
    <m/>
    <s v="Adrian Smith; Bruce Dickinson; Steve Harris"/>
    <s v="Canada"/>
    <n v="33"/>
    <s v="ellie.sullivan@shaw.ca"/>
    <s v="Ellie"/>
    <x v="1"/>
    <n v="148"/>
    <s v="Sullivan"/>
    <s v="MPEG audio file"/>
    <s v="+1 (867) 920-2233"/>
    <n v="2009"/>
    <s v="X1A 1N6"/>
    <x v="0"/>
    <s v="NT"/>
    <s v="Can I Play With Madness"/>
    <n v="211043"/>
    <n v="0.99"/>
    <n v="1"/>
    <n v="2"/>
    <n v="1.98"/>
  </r>
  <r>
    <s v="Seventh Son of a Seventh Son"/>
    <s v="Iron Maiden"/>
    <s v="6.41M"/>
    <s v="Porto"/>
    <m/>
    <s v="Adrian Smith; Bruce Dickinson; Steve Harris"/>
    <s v="Portugal"/>
    <n v="35"/>
    <s v="masampaio@sapo.pt"/>
    <s v="Madalena"/>
    <x v="1"/>
    <n v="149"/>
    <s v="Sampaio"/>
    <s v="MPEG audio file"/>
    <s v="+351 (225) 022-448"/>
    <n v="2009"/>
    <m/>
    <x v="1"/>
    <m/>
    <s v="The Clairvoyant"/>
    <n v="267023"/>
    <n v="0.99"/>
    <n v="1"/>
    <n v="4"/>
    <n v="3.96"/>
  </r>
  <r>
    <s v="Seventh Son of a Seventh Son"/>
    <s v="Iron Maiden"/>
    <s v="6.41M"/>
    <s v="Prague"/>
    <s v="JetBrains s.r.o."/>
    <s v="Adrian Smith; Bruce Dickinson; Steve Harris"/>
    <s v="Czech Republic"/>
    <n v="5"/>
    <s v="frantisekw@jetbrains.com"/>
    <s v="Frank"/>
    <x v="1"/>
    <n v="361"/>
    <s v="Wichterlovai"/>
    <s v="MPEG audio file"/>
    <s v="+420 2 4172 5555"/>
    <n v="2012"/>
    <n v="14700"/>
    <x v="1"/>
    <m/>
    <s v="The Clairvoyant"/>
    <n v="267023"/>
    <n v="0.99"/>
    <n v="1"/>
    <n v="1"/>
    <n v="0.99"/>
  </r>
  <r>
    <s v="Seventh Son of a Seventh Son"/>
    <s v="Iron Maiden"/>
    <s v="6.58M"/>
    <s v="Cupertino"/>
    <s v="Apple Inc."/>
    <s v="Adrian Smith; Bruce Dickinson; Steve Harris"/>
    <s v="USA"/>
    <n v="19"/>
    <s v="tgoyer@apple.com"/>
    <s v="Tim"/>
    <x v="1"/>
    <n v="255"/>
    <s v="Goyer"/>
    <s v="MPEG audio file"/>
    <s v="+1 (408) 996-1010"/>
    <n v="2011"/>
    <n v="95014"/>
    <x v="0"/>
    <s v="CA"/>
    <s v="The Evil That Men Do"/>
    <n v="273998"/>
    <n v="0.99"/>
    <n v="1"/>
    <n v="2"/>
    <n v="1.98"/>
  </r>
  <r>
    <s v="Seventh Son of a Seventh Son"/>
    <s v="Iron Maiden"/>
    <s v="6.74M"/>
    <s v="Cupertino"/>
    <s v="Apple Inc."/>
    <s v="Bruce Dickinson; Harris"/>
    <s v="USA"/>
    <n v="19"/>
    <s v="tgoyer@apple.com"/>
    <s v="Tim"/>
    <x v="1"/>
    <n v="255"/>
    <s v="Goyer"/>
    <s v="MPEG audio file"/>
    <s v="+1 (408) 996-1010"/>
    <n v="2011"/>
    <n v="95014"/>
    <x v="0"/>
    <s v="CA"/>
    <s v="Only the Good Die Young"/>
    <n v="280894"/>
    <n v="0.99"/>
    <n v="1"/>
    <n v="4"/>
    <n v="3.96"/>
  </r>
  <r>
    <s v="Seventh Son of a Seventh Son"/>
    <s v="Iron Maiden"/>
    <s v="7.33M"/>
    <s v="Berlin"/>
    <m/>
    <s v="Dave Murray; Steve Harris"/>
    <s v="Germany"/>
    <n v="36"/>
    <s v="hannah.schneider@yahoo.de"/>
    <s v="Hannah"/>
    <x v="1"/>
    <n v="40"/>
    <s v="Schneider"/>
    <s v="MPEG audio file"/>
    <s v="+49 030 26550280"/>
    <n v="2008"/>
    <n v="10789"/>
    <x v="1"/>
    <m/>
    <s v="The Prophecy"/>
    <n v="305475"/>
    <n v="0.99"/>
    <n v="1"/>
    <n v="5"/>
    <n v="4.95"/>
  </r>
  <r>
    <s v="Seventh Son of a Seventh Son"/>
    <s v="Iron Maiden"/>
    <s v="8.18M"/>
    <s v="Prague"/>
    <s v="JetBrains s.r.o."/>
    <s v="Adrian Smith; Bruce Dickinson"/>
    <s v="Czech Republic"/>
    <n v="5"/>
    <s v="frantisekw@jetbrains.com"/>
    <s v="Frank"/>
    <x v="1"/>
    <n v="361"/>
    <s v="Wichterlovai"/>
    <s v="MPEG audio file"/>
    <s v="+420 2 4172 5555"/>
    <n v="2012"/>
    <n v="14700"/>
    <x v="1"/>
    <m/>
    <s v="Moonchild"/>
    <n v="340767"/>
    <n v="0.99"/>
    <n v="1"/>
    <n v="4"/>
    <n v="3.96"/>
  </r>
  <r>
    <s v="Seventh Son of a Seventh Son"/>
    <s v="Iron Maiden"/>
    <s v="8.18M"/>
    <s v="Yellowknife"/>
    <m/>
    <s v="Adrian Smith; Bruce Dickinson"/>
    <s v="Canada"/>
    <n v="33"/>
    <s v="ellie.sullivan@shaw.ca"/>
    <s v="Ellie"/>
    <x v="1"/>
    <n v="148"/>
    <s v="Sullivan"/>
    <s v="MPEG audio file"/>
    <s v="+1 (867) 920-2233"/>
    <n v="2009"/>
    <s v="X1A 1N6"/>
    <x v="0"/>
    <s v="NT"/>
    <s v="Moonchild"/>
    <n v="340767"/>
    <n v="0.99"/>
    <n v="1"/>
    <n v="5"/>
    <n v="4.95"/>
  </r>
  <r>
    <s v="Seventh Son of a Seventh Son"/>
    <s v="Iron Maiden"/>
    <s v="14.25M"/>
    <s v="Porto"/>
    <m/>
    <s v="Steve Harris"/>
    <s v="Portugal"/>
    <n v="35"/>
    <s v="masampaio@sapo.pt"/>
    <s v="Madalena"/>
    <x v="1"/>
    <n v="149"/>
    <s v="Sampaio"/>
    <s v="MPEG audio file"/>
    <s v="+351 (225) 022-448"/>
    <n v="2009"/>
    <m/>
    <x v="1"/>
    <m/>
    <s v="Seventh Son of a Seventh Son"/>
    <n v="593580"/>
    <n v="0.99"/>
    <n v="1"/>
    <n v="2"/>
    <n v="1.98"/>
  </r>
  <r>
    <s v="Sex Machine"/>
    <s v="James Brown"/>
    <s v="4.17M"/>
    <s v="Madison"/>
    <m/>
    <s v="James Brown"/>
    <s v="USA"/>
    <n v="25"/>
    <s v="vstevens@yahoo.com"/>
    <s v="Victor"/>
    <x v="9"/>
    <n v="256"/>
    <s v="Stevens"/>
    <s v="MPEG audio file"/>
    <s v="+1 (608) 257-0597"/>
    <n v="2011"/>
    <n v="53703"/>
    <x v="0"/>
    <s v="WI"/>
    <s v="Papa's Got A Brand New Bag Pt.1"/>
    <n v="127399"/>
    <n v="0.99"/>
    <n v="1"/>
    <n v="3"/>
    <n v="2.97"/>
  </r>
  <r>
    <s v="Sex Machine"/>
    <s v="James Brown"/>
    <s v="4.71M"/>
    <s v="Budapest"/>
    <m/>
    <s v="Ted Wright"/>
    <s v="Hungary"/>
    <n v="45"/>
    <s v="ladislav_kovacs@apple.hu"/>
    <s v="Ladislav"/>
    <x v="9"/>
    <n v="151"/>
    <s v="Kovaics"/>
    <s v="MPEG audio file"/>
    <m/>
    <n v="2009"/>
    <s v="H-1073"/>
    <x v="1"/>
    <m/>
    <s v="Out Of Sight"/>
    <n v="143725"/>
    <n v="0.99"/>
    <n v="1"/>
    <n v="5"/>
    <n v="4.95"/>
  </r>
  <r>
    <s v="Sex Machine"/>
    <s v="James Brown"/>
    <s v="5.54M"/>
    <s v="Bangalore"/>
    <m/>
    <s v="Betty Newsome/James Brown"/>
    <s v="India"/>
    <n v="59"/>
    <s v="puja_srivastava@yahoo.in"/>
    <s v="Puja"/>
    <x v="9"/>
    <n v="45"/>
    <s v="Srivastava"/>
    <s v="MPEG audio file"/>
    <s v="+91 080 22289999"/>
    <n v="2008"/>
    <n v="560001"/>
    <x v="3"/>
    <m/>
    <s v="It's A Man's Man's Man's World"/>
    <n v="168228"/>
    <n v="0.99"/>
    <n v="1"/>
    <n v="2"/>
    <n v="1.98"/>
  </r>
  <r>
    <s v="Sex Machine"/>
    <s v="James Brown"/>
    <s v="7.03M"/>
    <s v="Bangalore"/>
    <m/>
    <s v="Jimmy Forrest/Lewis C. Simpkins/Oscar Washington"/>
    <s v="India"/>
    <n v="59"/>
    <s v="puja_srivastava@yahoo.in"/>
    <s v="Puja"/>
    <x v="9"/>
    <n v="45"/>
    <s v="Srivastava"/>
    <s v="MPEG audio file"/>
    <s v="+91 080 22289999"/>
    <n v="2008"/>
    <n v="560001"/>
    <x v="3"/>
    <m/>
    <s v="Night Train"/>
    <n v="212401"/>
    <n v="0.99"/>
    <n v="1"/>
    <n v="1"/>
    <n v="0.99"/>
  </r>
  <r>
    <s v="Sex Machine"/>
    <s v="James Brown"/>
    <s v="7.19M"/>
    <s v="Bangalore"/>
    <m/>
    <s v="Addie William Jones/Nat Jones"/>
    <s v="India"/>
    <n v="59"/>
    <s v="puja_srivastava@yahoo.in"/>
    <s v="Puja"/>
    <x v="9"/>
    <n v="45"/>
    <s v="Srivastava"/>
    <s v="MPEG audio file"/>
    <s v="+91 080 22289999"/>
    <n v="2008"/>
    <n v="560001"/>
    <x v="3"/>
    <m/>
    <s v="Hey America"/>
    <n v="218226"/>
    <n v="0.99"/>
    <n v="1"/>
    <n v="1"/>
    <n v="0.99"/>
  </r>
  <r>
    <s v="Sex Machine"/>
    <s v="James Brown"/>
    <s v="7.19M"/>
    <s v="Madison"/>
    <m/>
    <s v="Addie William Jones/Nat Jones"/>
    <s v="USA"/>
    <n v="25"/>
    <s v="vstevens@yahoo.com"/>
    <s v="Victor"/>
    <x v="9"/>
    <n v="256"/>
    <s v="Stevens"/>
    <s v="MPEG audio file"/>
    <s v="+1 (608) 257-0597"/>
    <n v="2011"/>
    <n v="53703"/>
    <x v="0"/>
    <s v="WI"/>
    <s v="Hey America"/>
    <n v="218226"/>
    <n v="0.99"/>
    <n v="1"/>
    <n v="5"/>
    <n v="4.95"/>
  </r>
  <r>
    <s v="Sex Machine"/>
    <s v="James Brown"/>
    <s v="7.97M"/>
    <s v="Budapest"/>
    <m/>
    <s v="Brad Shapiro/George Jackson/Robert Miller/Walter Shaw"/>
    <s v="Hungary"/>
    <n v="45"/>
    <s v="ladislav_kovacs@apple.hu"/>
    <s v="Ladislav"/>
    <x v="9"/>
    <n v="151"/>
    <s v="Kovaics"/>
    <s v="MPEG audio file"/>
    <m/>
    <n v="2009"/>
    <s v="H-1073"/>
    <x v="1"/>
    <m/>
    <s v="It's Too Funky In Here"/>
    <n v="239072"/>
    <n v="0.99"/>
    <n v="1"/>
    <n v="3"/>
    <n v="2.97"/>
  </r>
  <r>
    <s v="Sex Machine"/>
    <s v="James Brown"/>
    <s v="8.36M"/>
    <s v="Bangalore"/>
    <m/>
    <s v="Deanna Brown/Deidra Jenkins/Yamma Brown"/>
    <s v="India"/>
    <n v="59"/>
    <s v="puja_srivastava@yahoo.in"/>
    <s v="Puja"/>
    <x v="9"/>
    <n v="45"/>
    <s v="Srivastava"/>
    <s v="MPEG audio file"/>
    <s v="+91 080 22289999"/>
    <n v="2008"/>
    <n v="560001"/>
    <x v="3"/>
    <m/>
    <s v="Get Up Offa That Thing"/>
    <n v="250723"/>
    <n v="0.99"/>
    <n v="1"/>
    <n v="4"/>
    <n v="3.96"/>
  </r>
  <r>
    <s v="Sex Machine"/>
    <s v="James Brown"/>
    <s v="9.43M"/>
    <s v="Madison"/>
    <m/>
    <s v="Charlie Midnight/Dan Hartman"/>
    <s v="USA"/>
    <n v="25"/>
    <s v="vstevens@yahoo.com"/>
    <s v="Victor"/>
    <x v="9"/>
    <n v="256"/>
    <s v="Stevens"/>
    <s v="MPEG audio file"/>
    <s v="+1 (608) 257-0597"/>
    <n v="2011"/>
    <n v="53703"/>
    <x v="0"/>
    <s v="WI"/>
    <s v="Living In America"/>
    <n v="282880"/>
    <n v="0.99"/>
    <n v="1"/>
    <n v="1"/>
    <n v="0.99"/>
  </r>
  <r>
    <s v="Sex Machine"/>
    <s v="James Brown"/>
    <s v="10.50M"/>
    <s v="Budapest"/>
    <m/>
    <s v="Bobby Byrd/James Brown/Ron Lenhoff"/>
    <s v="Hungary"/>
    <n v="45"/>
    <s v="ladislav_kovacs@apple.hu"/>
    <s v="Ladislav"/>
    <x v="9"/>
    <n v="151"/>
    <s v="Kovaics"/>
    <s v="MPEG audio file"/>
    <m/>
    <n v="2009"/>
    <s v="H-1073"/>
    <x v="1"/>
    <m/>
    <s v="Get Up (I Feel Like Being A) Sex Machine"/>
    <n v="316551"/>
    <n v="0.99"/>
    <n v="1"/>
    <n v="5"/>
    <n v="4.95"/>
  </r>
  <r>
    <s v="Sex Machine"/>
    <s v="James Brown"/>
    <s v="11.18M"/>
    <s v="Edmonton"/>
    <s v="Telus"/>
    <s v="Full Force/James Brown"/>
    <s v="Canada"/>
    <n v="14"/>
    <s v="mphilips12@shaw.ca"/>
    <s v="Mark"/>
    <x v="9"/>
    <n v="362"/>
    <s v="Philips"/>
    <s v="MPEG audio file"/>
    <s v="+1 (780) 434-4554"/>
    <n v="2012"/>
    <s v="T6G 2C7"/>
    <x v="0"/>
    <s v="AB"/>
    <s v="I'm Real"/>
    <n v="334236"/>
    <n v="0.99"/>
    <n v="1"/>
    <n v="1"/>
    <n v="0.99"/>
  </r>
  <r>
    <s v="Sibelius: Finlandia"/>
    <s v="Berliner Philharmoniker &amp; Hans Rosbaud"/>
    <s v="5.91M"/>
    <s v="Sao Jose dos Campos"/>
    <s v="Embraer"/>
    <s v="Jean Sibelius"/>
    <s v="Brazil"/>
    <n v="1"/>
    <s v="luisg@embraer.com.br"/>
    <s v="Lucas"/>
    <x v="8"/>
    <n v="316"/>
    <s v="Gonasalves"/>
    <s v="Protected AAC audio file"/>
    <s v="+55 (12) 3923-5555"/>
    <n v="2011"/>
    <s v="12227-000"/>
    <x v="2"/>
    <s v="SP"/>
    <s v="Karelia Suite, Op.11: 2. Ballade (Tempo Di Menuetto)"/>
    <n v="406000"/>
    <n v="0.99"/>
    <n v="1"/>
    <n v="5"/>
    <n v="4.95"/>
  </r>
  <r>
    <s v="Slaves And Masters"/>
    <s v="Deep Purple"/>
    <s v="7.33M"/>
    <s v="Berlin"/>
    <m/>
    <s v="Blackmore, Glover, Turner"/>
    <s v="Germany"/>
    <n v="38"/>
    <s v="nschroder@surfeu.de"/>
    <s v="Niklas"/>
    <x v="0"/>
    <n v="236"/>
    <s v="Schroeder"/>
    <s v="MPEG audio file"/>
    <s v="+49 030 2141444"/>
    <n v="2010"/>
    <n v="10779"/>
    <x v="1"/>
    <m/>
    <s v="Love Conquers All"/>
    <n v="227186"/>
    <n v="0.99"/>
    <n v="1"/>
    <n v="1"/>
    <n v="0.99"/>
  </r>
  <r>
    <s v="Slaves And Masters"/>
    <s v="Deep Purple"/>
    <s v="10.73M"/>
    <s v="New York"/>
    <m/>
    <s v="Blackmore, Glover, Turner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King Of Dreams"/>
    <n v="328385"/>
    <n v="0.99"/>
    <n v="1"/>
    <n v="1"/>
    <n v="0.99"/>
  </r>
  <r>
    <s v="Slaves And Masters"/>
    <s v="Deep Purple"/>
    <s v="11.19M"/>
    <s v="Delhi"/>
    <m/>
    <s v="Blackmore, Glover, Turner, Lord, Paice"/>
    <s v="India"/>
    <n v="58"/>
    <s v="manoj.pareek@rediff.com"/>
    <s v="Manoj"/>
    <x v="0"/>
    <n v="131"/>
    <s v="Pareek"/>
    <s v="MPEG audio file"/>
    <s v="+91 0124 39883988"/>
    <n v="2009"/>
    <n v="110017"/>
    <x v="3"/>
    <m/>
    <s v="The Cut Runs Deep"/>
    <n v="342752"/>
    <n v="0.99"/>
    <n v="1"/>
    <n v="1"/>
    <n v="0.99"/>
  </r>
  <r>
    <s v="Slaves And Masters"/>
    <s v="Deep Purple"/>
    <s v="11.37M"/>
    <s v="Cupertino"/>
    <s v="Apple Inc."/>
    <s v="Blackmore, Glover, Turner, Lord, Paice"/>
    <s v="USA"/>
    <n v="19"/>
    <s v="tgoyer@apple.com"/>
    <s v="Tim"/>
    <x v="0"/>
    <n v="26"/>
    <s v="Goyer"/>
    <s v="MPEG audio file"/>
    <s v="+1 (408) 996-1010"/>
    <n v="2008"/>
    <n v="95014"/>
    <x v="0"/>
    <s v="CA"/>
    <s v="Fortuneteller"/>
    <n v="349335"/>
    <n v="0.99"/>
    <n v="1"/>
    <n v="2"/>
    <n v="1.98"/>
  </r>
  <r>
    <s v="Somewhere in Time"/>
    <s v="Iron Maiden"/>
    <s v="7.11M"/>
    <s v="Paris"/>
    <m/>
    <s v="David Murray/Steve Harris"/>
    <s v="France"/>
    <n v="39"/>
    <s v="camille.bernard@yahoo.fr"/>
    <s v="Camille"/>
    <x v="1"/>
    <n v="150"/>
    <s v="Bernard"/>
    <s v="MPEG audio file"/>
    <s v="+33 01 49 70 65 65"/>
    <n v="2009"/>
    <n v="75009"/>
    <x v="1"/>
    <m/>
    <s v="De Ja Vu"/>
    <n v="296176"/>
    <n v="0.99"/>
    <n v="1"/>
    <n v="2"/>
    <n v="1.98"/>
  </r>
  <r>
    <s v="Somewhere in Time"/>
    <s v="Iron Maiden"/>
    <s v="8.21M"/>
    <s v="Porto"/>
    <m/>
    <s v="Adrian Smith"/>
    <s v="Portugal"/>
    <n v="35"/>
    <s v="masampaio@sapo.pt"/>
    <s v="Madalena"/>
    <x v="1"/>
    <n v="149"/>
    <s v="Sampaio"/>
    <s v="MPEG audio file"/>
    <s v="+351 (225) 022-448"/>
    <n v="2009"/>
    <m/>
    <x v="1"/>
    <m/>
    <s v="Sea of Madness"/>
    <n v="341995"/>
    <n v="0.99"/>
    <n v="1"/>
    <n v="5"/>
    <n v="4.95"/>
  </r>
  <r>
    <s v="Somewhere in Time"/>
    <s v="Iron Maiden"/>
    <s v="8.27M"/>
    <s v="Prague"/>
    <s v="JetBrains s.r.o."/>
    <s v="Adrian Smith"/>
    <s v="Czech Republic"/>
    <n v="5"/>
    <s v="frantisekw@jetbrains.com"/>
    <s v="Frank"/>
    <x v="1"/>
    <n v="361"/>
    <s v="Wichterlovai"/>
    <s v="MPEG audio file"/>
    <s v="+420 2 4172 5555"/>
    <n v="2012"/>
    <n v="14700"/>
    <x v="1"/>
    <m/>
    <s v="Stranger in a Strange Land"/>
    <n v="344502"/>
    <n v="0.99"/>
    <n v="1"/>
    <n v="5"/>
    <n v="4.95"/>
  </r>
  <r>
    <s v="Somewhere in Time"/>
    <s v="Iron Maiden"/>
    <s v="10.60M"/>
    <s v="Cupertino"/>
    <s v="Apple Inc."/>
    <s v="Steve Harris"/>
    <s v="USA"/>
    <n v="19"/>
    <s v="tgoyer@apple.com"/>
    <s v="Tim"/>
    <x v="1"/>
    <n v="255"/>
    <s v="Goyer"/>
    <s v="MPEG audio file"/>
    <s v="+1 (408) 996-1010"/>
    <n v="2011"/>
    <n v="95014"/>
    <x v="0"/>
    <s v="CA"/>
    <s v="Heaven Can Wait"/>
    <n v="441417"/>
    <n v="0.99"/>
    <n v="1"/>
    <n v="3"/>
    <n v="2.97"/>
  </r>
  <r>
    <s v="Somewhere in Time"/>
    <s v="Iron Maiden"/>
    <s v="10.70M"/>
    <s v="Porto"/>
    <m/>
    <s v="Steve Harris"/>
    <s v="Portugal"/>
    <n v="35"/>
    <s v="masampaio@sapo.pt"/>
    <s v="Madalena"/>
    <x v="1"/>
    <n v="149"/>
    <s v="Sampaio"/>
    <s v="MPEG audio file"/>
    <s v="+351 (225) 022-448"/>
    <n v="2009"/>
    <m/>
    <x v="1"/>
    <m/>
    <s v="Caught Somewhere in Time"/>
    <n v="445779"/>
    <n v="0.99"/>
    <n v="1"/>
    <n v="2"/>
    <n v="1.98"/>
  </r>
  <r>
    <s v="South American Getaway"/>
    <s v="The 12 Cellists of The Berlin Philharmonic"/>
    <s v="4.78M"/>
    <s v="Lyon"/>
    <m/>
    <s v="Astor Piazzolla"/>
    <s v="France"/>
    <n v="41"/>
    <s v="marc.dubois@hotmail.com"/>
    <s v="Marc"/>
    <x v="8"/>
    <n v="106"/>
    <s v="Dubois"/>
    <s v="Protected AAC audio file"/>
    <s v="+33 04 78 30 30 30"/>
    <n v="2009"/>
    <n v="69002"/>
    <x v="1"/>
    <m/>
    <s v="Adios nonino"/>
    <n v="289388"/>
    <n v="0.99"/>
    <n v="1"/>
    <n v="3"/>
    <n v="2.97"/>
  </r>
  <r>
    <s v="Sozinho Remix Ao Vivo"/>
    <s v="Caetano Veloso"/>
    <s v="10.98M"/>
    <s v="Fort Worth"/>
    <m/>
    <m/>
    <s v="USA"/>
    <n v="26"/>
    <s v="ricunningham@hotmail.com"/>
    <s v="Richard"/>
    <x v="2"/>
    <n v="115"/>
    <s v="Cunningham"/>
    <s v="MPEG audio file"/>
    <s v="+1 (817) 924-7272"/>
    <n v="2009"/>
    <n v="76110"/>
    <x v="0"/>
    <s v="TX"/>
    <s v="Sozinho (CaÃªdrum 'n' Bass)"/>
    <n v="328071"/>
    <n v="0.99"/>
    <n v="1"/>
    <n v="4"/>
    <n v="3.96"/>
  </r>
  <r>
    <s v="Sozinho Remix Ao Vivo"/>
    <s v="Caetano Veloso"/>
    <s v="14.46M"/>
    <s v="Stockholm"/>
    <m/>
    <m/>
    <s v="Sweden"/>
    <n v="51"/>
    <s v="joakim.johansson@yahoo.se"/>
    <s v="Joakim"/>
    <x v="2"/>
    <n v="326"/>
    <s v="Johansson"/>
    <s v="MPEG audio file"/>
    <s v="+46 08-651 52 52"/>
    <n v="2011"/>
    <n v="11230"/>
    <x v="1"/>
    <m/>
    <s v="Sozinho (Hitmakers Classic Mix)"/>
    <n v="436636"/>
    <n v="0.99"/>
    <n v="1"/>
    <n v="5"/>
    <n v="4.95"/>
  </r>
  <r>
    <s v="Speak of the Devil"/>
    <s v="Ozzy Osbourne"/>
    <s v="4.17M"/>
    <s v="Copenhagen"/>
    <m/>
    <m/>
    <s v="Denmark"/>
    <n v="9"/>
    <s v="kara.nielsen@jubii.dk"/>
    <s v="Kara"/>
    <x v="0"/>
    <n v="101"/>
    <s v="Nielsen"/>
    <s v="Protected AAC audio file"/>
    <s v="+453 3331 9991"/>
    <n v="2009"/>
    <n v="1720"/>
    <x v="1"/>
    <m/>
    <s v="Never Say Die"/>
    <n v="258343"/>
    <n v="0.99"/>
    <n v="1"/>
    <n v="4"/>
    <n v="3.96"/>
  </r>
  <r>
    <s v="Speak of the Devil"/>
    <s v="Ozzy Osbourne"/>
    <s v="5.37M"/>
    <s v="Edinburgh"/>
    <m/>
    <m/>
    <s v="United Kingdom"/>
    <n v="54"/>
    <s v="steve.murray@yahoo.uk"/>
    <s v="Steve"/>
    <x v="0"/>
    <n v="207"/>
    <s v="Murray"/>
    <s v="Protected AAC audio file"/>
    <s v="+44 0131 315 3300"/>
    <n v="2010"/>
    <s v="EH4 1HH"/>
    <x v="1"/>
    <m/>
    <s v="Sabbath, Bloody Sabbath"/>
    <n v="333622"/>
    <n v="0.99"/>
    <n v="1"/>
    <n v="1"/>
    <n v="0.99"/>
  </r>
  <r>
    <s v="Speak of the Devil"/>
    <s v="Ozzy Osbourne"/>
    <s v="5.49M"/>
    <s v="Copenhagen"/>
    <m/>
    <m/>
    <s v="Denmark"/>
    <n v="9"/>
    <s v="kara.nielsen@jubii.dk"/>
    <s v="Kara"/>
    <x v="0"/>
    <n v="101"/>
    <s v="Nielsen"/>
    <s v="Protected AAC audio file"/>
    <s v="+453 3331 9991"/>
    <n v="2009"/>
    <n v="1720"/>
    <x v="1"/>
    <m/>
    <s v="Sympton of the Universe"/>
    <n v="340890"/>
    <n v="0.99"/>
    <n v="1"/>
    <n v="5"/>
    <n v="4.95"/>
  </r>
  <r>
    <s v="Speak of the Devil"/>
    <s v="Ozzy Osbourne"/>
    <s v="6.32M"/>
    <s v="Edinburgh"/>
    <m/>
    <m/>
    <s v="United Kingdom"/>
    <n v="54"/>
    <s v="steve.murray@yahoo.uk"/>
    <s v="Steve"/>
    <x v="0"/>
    <n v="207"/>
    <s v="Murray"/>
    <s v="Protected AAC audio file"/>
    <s v="+44 0131 315 3300"/>
    <n v="2010"/>
    <s v="EH4 1HH"/>
    <x v="1"/>
    <m/>
    <s v="Fairies Wear Boots"/>
    <n v="392764"/>
    <n v="0.99"/>
    <n v="1"/>
    <n v="5"/>
    <n v="4.95"/>
  </r>
  <r>
    <s v="Speak of the Devil"/>
    <s v="Ozzy Osbourne"/>
    <s v="8.27M"/>
    <s v="Copenhagen"/>
    <m/>
    <m/>
    <s v="Denmark"/>
    <n v="9"/>
    <s v="kara.nielsen@jubii.dk"/>
    <s v="Kara"/>
    <x v="0"/>
    <n v="101"/>
    <s v="Nielsen"/>
    <s v="Protected AAC audio file"/>
    <s v="+453 3331 9991"/>
    <n v="2009"/>
    <n v="1720"/>
    <x v="1"/>
    <m/>
    <s v="War Pigs"/>
    <n v="515435"/>
    <n v="0.99"/>
    <n v="1"/>
    <n v="1"/>
    <n v="0.99"/>
  </r>
  <r>
    <s v="Speak of the Devil"/>
    <s v="Ozzy Osbourne"/>
    <s v="8.27M"/>
    <s v="Lisbon"/>
    <m/>
    <m/>
    <s v="Portugal"/>
    <n v="34"/>
    <s v="jfernandes@yahoo.pt"/>
    <s v="Joalo"/>
    <x v="0"/>
    <n v="312"/>
    <s v="Fernandes"/>
    <s v="Protected AAC audio file"/>
    <s v="+351 (213) 466-111"/>
    <n v="2011"/>
    <m/>
    <x v="1"/>
    <m/>
    <s v="War Pigs"/>
    <n v="515435"/>
    <n v="0.99"/>
    <n v="1"/>
    <n v="2"/>
    <n v="1.98"/>
  </r>
  <r>
    <s v="Speak of the Devil"/>
    <s v="Ozzy Osbourne"/>
    <s v="8.86M"/>
    <s v="Lisbon"/>
    <m/>
    <m/>
    <s v="Portugal"/>
    <n v="34"/>
    <s v="jfernandes@yahoo.pt"/>
    <s v="Joalo"/>
    <x v="0"/>
    <n v="312"/>
    <s v="Fernandes"/>
    <s v="Protected AAC audio file"/>
    <s v="+351 (213) 466-111"/>
    <n v="2011"/>
    <m/>
    <x v="1"/>
    <m/>
    <s v="Iron Man/Children of the Grave"/>
    <n v="552308"/>
    <n v="0.99"/>
    <n v="1"/>
    <n v="1"/>
    <n v="0.99"/>
  </r>
  <r>
    <s v="St. Anger"/>
    <s v="Metallica"/>
    <s v="11.25M"/>
    <s v="Montreal"/>
    <m/>
    <s v="Bob Rock/James Hetfield/Kirk Hammett/Lars Ulrich"/>
    <s v="Canada"/>
    <n v="3"/>
    <s v="ftremblay@gmail.com"/>
    <s v="Francois"/>
    <x v="1"/>
    <n v="165"/>
    <s v="Tremblay"/>
    <s v="MPEG audio file"/>
    <s v="+1 (514) 721-4711"/>
    <n v="2009"/>
    <s v="H2G 1A7"/>
    <x v="0"/>
    <s v="QC"/>
    <s v="My World"/>
    <n v="345626"/>
    <n v="0.99"/>
    <n v="1"/>
    <n v="3"/>
    <n v="2.97"/>
  </r>
  <r>
    <s v="St. Anger"/>
    <s v="Metallica"/>
    <s v="11.51M"/>
    <s v="Bordeaux"/>
    <m/>
    <s v="Bob Rock/James Hetfield/Kirk Hammett/Lars Ulrich"/>
    <s v="France"/>
    <n v="42"/>
    <s v="wyatt.girard@yahoo.fr"/>
    <s v="Wyatt"/>
    <x v="1"/>
    <n v="270"/>
    <s v="Girard"/>
    <s v="MPEG audio file"/>
    <s v="+33 05 56 96 96 96"/>
    <n v="2011"/>
    <n v="33000"/>
    <x v="1"/>
    <m/>
    <s v="Frantic"/>
    <n v="350458"/>
    <n v="0.99"/>
    <n v="1"/>
    <n v="5"/>
    <n v="4.95"/>
  </r>
  <r>
    <s v="St. Anger"/>
    <s v="Metallica"/>
    <s v="14.09M"/>
    <s v="Bordeaux"/>
    <m/>
    <s v="Bob Rock/James Hetfield/Kirk Hammett/Lars Ulrich"/>
    <s v="France"/>
    <n v="42"/>
    <s v="wyatt.girard@yahoo.fr"/>
    <s v="Wyatt"/>
    <x v="1"/>
    <n v="270"/>
    <s v="Girard"/>
    <s v="MPEG audio file"/>
    <s v="+33 05 56 96 96 96"/>
    <n v="2011"/>
    <n v="33000"/>
    <x v="1"/>
    <m/>
    <s v="Shoot Me Again"/>
    <n v="430210"/>
    <n v="0.99"/>
    <n v="1"/>
    <n v="1"/>
    <n v="0.99"/>
  </r>
  <r>
    <s v="St. Anger"/>
    <s v="Metallica"/>
    <s v="14.09M"/>
    <s v="Redmond"/>
    <s v="Microsoft Corporation"/>
    <s v="Bob Rock/James Hetfield/Kirk Hammett/Lars Ulrich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Shoot Me Again"/>
    <n v="430210"/>
    <n v="0.99"/>
    <n v="1"/>
    <n v="4"/>
    <n v="3.96"/>
  </r>
  <r>
    <s v="St. Anger"/>
    <s v="Metallica"/>
    <s v="16.56M"/>
    <s v="Redmond"/>
    <s v="Microsoft Corporation"/>
    <s v="Bob Rock/James Hetfield/Kirk Hammett/Lars Ulrich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Some Kind Of Monster"/>
    <n v="505626"/>
    <n v="0.99"/>
    <n v="1"/>
    <n v="1"/>
    <n v="0.99"/>
  </r>
  <r>
    <s v="St. Anger"/>
    <s v="Metallica"/>
    <s v="16.59M"/>
    <s v="Halifax"/>
    <m/>
    <s v="Bob Rock/James Hetfield/Kirk Hammett/Lars Ulrich"/>
    <s v="Canada"/>
    <n v="31"/>
    <s v="marthasilk@gmail.com"/>
    <s v="Martha"/>
    <x v="1"/>
    <n v="376"/>
    <s v="Silk"/>
    <s v="MPEG audio file"/>
    <s v="+1 (902) 450-0450"/>
    <n v="2012"/>
    <s v="B3S 1C5"/>
    <x v="0"/>
    <s v="NS"/>
    <s v="Invisible Kid"/>
    <n v="510197"/>
    <n v="0.99"/>
    <n v="1"/>
    <n v="3"/>
    <n v="2.97"/>
  </r>
  <r>
    <s v="St. Anger"/>
    <s v="Metallica"/>
    <s v="17.16M"/>
    <s v="Redmond"/>
    <s v="Microsoft Corporation"/>
    <s v="Bob Rock/James Hetfield/Kirk Hammett/Lars Ulrich"/>
    <s v="USA"/>
    <n v="17"/>
    <s v="jacksmith@microsoft.com"/>
    <s v="Jack"/>
    <x v="1"/>
    <n v="59"/>
    <s v="Smith"/>
    <s v="MPEG audio file"/>
    <s v="+1 (425) 882-8080"/>
    <n v="2008"/>
    <s v="98052-8300"/>
    <x v="0"/>
    <s v="WA"/>
    <s v="All Within My Hands"/>
    <n v="527986"/>
    <n v="0.99"/>
    <n v="1"/>
    <n v="2"/>
    <n v="1.98"/>
  </r>
  <r>
    <s v="Stormbringer"/>
    <s v="Deep Purple"/>
    <s v="8.04M"/>
    <s v="New York"/>
    <m/>
    <s v="D.Coverdale/R.Blackmore/Ritchie Blackmore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Stormbringer"/>
    <n v="246413"/>
    <n v="0.99"/>
    <n v="1"/>
    <n v="4"/>
    <n v="3.96"/>
  </r>
  <r>
    <s v="Stormbringer"/>
    <s v="Deep Purple"/>
    <s v="8.68M"/>
    <s v="Delhi"/>
    <m/>
    <s v="D.Coverdale/G.Hughes/Glenn Hughes/I.Paice/Ian Paice/J.Lord/John Lord/R.Blackmore/Ritchie Blackmore"/>
    <s v="India"/>
    <n v="58"/>
    <s v="manoj.pareek@rediff.com"/>
    <s v="Manoj"/>
    <x v="0"/>
    <n v="131"/>
    <s v="Pareek"/>
    <s v="MPEG audio file"/>
    <s v="+91 0124 39883988"/>
    <n v="2009"/>
    <n v="110017"/>
    <x v="3"/>
    <m/>
    <s v="Love Don't Mean a Thing"/>
    <n v="263862"/>
    <n v="0.99"/>
    <n v="1"/>
    <n v="3"/>
    <n v="2.97"/>
  </r>
  <r>
    <s v="Stormbringer"/>
    <s v="Deep Purple"/>
    <s v="8.77M"/>
    <s v="Cupertino"/>
    <s v="Apple Inc."/>
    <s v="D.Coverdale/G.Hughes/Glenn Hughes/I.Paice/Ian Paice/J.Lord/John Lord/R.Blackmore/Ritchie Blackmore"/>
    <s v="USA"/>
    <n v="19"/>
    <s v="tgoyer@apple.com"/>
    <s v="Tim"/>
    <x v="0"/>
    <n v="26"/>
    <s v="Goyer"/>
    <s v="MPEG audio file"/>
    <s v="+1 (408) 996-1010"/>
    <n v="2008"/>
    <n v="95014"/>
    <x v="0"/>
    <s v="CA"/>
    <s v="High Ball Shooter"/>
    <n v="267833"/>
    <n v="0.99"/>
    <n v="1"/>
    <n v="5"/>
    <n v="4.95"/>
  </r>
  <r>
    <s v="Supernatural"/>
    <s v="Santana"/>
    <s v="8.66M"/>
    <s v="Mountain View"/>
    <m/>
    <s v="W. Jean, J. Duplessis, Carlos Santana, K. Perazzo &amp; R. Rekow"/>
    <s v="USA"/>
    <n v="20"/>
    <s v="dmiller@comcast.com"/>
    <s v="Dan"/>
    <x v="0"/>
    <n v="124"/>
    <s v="Miller"/>
    <s v="MPEG audio file"/>
    <s v="+1 (650) 644-3358"/>
    <n v="2009"/>
    <s v="94040-111"/>
    <x v="0"/>
    <s v="CA"/>
    <s v="Maria Maria"/>
    <n v="262635"/>
    <n v="0.99"/>
    <n v="1"/>
    <n v="3"/>
    <n v="2.97"/>
  </r>
  <r>
    <s v="Supernatural"/>
    <s v="Santana"/>
    <s v="9.39M"/>
    <s v="Paris"/>
    <m/>
    <s v="E. Shrody"/>
    <s v="France"/>
    <n v="40"/>
    <s v="dominiquelefebvre@gmail.com"/>
    <s v="Dominique"/>
    <x v="0"/>
    <n v="19"/>
    <s v="Lefebvre"/>
    <s v="MPEG audio file"/>
    <s v="+33 01 47 42 71 71"/>
    <n v="2008"/>
    <n v="75002"/>
    <x v="1"/>
    <m/>
    <s v="Put Your Lights On"/>
    <n v="285178"/>
    <n v="0.99"/>
    <n v="1"/>
    <n v="3"/>
    <n v="2.97"/>
  </r>
  <r>
    <s v="Supernatural"/>
    <s v="Santana"/>
    <s v="9.60M"/>
    <s v="Bangalore"/>
    <m/>
    <s v="Carlos Santana &amp; KC Porter"/>
    <s v="India"/>
    <n v="59"/>
    <s v="puja_srivastava@yahoo.in"/>
    <s v="Puja"/>
    <x v="0"/>
    <n v="229"/>
    <s v="Srivastava"/>
    <s v="MPEG audio file"/>
    <s v="+91 080 22289999"/>
    <n v="2010"/>
    <n v="560001"/>
    <x v="3"/>
    <m/>
    <s v="El Farol"/>
    <n v="291160"/>
    <n v="0.99"/>
    <n v="1"/>
    <n v="4"/>
    <n v="3.96"/>
  </r>
  <r>
    <s v="Supernatural"/>
    <s v="Santana"/>
    <s v="11.74M"/>
    <s v="Paris"/>
    <m/>
    <s v="L. Hill"/>
    <s v="France"/>
    <n v="39"/>
    <s v="camille.bernard@yahoo.fr"/>
    <s v="Camille"/>
    <x v="0"/>
    <n v="334"/>
    <s v="Bernard"/>
    <s v="MPEG audio file"/>
    <s v="+33 01 49 70 65 65"/>
    <n v="2012"/>
    <n v="75009"/>
    <x v="1"/>
    <m/>
    <s v="Do You Like The Way"/>
    <n v="354899"/>
    <n v="0.99"/>
    <n v="1"/>
    <n v="5"/>
    <n v="4.95"/>
  </r>
  <r>
    <s v="Supernatural"/>
    <s v="Santana"/>
    <s v="12.50M"/>
    <s v="Paris"/>
    <m/>
    <s v="KC Porter &amp; JB Eckl"/>
    <s v="France"/>
    <n v="40"/>
    <s v="dominiquelefebvre@gmail.com"/>
    <s v="Dominique"/>
    <x v="0"/>
    <n v="19"/>
    <s v="Lefebvre"/>
    <s v="MPEG audio file"/>
    <s v="+33 01 47 42 71 71"/>
    <n v="2008"/>
    <n v="75002"/>
    <x v="1"/>
    <m/>
    <s v="Primavera"/>
    <n v="378618"/>
    <n v="0.99"/>
    <n v="1"/>
    <n v="1"/>
    <n v="0.99"/>
  </r>
  <r>
    <s v="Surfing with the Alien (Remastered)"/>
    <s v="Joe Satriani"/>
    <s v="1.85M"/>
    <s v="Edinburgh"/>
    <m/>
    <s v="J. Satriani"/>
    <s v="United Kingdom"/>
    <n v="54"/>
    <s v="steve.murray@yahoo.uk"/>
    <s v="Steve"/>
    <x v="0"/>
    <n v="152"/>
    <s v="Murray"/>
    <s v="Protected AAC audio file"/>
    <s v="+44 0131 315 3300"/>
    <n v="2009"/>
    <s v="EH4 1HH"/>
    <x v="1"/>
    <m/>
    <s v="Midnight"/>
    <n v="102630"/>
    <n v="0.99"/>
    <n v="1"/>
    <n v="4"/>
    <n v="3.96"/>
  </r>
  <r>
    <s v="Surfing with the Alien (Remastered)"/>
    <s v="Joe Satriani"/>
    <s v="3.30M"/>
    <s v="Vancouver"/>
    <s v="Rogers Canada"/>
    <m/>
    <s v="Canada"/>
    <n v="15"/>
    <s v="jenniferp@rogers.ca"/>
    <s v="Jennifer"/>
    <x v="0"/>
    <n v="47"/>
    <s v="Peterson"/>
    <s v="Protected AAC audio file"/>
    <s v="+1 (604) 688-2255"/>
    <n v="2008"/>
    <s v="V6C 1G8"/>
    <x v="0"/>
    <s v="BC"/>
    <s v="Satch Boogie"/>
    <n v="193560"/>
    <n v="0.99"/>
    <n v="1"/>
    <n v="1"/>
    <n v="0.99"/>
  </r>
  <r>
    <s v="Surfing with the Alien (Remastered)"/>
    <s v="Joe Satriani"/>
    <s v="3.44M"/>
    <s v="Lisbon"/>
    <m/>
    <m/>
    <s v="Portugal"/>
    <n v="34"/>
    <s v="jfernandes@yahoo.pt"/>
    <s v="Joalo"/>
    <x v="0"/>
    <n v="257"/>
    <s v="Fernandes"/>
    <s v="Protected AAC audio file"/>
    <s v="+351 (213) 466-111"/>
    <n v="2011"/>
    <m/>
    <x v="1"/>
    <m/>
    <s v="Always With Me, Always With You"/>
    <n v="202035"/>
    <n v="0.99"/>
    <n v="1"/>
    <n v="5"/>
    <n v="4.95"/>
  </r>
  <r>
    <s v="Synkronized"/>
    <s v="Jamiroquai"/>
    <s v="7.34M"/>
    <s v="Budapest"/>
    <m/>
    <s v="Jay Kay/Toby Smith"/>
    <s v="Hungary"/>
    <n v="45"/>
    <s v="ladislav_kovacs@apple.hu"/>
    <s v="Ladislav"/>
    <x v="9"/>
    <n v="151"/>
    <s v="Kovaics"/>
    <s v="MPEG audio file"/>
    <m/>
    <n v="2009"/>
    <s v="H-1073"/>
    <x v="1"/>
    <m/>
    <s v="King For A Day"/>
    <n v="221544"/>
    <n v="0.99"/>
    <n v="1"/>
    <n v="4"/>
    <n v="3.96"/>
  </r>
  <r>
    <s v="Synkronized"/>
    <s v="Jamiroquai"/>
    <s v="8.58M"/>
    <s v="Budapest"/>
    <m/>
    <s v="Jay Kay/Toby Smith"/>
    <s v="Hungary"/>
    <n v="45"/>
    <s v="ladislav_kovacs@apple.hu"/>
    <s v="Ladislav"/>
    <x v="9"/>
    <n v="151"/>
    <s v="Kovaics"/>
    <s v="MPEG audio file"/>
    <m/>
    <n v="2009"/>
    <s v="H-1073"/>
    <x v="1"/>
    <m/>
    <s v="Soul Education"/>
    <n v="255477"/>
    <n v="0.99"/>
    <n v="1"/>
    <n v="5"/>
    <n v="4.95"/>
  </r>
  <r>
    <s v="Synkronized"/>
    <s v="Jamiroquai"/>
    <s v="9.35M"/>
    <s v="Lisbon"/>
    <m/>
    <s v="Toby Smith"/>
    <s v="Portugal"/>
    <n v="34"/>
    <s v="jfernandes@yahoo.pt"/>
    <s v="Joalo"/>
    <x v="9"/>
    <n v="257"/>
    <s v="Fernandes"/>
    <s v="MPEG audio file"/>
    <s v="+351 (213) 466-111"/>
    <n v="2011"/>
    <m/>
    <x v="1"/>
    <m/>
    <s v="Deeper Underground"/>
    <n v="281808"/>
    <n v="0.99"/>
    <n v="1"/>
    <n v="4"/>
    <n v="3.96"/>
  </r>
  <r>
    <s v="Synkronized"/>
    <s v="Jamiroquai"/>
    <s v="9.57M"/>
    <s v="Lisbon"/>
    <m/>
    <s v="Jay Kay/Toby Smith"/>
    <s v="Portugal"/>
    <n v="34"/>
    <s v="jfernandes@yahoo.pt"/>
    <s v="Joalo"/>
    <x v="9"/>
    <n v="257"/>
    <s v="Fernandes"/>
    <s v="MPEG audio file"/>
    <s v="+351 (213) 466-111"/>
    <n v="2011"/>
    <m/>
    <x v="1"/>
    <m/>
    <s v="Planet Home"/>
    <n v="284447"/>
    <n v="0.99"/>
    <n v="1"/>
    <n v="1"/>
    <n v="0.99"/>
  </r>
  <r>
    <s v="Synkronized"/>
    <s v="Jamiroquai"/>
    <s v="10.50M"/>
    <s v="Prague"/>
    <m/>
    <s v="Jay Kay"/>
    <s v="Czech Republic"/>
    <n v="6"/>
    <s v="hholy@gmail.com"/>
    <s v="Helena"/>
    <x v="9"/>
    <n v="46"/>
    <s v="Hola"/>
    <s v="MPEG audio file"/>
    <s v="+420 2 4177 0449"/>
    <n v="2008"/>
    <n v="14300"/>
    <x v="1"/>
    <m/>
    <s v="Were Do We Go From Here"/>
    <n v="313626"/>
    <n v="0.99"/>
    <n v="1"/>
    <n v="5"/>
    <n v="4.95"/>
  </r>
  <r>
    <s v="Synkronized"/>
    <s v="Jamiroquai"/>
    <s v="11.45M"/>
    <s v="Edmonton"/>
    <s v="Telus"/>
    <s v="Derrick McKenzie/Jay Kay/Toby Smith"/>
    <s v="Canada"/>
    <n v="14"/>
    <s v="mphilips12@shaw.ca"/>
    <s v="Mark"/>
    <x v="9"/>
    <n v="362"/>
    <s v="Philips"/>
    <s v="MPEG audio file"/>
    <s v="+1 (780) 434-4554"/>
    <n v="2012"/>
    <s v="T6G 2C7"/>
    <x v="0"/>
    <s v="AB"/>
    <s v="Destitute Illusions"/>
    <n v="340218"/>
    <n v="0.99"/>
    <n v="1"/>
    <n v="2"/>
    <n v="1.98"/>
  </r>
  <r>
    <s v="Synkronized"/>
    <s v="Jamiroquai"/>
    <s v="11.48M"/>
    <s v="Prague"/>
    <m/>
    <s v="Jay Kay"/>
    <s v="Czech Republic"/>
    <n v="6"/>
    <s v="hholy@gmail.com"/>
    <s v="Helena"/>
    <x v="9"/>
    <n v="46"/>
    <s v="Hola"/>
    <s v="MPEG audio file"/>
    <s v="+420 2 4177 0449"/>
    <n v="2008"/>
    <n v="14300"/>
    <x v="1"/>
    <m/>
    <s v="Black Capricorn Day"/>
    <n v="341629"/>
    <n v="0.99"/>
    <n v="1"/>
    <n v="2"/>
    <n v="1.98"/>
  </r>
  <r>
    <s v="Szymanowski: Piano Works, Vol. 1"/>
    <s v="Martin Roscoe"/>
    <s v="5.55M"/>
    <s v="Tucson"/>
    <m/>
    <s v="Karol Szymanowski"/>
    <s v="USA"/>
    <n v="27"/>
    <s v="patrick.gray@aol.com"/>
    <s v="Patrick"/>
    <x v="8"/>
    <n v="213"/>
    <s v="Gray"/>
    <s v="Protected AAC audio file"/>
    <s v="+1 (520) 622-4200"/>
    <n v="2010"/>
    <n v="85719"/>
    <x v="0"/>
    <s v="AZ"/>
    <s v="Metopes, Op. 29: Calypso"/>
    <n v="333669"/>
    <n v="0.99"/>
    <n v="1"/>
    <n v="4"/>
    <n v="3.96"/>
  </r>
  <r>
    <s v="Tangents"/>
    <s v="The Tea Party"/>
    <s v="7.10M"/>
    <s v="Helsinki"/>
    <m/>
    <s v="Keith Richards/Mick Jagger"/>
    <s v="Finland"/>
    <n v="44"/>
    <s v="terhi.hamalainen@apple.fi"/>
    <s v="Terhi"/>
    <x v="3"/>
    <n v="400"/>
    <s v="Hamamalinen"/>
    <s v="MPEG audio file"/>
    <s v="+358 09 870 2000"/>
    <n v="2012"/>
    <n v="530"/>
    <x v="1"/>
    <m/>
    <s v="Paint It Black"/>
    <n v="214752"/>
    <n v="0.99"/>
    <n v="1"/>
    <n v="2"/>
    <n v="1.98"/>
  </r>
  <r>
    <s v="Tangents"/>
    <s v="The Tea Party"/>
    <s v="7.85M"/>
    <s v="Bordeaux"/>
    <m/>
    <s v="The Tea Party"/>
    <s v="France"/>
    <n v="42"/>
    <s v="wyatt.girard@yahoo.fr"/>
    <s v="Wyatt"/>
    <x v="3"/>
    <n v="399"/>
    <s v="Girard"/>
    <s v="MPEG audio file"/>
    <s v="+33 05 56 96 96 96"/>
    <n v="2012"/>
    <n v="33000"/>
    <x v="1"/>
    <m/>
    <s v="Heaven Coming Down"/>
    <n v="241867"/>
    <n v="0.99"/>
    <n v="1"/>
    <n v="1"/>
    <n v="0.99"/>
  </r>
  <r>
    <s v="Tangents"/>
    <s v="The Tea Party"/>
    <s v="7.85M"/>
    <s v="Salt Lake City"/>
    <m/>
    <s v="The Tea Party"/>
    <s v="USA"/>
    <n v="28"/>
    <s v="jubarnett@gmail.com"/>
    <s v="Julia"/>
    <x v="3"/>
    <n v="82"/>
    <s v="Barnett"/>
    <s v="MPEG audio file"/>
    <s v="+1 (801) 531-7272"/>
    <n v="2008"/>
    <n v="84102"/>
    <x v="0"/>
    <s v="UT"/>
    <s v="Heaven Coming Down"/>
    <n v="241867"/>
    <n v="0.99"/>
    <n v="1"/>
    <n v="4"/>
    <n v="3.96"/>
  </r>
  <r>
    <s v="Tangents"/>
    <s v="The Tea Party"/>
    <s v="8.01M"/>
    <s v="Lyon"/>
    <m/>
    <s v="The Tea Party"/>
    <s v="France"/>
    <n v="41"/>
    <s v="marc.dubois@hotmail.com"/>
    <s v="Marc"/>
    <x v="3"/>
    <n v="398"/>
    <s v="Dubois"/>
    <s v="MPEG audio file"/>
    <s v="+33 04 78 30 30 30"/>
    <n v="2012"/>
    <n v="69002"/>
    <x v="1"/>
    <m/>
    <s v="Release"/>
    <n v="244114"/>
    <n v="0.99"/>
    <n v="1"/>
    <n v="4"/>
    <n v="3.96"/>
  </r>
  <r>
    <s v="Tangents"/>
    <s v="The Tea Party"/>
    <s v="8.01M"/>
    <s v="Rome"/>
    <m/>
    <s v="The Tea Party"/>
    <s v="Italy"/>
    <n v="47"/>
    <s v="lucas.mancini@yahoo.it"/>
    <s v="Lucas"/>
    <x v="3"/>
    <n v="292"/>
    <s v="Mancini"/>
    <s v="MPEG audio file"/>
    <s v="+39 06 39733434"/>
    <n v="2011"/>
    <n v="192"/>
    <x v="1"/>
    <s v="RM"/>
    <s v="Release"/>
    <n v="244114"/>
    <n v="0.99"/>
    <n v="1"/>
    <n v="1"/>
    <n v="0.99"/>
  </r>
  <r>
    <s v="Tangents"/>
    <s v="The Tea Party"/>
    <s v="8.56M"/>
    <s v="Helsinki"/>
    <m/>
    <s v="The Tea Party"/>
    <s v="Finland"/>
    <n v="44"/>
    <s v="terhi.hamalainen@apple.fi"/>
    <s v="Terhi"/>
    <x v="3"/>
    <n v="400"/>
    <s v="Hamamalinen"/>
    <s v="MPEG audio file"/>
    <s v="+358 09 870 2000"/>
    <n v="2012"/>
    <n v="530"/>
    <x v="1"/>
    <m/>
    <s v="Waiting On A Sign"/>
    <n v="261903"/>
    <n v="0.99"/>
    <n v="1"/>
    <n v="2"/>
    <n v="1.98"/>
  </r>
  <r>
    <s v="Tangents"/>
    <s v="The Tea Party"/>
    <s v="9.08M"/>
    <s v="Brussels"/>
    <m/>
    <s v="The Tea Party"/>
    <s v="Belgium"/>
    <n v="8"/>
    <s v="daan_peeters@apple.be"/>
    <s v="Daan"/>
    <x v="3"/>
    <n v="187"/>
    <s v="Peeters"/>
    <s v="MPEG audio file"/>
    <s v="+32 02 219 03 03"/>
    <n v="2010"/>
    <n v="1000"/>
    <x v="1"/>
    <m/>
    <s v="Life Line"/>
    <n v="277786"/>
    <n v="0.99"/>
    <n v="1"/>
    <n v="3"/>
    <n v="2.97"/>
  </r>
  <r>
    <s v="Tangents"/>
    <s v="The Tea Party"/>
    <s v="9.18M"/>
    <s v="Salt Lake City"/>
    <m/>
    <s v="The Tea Party"/>
    <s v="USA"/>
    <n v="28"/>
    <s v="jubarnett@gmail.com"/>
    <s v="Julia"/>
    <x v="3"/>
    <n v="82"/>
    <s v="Barnett"/>
    <s v="MPEG audio file"/>
    <s v="+1 (801) 531-7272"/>
    <n v="2008"/>
    <n v="84102"/>
    <x v="0"/>
    <s v="UT"/>
    <s v="Walking Wounded"/>
    <n v="277968"/>
    <n v="0.99"/>
    <n v="1"/>
    <n v="5"/>
    <n v="4.95"/>
  </r>
  <r>
    <s v="Tangents"/>
    <s v="The Tea Party"/>
    <s v="11.19M"/>
    <s v="Bordeaux"/>
    <m/>
    <s v="The Tea Party"/>
    <s v="France"/>
    <n v="42"/>
    <s v="wyatt.girard@yahoo.fr"/>
    <s v="Wyatt"/>
    <x v="3"/>
    <n v="399"/>
    <s v="Girard"/>
    <s v="MPEG audio file"/>
    <s v="+33 05 56 96 96 96"/>
    <n v="2012"/>
    <n v="33000"/>
    <x v="1"/>
    <m/>
    <s v="The River (Remix)"/>
    <n v="343170"/>
    <n v="0.99"/>
    <n v="1"/>
    <n v="4"/>
    <n v="3.96"/>
  </r>
  <r>
    <s v="Tangents"/>
    <s v="The Tea Party"/>
    <s v="11.30M"/>
    <s v="Brussels"/>
    <m/>
    <s v="The Tea Party"/>
    <s v="Belgium"/>
    <n v="8"/>
    <s v="daan_peeters@apple.be"/>
    <s v="Daan"/>
    <x v="3"/>
    <n v="187"/>
    <s v="Peeters"/>
    <s v="MPEG audio file"/>
    <s v="+32 02 219 03 03"/>
    <n v="2010"/>
    <n v="1000"/>
    <x v="1"/>
    <m/>
    <s v="Sister Awake"/>
    <n v="343875"/>
    <n v="0.99"/>
    <n v="1"/>
    <n v="5"/>
    <n v="4.95"/>
  </r>
  <r>
    <s v="Tchaikovsky: 1812 Festival Overture, Op.49, Capriccio Italien &amp; Beethoven: Wellington's Victory"/>
    <s v="Antal DorÃ¡ti &amp; London Symphony Orchestra"/>
    <s v="6.97M"/>
    <s v="Montreal"/>
    <m/>
    <s v="Ludwig van Beethoven"/>
    <s v="Canada"/>
    <n v="3"/>
    <s v="ftremblay@gmail.com"/>
    <s v="Francois"/>
    <x v="8"/>
    <n v="317"/>
    <s v="Tremblay"/>
    <s v="Protected AAC audio file"/>
    <s v="+1 (514) 721-4711"/>
    <n v="2011"/>
    <s v="H2G 1A7"/>
    <x v="0"/>
    <s v="QC"/>
    <s v="Wellington's Victory or the Battle Symphony, Op.91: 2. Symphony of Triumph"/>
    <n v="412000"/>
    <n v="0.99"/>
    <n v="1"/>
    <n v="2"/>
    <n v="1.98"/>
  </r>
  <r>
    <s v="Temple of the Dog"/>
    <s v="Temple of the Dog"/>
    <s v="4.00M"/>
    <s v="Chicago"/>
    <m/>
    <m/>
    <s v="USA"/>
    <n v="24"/>
    <s v="fralston@gmail.com"/>
    <s v="Frank"/>
    <x v="15"/>
    <n v="103"/>
    <s v="Ralston"/>
    <s v="Protected AAC audio file"/>
    <s v="+1 (312) 332-3232"/>
    <n v="2009"/>
    <n v="60611"/>
    <x v="0"/>
    <s v="IL"/>
    <s v="All Night Thing"/>
    <n v="231803"/>
    <n v="0.99"/>
    <n v="1"/>
    <n v="2"/>
    <n v="1.98"/>
  </r>
  <r>
    <s v="Temple of the Dog"/>
    <s v="Temple of the Dog"/>
    <s v="5.18M"/>
    <s v="Oslo"/>
    <m/>
    <m/>
    <s v="Norway"/>
    <n v="4"/>
    <s v="bjorn.hansen@yahoo.no"/>
    <s v="Bjarn"/>
    <x v="15"/>
    <n v="208"/>
    <s v="Hansen"/>
    <s v="Protected AAC audio file"/>
    <s v="+47 22 44 22 22"/>
    <n v="2010"/>
    <n v="171"/>
    <x v="1"/>
    <m/>
    <s v="Call Me a Dog"/>
    <n v="304458"/>
    <n v="0.99"/>
    <n v="1"/>
    <n v="2"/>
    <n v="1.98"/>
  </r>
  <r>
    <s v="Temple of the Dog"/>
    <s v="Temple of the Dog"/>
    <s v="6.48M"/>
    <s v="Chicago"/>
    <m/>
    <m/>
    <s v="USA"/>
    <n v="24"/>
    <s v="fralston@gmail.com"/>
    <s v="Frank"/>
    <x v="15"/>
    <n v="103"/>
    <s v="Ralston"/>
    <s v="Protected AAC audio file"/>
    <s v="+1 (312) 332-3232"/>
    <n v="2009"/>
    <n v="60611"/>
    <x v="0"/>
    <s v="IL"/>
    <s v="Say Hello 2 Heaven"/>
    <n v="384497"/>
    <n v="0.99"/>
    <n v="1"/>
    <n v="4"/>
    <n v="3.96"/>
  </r>
  <r>
    <s v="Temple of the Dog"/>
    <s v="Temple of the Dog"/>
    <s v="6.96M"/>
    <s v="Dijon"/>
    <m/>
    <m/>
    <s v="France"/>
    <n v="43"/>
    <s v="isabelle_mercier@apple.fr"/>
    <s v="Isabelle"/>
    <x v="15"/>
    <n v="313"/>
    <s v="Mercier"/>
    <s v="Protected AAC audio file"/>
    <s v="+33 03 80 73 66 99"/>
    <n v="2011"/>
    <n v="21000"/>
    <x v="1"/>
    <m/>
    <s v="Four Walled World"/>
    <n v="414474"/>
    <n v="0.99"/>
    <n v="1"/>
    <n v="3"/>
    <n v="2.97"/>
  </r>
  <r>
    <s v="Ten"/>
    <s v="Pearl Jam"/>
    <s v="5.28M"/>
    <s v="São Paulo"/>
    <s v="Woodstock Discos"/>
    <s v="Jeff Ament/Stone Gossard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Oceans"/>
    <n v="162194"/>
    <n v="0.99"/>
    <n v="1"/>
    <n v="4"/>
    <n v="3.96"/>
  </r>
  <r>
    <s v="Ten"/>
    <s v="Pearl Jam"/>
    <s v="6.54M"/>
    <s v="São Paulo"/>
    <s v="Banco do Brasil S.A."/>
    <s v="Jeff Ament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Why Go"/>
    <n v="200254"/>
    <n v="0.99"/>
    <n v="1"/>
    <n v="2"/>
    <n v="1.98"/>
  </r>
  <r>
    <s v="Ten"/>
    <s v="Pearl Jam"/>
    <s v="6.88M"/>
    <s v="Madrid"/>
    <m/>
    <s v="Eddie Vedder"/>
    <s v="Spain"/>
    <n v="50"/>
    <s v="enrique_munoz@yahoo.es"/>
    <s v="Enrique"/>
    <x v="0"/>
    <n v="173"/>
    <s v="MuÃ±oz"/>
    <s v="MPEG audio file"/>
    <s v="+34 914 454 454"/>
    <n v="2010"/>
    <n v="28015"/>
    <x v="1"/>
    <m/>
    <s v="Porch"/>
    <n v="210520"/>
    <n v="0.99"/>
    <n v="1"/>
    <n v="3"/>
    <n v="2.97"/>
  </r>
  <r>
    <s v="Ten"/>
    <s v="Pearl Jam"/>
    <s v="11.18M"/>
    <s v="Ottawa"/>
    <m/>
    <s v="Stone Gossard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Alive"/>
    <n v="341080"/>
    <n v="0.99"/>
    <n v="1"/>
    <n v="4"/>
    <n v="3.96"/>
  </r>
  <r>
    <s v="The Battle Rages On"/>
    <s v="Deep Purple"/>
    <s v="7.79M"/>
    <s v="Delhi"/>
    <m/>
    <s v="roger glover"/>
    <s v="India"/>
    <n v="58"/>
    <s v="manoj.pareek@rediff.com"/>
    <s v="Manoj"/>
    <x v="0"/>
    <n v="131"/>
    <s v="Pareek"/>
    <s v="MPEG audio file"/>
    <s v="+91 0124 39883988"/>
    <n v="2009"/>
    <n v="110017"/>
    <x v="3"/>
    <m/>
    <s v="Lick It Up"/>
    <n v="240274"/>
    <n v="0.99"/>
    <n v="1"/>
    <n v="1"/>
    <n v="0.99"/>
  </r>
  <r>
    <s v="The Battle Rages On"/>
    <s v="Deep Purple"/>
    <s v="8.41M"/>
    <s v="Cupertino"/>
    <s v="Apple Inc."/>
    <s v="roger glover"/>
    <s v="USA"/>
    <n v="19"/>
    <s v="tgoyer@apple.com"/>
    <s v="Tim"/>
    <x v="0"/>
    <n v="26"/>
    <s v="Goyer"/>
    <s v="MPEG audio file"/>
    <s v="+1 (408) 996-1010"/>
    <n v="2008"/>
    <n v="95014"/>
    <x v="0"/>
    <s v="CA"/>
    <s v="A Twist In The Tail"/>
    <n v="257462"/>
    <n v="0.99"/>
    <n v="1"/>
    <n v="1"/>
    <n v="0.99"/>
  </r>
  <r>
    <s v="The Battle Rages On"/>
    <s v="Deep Purple"/>
    <s v="9.07M"/>
    <s v="New York"/>
    <m/>
    <s v="roger glover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One Man's Meat"/>
    <n v="278804"/>
    <n v="0.99"/>
    <n v="1"/>
    <n v="4"/>
    <n v="3.96"/>
  </r>
  <r>
    <s v="The Battle Rages On"/>
    <s v="Deep Purple"/>
    <s v="10.87M"/>
    <s v="Berlin"/>
    <m/>
    <s v="roger glover"/>
    <s v="Germany"/>
    <n v="38"/>
    <s v="nschroder@surfeu.de"/>
    <s v="Niklas"/>
    <x v="0"/>
    <n v="236"/>
    <s v="Schroeder"/>
    <s v="MPEG audio file"/>
    <s v="+49 030 2141444"/>
    <n v="2010"/>
    <n v="10779"/>
    <x v="1"/>
    <m/>
    <s v="Ramshackle Man"/>
    <n v="334445"/>
    <n v="0.99"/>
    <n v="1"/>
    <n v="3"/>
    <n v="2.97"/>
  </r>
  <r>
    <s v="The Battle Rages On"/>
    <s v="Deep Purple"/>
    <s v="11.63M"/>
    <s v="New York"/>
    <m/>
    <s v="ian paice/jon lord"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The Battle Rages On"/>
    <n v="356963"/>
    <n v="0.99"/>
    <n v="1"/>
    <n v="2"/>
    <n v="1.98"/>
  </r>
  <r>
    <s v="The Beast Live"/>
    <s v="Paul D'Ianno"/>
    <s v="6.14M"/>
    <s v="Lyon"/>
    <m/>
    <s v="Greg Macainsh"/>
    <s v="France"/>
    <n v="41"/>
    <s v="marc.dubois@hotmail.com"/>
    <s v="Marc"/>
    <x v="0"/>
    <n v="172"/>
    <s v="Dubois"/>
    <s v="MPEG audio file"/>
    <s v="+33 04 78 30 30 30"/>
    <n v="2010"/>
    <n v="69002"/>
    <x v="1"/>
    <m/>
    <s v="Women In Uniform"/>
    <n v="189936"/>
    <n v="0.99"/>
    <n v="1"/>
    <n v="3"/>
    <n v="2.97"/>
  </r>
  <r>
    <s v="The Beast Live"/>
    <s v="Paul D'Ianno"/>
    <s v="6.42M"/>
    <s v="São Paulo"/>
    <s v="Woodstock Discos"/>
    <s v="David Murray/Paul Di'Anno/Steve Harris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Sanctuary"/>
    <n v="198844"/>
    <n v="0.99"/>
    <n v="1"/>
    <n v="3"/>
    <n v="2.97"/>
  </r>
  <r>
    <s v="The Beast Live"/>
    <s v="Paul D'Ianno"/>
    <s v="7.60M"/>
    <s v="Stuttgart"/>
    <m/>
    <s v="Steve Harris"/>
    <s v="Germany"/>
    <n v="2"/>
    <s v="leonekohler@surfeu.de"/>
    <s v="Leonie"/>
    <x v="0"/>
    <n v="67"/>
    <s v="Kahler"/>
    <s v="MPEG audio file"/>
    <s v="+49 0711 2842222"/>
    <n v="2008"/>
    <n v="70174"/>
    <x v="1"/>
    <m/>
    <s v="Iron Maiden"/>
    <n v="235232"/>
    <n v="0.99"/>
    <n v="1"/>
    <n v="1"/>
    <n v="0.99"/>
  </r>
  <r>
    <s v="The Beast Live"/>
    <s v="Paul D'Ianno"/>
    <s v="7.78M"/>
    <s v="Ottawa"/>
    <m/>
    <s v="Steve Harris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Prowler"/>
    <n v="240274"/>
    <n v="0.99"/>
    <n v="1"/>
    <n v="4"/>
    <n v="3.96"/>
  </r>
  <r>
    <s v="The Beast Live"/>
    <s v="Paul D'Ianno"/>
    <s v="8.36M"/>
    <s v="Stuttgart"/>
    <m/>
    <s v="Steve Harris"/>
    <s v="Germany"/>
    <n v="2"/>
    <s v="leonekohler@surfeu.de"/>
    <s v="Leonie"/>
    <x v="0"/>
    <n v="67"/>
    <s v="Kahler"/>
    <s v="MPEG audio file"/>
    <s v="+49 0711 2842222"/>
    <n v="2008"/>
    <n v="70174"/>
    <x v="1"/>
    <m/>
    <s v="Murders In The Rue Morgue"/>
    <n v="258638"/>
    <n v="0.99"/>
    <n v="1"/>
    <n v="4"/>
    <n v="3.96"/>
  </r>
  <r>
    <s v="The Best Of 1980-1990"/>
    <s v="U2"/>
    <s v="5.89M"/>
    <s v="Reno"/>
    <m/>
    <s v="U2"/>
    <s v="USA"/>
    <n v="21"/>
    <s v="kachase@hotmail.com"/>
    <s v="Kathy"/>
    <x v="0"/>
    <n v="90"/>
    <s v="Chase"/>
    <s v="MPEG audio file"/>
    <s v="+1 (775) 223-7665"/>
    <n v="2009"/>
    <n v="89503"/>
    <x v="0"/>
    <s v="NV"/>
    <s v="Desire"/>
    <n v="179853"/>
    <n v="0.99"/>
    <n v="1"/>
    <n v="4"/>
    <n v="3.96"/>
  </r>
  <r>
    <s v="The Best Of 1980-1990"/>
    <s v="U2"/>
    <s v="6.07M"/>
    <s v="Porto"/>
    <m/>
    <s v="U2 &amp; Daragh O'Toole"/>
    <s v="Portugal"/>
    <n v="35"/>
    <s v="masampaio@sapo.pt"/>
    <s v="Madalena"/>
    <x v="0"/>
    <n v="410"/>
    <s v="Sampaio"/>
    <s v="MPEG audio file"/>
    <s v="+351 (225) 022-448"/>
    <n v="2012"/>
    <m/>
    <x v="1"/>
    <m/>
    <s v="Sweetest Thing"/>
    <n v="183066"/>
    <n v="0.99"/>
    <n v="1"/>
    <n v="1"/>
    <n v="0.99"/>
  </r>
  <r>
    <s v="The Best Of 1980-1990"/>
    <s v="U2"/>
    <s v="6.07M"/>
    <s v="São Paulo"/>
    <s v="Woodstock Discos"/>
    <s v="U2 &amp; Daragh O'Toole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Sweetest Thing"/>
    <n v="183066"/>
    <n v="0.99"/>
    <n v="1"/>
    <n v="3"/>
    <n v="2.97"/>
  </r>
  <r>
    <s v="The Best Of 1980-1990"/>
    <s v="U2"/>
    <s v="7.53M"/>
    <s v="Orlando"/>
    <m/>
    <s v="U2"/>
    <s v="USA"/>
    <n v="22"/>
    <s v="hleacock@gmail.com"/>
    <s v="Heather"/>
    <x v="0"/>
    <n v="91"/>
    <s v="Leacock"/>
    <s v="MPEG audio file"/>
    <s v="+1 (407) 999-7788"/>
    <n v="2009"/>
    <n v="32801"/>
    <x v="0"/>
    <s v="FL"/>
    <s v="Angel Of Harlem"/>
    <n v="230217"/>
    <n v="0.99"/>
    <n v="1"/>
    <n v="2"/>
    <n v="1.98"/>
  </r>
  <r>
    <s v="The Best Of 1980-1990"/>
    <s v="U2"/>
    <s v="8.48M"/>
    <s v="Orlando"/>
    <m/>
    <s v="U2"/>
    <s v="USA"/>
    <n v="22"/>
    <s v="hleacock@gmail.com"/>
    <s v="Heather"/>
    <x v="0"/>
    <n v="91"/>
    <s v="Leacock"/>
    <s v="MPEG audio file"/>
    <s v="+1 (407) 999-7788"/>
    <n v="2009"/>
    <n v="32801"/>
    <x v="0"/>
    <s v="FL"/>
    <s v="When Love Comes To Town"/>
    <n v="258194"/>
    <n v="0.99"/>
    <n v="1"/>
    <n v="1"/>
    <n v="0.99"/>
  </r>
  <r>
    <s v="The Best Of 1980-1990"/>
    <s v="U2"/>
    <s v="8.49M"/>
    <s v="Prague"/>
    <m/>
    <s v="U2"/>
    <s v="Czech Republic"/>
    <n v="6"/>
    <s v="hholy@gmail.com"/>
    <s v="Helena"/>
    <x v="0"/>
    <n v="198"/>
    <s v="Hola"/>
    <s v="MPEG audio file"/>
    <s v="+420 2 4177 0449"/>
    <n v="2010"/>
    <n v="14300"/>
    <x v="1"/>
    <m/>
    <s v="New Year's Day"/>
    <n v="258925"/>
    <n v="0.99"/>
    <n v="1"/>
    <n v="5"/>
    <n v="4.95"/>
  </r>
  <r>
    <s v="The Best Of 1980-1990"/>
    <s v="U2"/>
    <s v="9.31M"/>
    <s v="Porto"/>
    <m/>
    <s v="U2"/>
    <s v="Portugal"/>
    <n v="35"/>
    <s v="masampaio@sapo.pt"/>
    <s v="Madalena"/>
    <x v="0"/>
    <n v="410"/>
    <s v="Sampaio"/>
    <s v="MPEG audio file"/>
    <s v="+351 (225) 022-448"/>
    <n v="2012"/>
    <m/>
    <x v="1"/>
    <m/>
    <s v="I Still Haven't Found What I'm Looking for"/>
    <n v="280764"/>
    <n v="0.99"/>
    <n v="1"/>
    <n v="3"/>
    <n v="2.97"/>
  </r>
  <r>
    <s v="The Best Of 1980-1990"/>
    <s v="U2"/>
    <s v="9.68M"/>
    <s v="Sidney"/>
    <m/>
    <s v="U2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The Unforgettable Fire"/>
    <n v="295183"/>
    <n v="0.99"/>
    <n v="1"/>
    <n v="4"/>
    <n v="3.96"/>
  </r>
  <r>
    <s v="The Best Of 1980-1990"/>
    <s v="U2"/>
    <s v="9.77M"/>
    <s v="Warsaw"/>
    <m/>
    <s v="U2"/>
    <s v="Poland"/>
    <n v="49"/>
    <s v="stanisÅ‚aw.wÃ³jcik@wp.pl"/>
    <s v="Stanislaw"/>
    <x v="0"/>
    <n v="304"/>
    <s v="Wajcik"/>
    <s v="MPEG audio file"/>
    <s v="+48 22 828 37 39"/>
    <n v="2011"/>
    <s v="00-358"/>
    <x v="1"/>
    <m/>
    <s v="With Or Without You"/>
    <n v="299023"/>
    <n v="0.99"/>
    <n v="1"/>
    <n v="2"/>
    <n v="1.98"/>
  </r>
  <r>
    <s v="The Best Of 1980-1990"/>
    <s v="U2"/>
    <s v="11.63M"/>
    <s v="São Paulo"/>
    <s v="Woodstock Discos"/>
    <s v="U2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Bad"/>
    <n v="351817"/>
    <n v="0.99"/>
    <n v="1"/>
    <n v="1"/>
    <n v="0.99"/>
  </r>
  <r>
    <s v="The Best Of 1980-1990"/>
    <s v="U2"/>
    <s v="19.20M"/>
    <s v="São Paulo"/>
    <s v="Woodstock Discos"/>
    <s v="U2 &amp; Van Dyke Parks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All I Want Is You"/>
    <n v="591986"/>
    <n v="0.99"/>
    <n v="1"/>
    <n v="1"/>
    <n v="0.99"/>
  </r>
  <r>
    <s v="The Best Of Billy Cobham"/>
    <s v="Billy Cobham"/>
    <s v="8.22M"/>
    <s v="Bordeaux"/>
    <m/>
    <s v="Billy Cobham"/>
    <s v="France"/>
    <n v="42"/>
    <s v="wyatt.girard@yahoo.fr"/>
    <s v="Wyatt"/>
    <x v="13"/>
    <n v="215"/>
    <s v="Girard"/>
    <s v="MPEG audio file"/>
    <s v="+33 05 56 96 96 96"/>
    <n v="2010"/>
    <n v="33000"/>
    <x v="1"/>
    <m/>
    <s v="Spanish moss-&quot;A sound portrait&quot;-Spanish moss"/>
    <n v="248084"/>
    <n v="0.99"/>
    <n v="1"/>
    <n v="1"/>
    <n v="0.99"/>
  </r>
  <r>
    <s v="The Best Of Billy Cobham"/>
    <s v="Billy Cobham"/>
    <s v="8.23M"/>
    <s v="Orlando"/>
    <m/>
    <s v="Billy Cobham"/>
    <s v="USA"/>
    <n v="22"/>
    <s v="hleacock@gmail.com"/>
    <s v="Heather"/>
    <x v="13"/>
    <n v="320"/>
    <s v="Leacock"/>
    <s v="MPEG audio file"/>
    <s v="+1 (407) 999-7788"/>
    <n v="2011"/>
    <n v="32801"/>
    <x v="0"/>
    <s v="FL"/>
    <s v="Solo-Panhandler"/>
    <n v="246151"/>
    <n v="0.99"/>
    <n v="1"/>
    <n v="1"/>
    <n v="0.99"/>
  </r>
  <r>
    <s v="The Best Of Billy Cobham"/>
    <s v="Billy Cobham"/>
    <s v="9.02M"/>
    <s v="Montreal"/>
    <m/>
    <s v="George Duke"/>
    <s v="Canada"/>
    <n v="3"/>
    <s v="ftremblay@gmail.com"/>
    <s v="Francois"/>
    <x v="13"/>
    <n v="110"/>
    <s v="Tremblay"/>
    <s v="MPEG audio file"/>
    <s v="+1 (514) 721-4711"/>
    <n v="2009"/>
    <s v="H2G 1A7"/>
    <x v="0"/>
    <s v="QC"/>
    <s v="Do what cha wanna"/>
    <n v="274155"/>
    <n v="0.99"/>
    <n v="1"/>
    <n v="4"/>
    <n v="3.96"/>
  </r>
  <r>
    <s v="The Best Of Billy Cobham"/>
    <s v="Billy Cobham"/>
    <s v="9.71M"/>
    <s v="Boston"/>
    <m/>
    <s v="Billy Cobham"/>
    <s v="USA"/>
    <n v="23"/>
    <s v="johngordon22@yahoo.com"/>
    <s v="John"/>
    <x v="13"/>
    <n v="5"/>
    <s v="Gordon"/>
    <s v="MPEG audio file"/>
    <s v="+1 (617) 522-1333"/>
    <n v="2008"/>
    <n v="2113"/>
    <x v="0"/>
    <s v="MA"/>
    <s v="Moon germs"/>
    <n v="294060"/>
    <n v="0.99"/>
    <n v="1"/>
    <n v="2"/>
    <n v="1.98"/>
  </r>
  <r>
    <s v="The Best Of Buddy Guy - The Millenium Collection"/>
    <s v="Buddy Guy"/>
    <s v="4.60M"/>
    <s v="Stuttgart"/>
    <m/>
    <s v="Eurreal Montgomery"/>
    <s v="Germany"/>
    <n v="2"/>
    <s v="leonekohler@surfeu.de"/>
    <s v="Leonie"/>
    <x v="19"/>
    <n v="219"/>
    <s v="Kahler"/>
    <s v="MPEG audio file"/>
    <s v="+49 0711 2842222"/>
    <n v="2010"/>
    <n v="70174"/>
    <x v="1"/>
    <m/>
    <s v="First Time I Met The Blues"/>
    <n v="140434"/>
    <n v="0.99"/>
    <n v="1"/>
    <n v="2"/>
    <n v="1.98"/>
  </r>
  <r>
    <s v="The Best Of Buddy Guy - The Millenium Collection"/>
    <s v="Buddy Guy"/>
    <s v="5.72M"/>
    <s v="Budapest"/>
    <m/>
    <s v="Willie Dixon"/>
    <s v="Hungary"/>
    <n v="45"/>
    <s v="ladislav_kovacs@apple.hu"/>
    <s v="Ladislav"/>
    <x v="19"/>
    <n v="325"/>
    <s v="Kovaics"/>
    <s v="MPEG audio file"/>
    <m/>
    <n v="2011"/>
    <s v="H-1073"/>
    <x v="1"/>
    <m/>
    <s v="Let Me Love You Baby"/>
    <n v="175386"/>
    <n v="0.99"/>
    <n v="1"/>
    <n v="4"/>
    <n v="3.96"/>
  </r>
  <r>
    <s v="The Best Of Buddy Guy - The Millenium Collection"/>
    <s v="Buddy Guy"/>
    <s v="6.02M"/>
    <s v="Prague"/>
    <m/>
    <s v="Robert Geddins/Ron Badger/Sheldon Feinberg"/>
    <s v="Czech Republic"/>
    <n v="6"/>
    <s v="hholy@gmail.com"/>
    <s v="Helena"/>
    <x v="19"/>
    <n v="220"/>
    <s v="Hola"/>
    <s v="MPEG audio file"/>
    <s v="+420 2 4177 0449"/>
    <n v="2010"/>
    <n v="14300"/>
    <x v="1"/>
    <m/>
    <s v="My Time After Awhile"/>
    <n v="182491"/>
    <n v="0.99"/>
    <n v="1"/>
    <n v="5"/>
    <n v="4.95"/>
  </r>
  <r>
    <s v="The Best Of Buddy Guy - The Millenium Collection"/>
    <s v="Buddy Guy"/>
    <s v="6.86M"/>
    <s v="Budapest"/>
    <m/>
    <s v="Buddy Guy"/>
    <s v="Hungary"/>
    <n v="45"/>
    <s v="ladislav_kovacs@apple.hu"/>
    <s v="Ladislav"/>
    <x v="19"/>
    <n v="325"/>
    <s v="Kovaics"/>
    <s v="MPEG audio file"/>
    <m/>
    <n v="2011"/>
    <s v="H-1073"/>
    <x v="1"/>
    <m/>
    <s v="Leave My Girl Alone"/>
    <n v="204721"/>
    <n v="0.99"/>
    <n v="1"/>
    <n v="4"/>
    <n v="3.96"/>
  </r>
  <r>
    <s v="The Best Of Buddy Guy - The Millenium Collection"/>
    <s v="Buddy Guy"/>
    <s v="7.69M"/>
    <s v="Boston"/>
    <m/>
    <s v="Al Perkins/Willie Dixon"/>
    <s v="USA"/>
    <n v="23"/>
    <s v="johngordon22@yahoo.com"/>
    <s v="John"/>
    <x v="19"/>
    <n v="5"/>
    <s v="Gordon"/>
    <s v="MPEG audio file"/>
    <s v="+1 (617) 522-1333"/>
    <n v="2008"/>
    <n v="2113"/>
    <x v="0"/>
    <s v="MA"/>
    <s v="When My Left Eye Jumps"/>
    <n v="235311"/>
    <n v="0.99"/>
    <n v="1"/>
    <n v="2"/>
    <n v="1.98"/>
  </r>
  <r>
    <s v="The Best Of Buddy Guy - The Millenium Collection"/>
    <s v="Buddy Guy"/>
    <s v="7.69M"/>
    <s v="Stuttgart"/>
    <m/>
    <s v="Al Perkins/Willie Dixon"/>
    <s v="Germany"/>
    <n v="2"/>
    <s v="leonekohler@surfeu.de"/>
    <s v="Leonie"/>
    <x v="19"/>
    <n v="219"/>
    <s v="Kahler"/>
    <s v="MPEG audio file"/>
    <s v="+49 0711 2842222"/>
    <n v="2010"/>
    <n v="70174"/>
    <x v="1"/>
    <m/>
    <s v="When My Left Eye Jumps"/>
    <n v="235311"/>
    <n v="0.99"/>
    <n v="1"/>
    <n v="1"/>
    <n v="0.99"/>
  </r>
  <r>
    <s v="The Best Of Buddy Guy - The Millenium Collection"/>
    <s v="Buddy Guy"/>
    <s v="14.18M"/>
    <s v="Stuttgart"/>
    <m/>
    <s v="Buddy Guy"/>
    <s v="Germany"/>
    <n v="2"/>
    <s v="leonekohler@surfeu.de"/>
    <s v="Leonie"/>
    <x v="19"/>
    <n v="219"/>
    <s v="Kahler"/>
    <s v="MPEG audio file"/>
    <s v="+49 0711 2842222"/>
    <n v="2010"/>
    <n v="70174"/>
    <x v="1"/>
    <m/>
    <s v="Stone Crazy"/>
    <n v="433397"/>
    <n v="0.99"/>
    <n v="1"/>
    <n v="2"/>
    <n v="1.98"/>
  </r>
  <r>
    <s v="The Best of Ed Motta"/>
    <s v="Ed Motta"/>
    <s v="7.68M"/>
    <s v="Paris"/>
    <m/>
    <m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Manuel"/>
    <n v="230269"/>
    <n v="0.99"/>
    <n v="1"/>
    <n v="4"/>
    <n v="3.96"/>
  </r>
  <r>
    <s v="The Best of Ed Motta"/>
    <s v="Ed Motta"/>
    <s v="7.94M"/>
    <s v="Paris"/>
    <m/>
    <m/>
    <s v="France"/>
    <n v="40"/>
    <s v="dominiquelefebvre@gmail.com"/>
    <s v="Dominique"/>
    <x v="2"/>
    <n v="19"/>
    <s v="Lefebvre"/>
    <s v="MPEG audio file"/>
    <s v="+33 01 47 42 71 71"/>
    <n v="2008"/>
    <n v="75002"/>
    <x v="1"/>
    <m/>
    <s v="Seis Da Tarde"/>
    <n v="238445"/>
    <n v="0.99"/>
    <n v="1"/>
    <n v="4"/>
    <n v="3.96"/>
  </r>
  <r>
    <s v="The Best of Ed Motta"/>
    <s v="Ed Motta"/>
    <s v="9.39M"/>
    <s v="Mountain View"/>
    <m/>
    <m/>
    <s v="USA"/>
    <n v="20"/>
    <s v="dmiller@comcast.com"/>
    <s v="Dan"/>
    <x v="2"/>
    <n v="124"/>
    <s v="Miller"/>
    <s v="MPEG audio file"/>
    <s v="+1 (650) 644-3358"/>
    <n v="2009"/>
    <s v="94040-111"/>
    <x v="0"/>
    <s v="CA"/>
    <s v="Entre E OuÃ§a"/>
    <n v="286302"/>
    <n v="0.99"/>
    <n v="1"/>
    <n v="4"/>
    <n v="3.96"/>
  </r>
  <r>
    <s v="The Best of Ed Motta"/>
    <s v="Ed Motta"/>
    <s v="9.60M"/>
    <s v="Paris"/>
    <m/>
    <m/>
    <s v="France"/>
    <n v="39"/>
    <s v="camille.bernard@yahoo.fr"/>
    <s v="Camille"/>
    <x v="2"/>
    <n v="334"/>
    <s v="Bernard"/>
    <s v="MPEG audio file"/>
    <s v="+33 01 49 70 65 65"/>
    <n v="2012"/>
    <n v="75009"/>
    <x v="1"/>
    <m/>
    <s v="Do You Have Other Loves?"/>
    <n v="295235"/>
    <n v="0.99"/>
    <n v="1"/>
    <n v="3"/>
    <n v="2.97"/>
  </r>
  <r>
    <s v="The Best of Ed Motta"/>
    <s v="Ed Motta"/>
    <s v="10.57M"/>
    <s v="Mountain View"/>
    <m/>
    <m/>
    <s v="USA"/>
    <n v="20"/>
    <s v="dmiller@comcast.com"/>
    <s v="Dan"/>
    <x v="2"/>
    <n v="124"/>
    <s v="Miller"/>
    <s v="MPEG audio file"/>
    <s v="+1 (650) 644-3358"/>
    <n v="2009"/>
    <s v="94040-111"/>
    <x v="0"/>
    <s v="CA"/>
    <s v="Agora Que O Dia Acordou"/>
    <n v="323213"/>
    <n v="0.99"/>
    <n v="1"/>
    <n v="1"/>
    <n v="0.99"/>
  </r>
  <r>
    <s v="The Best Of Men At Work"/>
    <s v="Men At Work"/>
    <s v="6.56M"/>
    <s v="Rio de Janeiro"/>
    <s v="Riotur"/>
    <m/>
    <s v="Brazil"/>
    <n v="12"/>
    <s v="roberto.almeida@riotur.gov.br"/>
    <s v="Roberto"/>
    <x v="0"/>
    <n v="373"/>
    <s v="Almeida"/>
    <s v="MPEG audio file"/>
    <s v="+55 (21) 2271-7000"/>
    <n v="2012"/>
    <s v="20040-020"/>
    <x v="2"/>
    <s v="RJ"/>
    <s v="Shakes and Ladders"/>
    <n v="198008"/>
    <n v="0.99"/>
    <n v="1"/>
    <n v="3"/>
    <n v="2.97"/>
  </r>
  <r>
    <s v="The Best Of Men At Work"/>
    <s v="Men At Work"/>
    <s v="6.56M"/>
    <s v="Yellowknife"/>
    <m/>
    <m/>
    <s v="Canada"/>
    <n v="33"/>
    <s v="ellie.sullivan@shaw.ca"/>
    <s v="Ellie"/>
    <x v="0"/>
    <n v="159"/>
    <s v="Sullivan"/>
    <s v="MPEG audio file"/>
    <s v="+1 (867) 920-2233"/>
    <n v="2009"/>
    <s v="X1A 1N6"/>
    <x v="0"/>
    <s v="NT"/>
    <s v="Shakes and Ladders"/>
    <n v="198008"/>
    <n v="0.99"/>
    <n v="1"/>
    <n v="1"/>
    <n v="0.99"/>
  </r>
  <r>
    <s v="The Best Of Men At Work"/>
    <s v="Men At Work"/>
    <s v="7.11M"/>
    <s v="Brasa-lia"/>
    <m/>
    <m/>
    <s v="Brazil"/>
    <n v="13"/>
    <s v="fernadaramos4@uol.com.br"/>
    <s v="Fernanda"/>
    <x v="0"/>
    <n v="264"/>
    <s v="Ramos"/>
    <s v="MPEG audio file"/>
    <s v="+55 (61) 3363-5547"/>
    <n v="2011"/>
    <s v="71020-677"/>
    <x v="2"/>
    <s v="DF"/>
    <s v="Everything I Need"/>
    <n v="216476"/>
    <n v="0.99"/>
    <n v="1"/>
    <n v="4"/>
    <n v="3.96"/>
  </r>
  <r>
    <s v="The Best Of Men At Work"/>
    <s v="Men At Work"/>
    <s v="7.14M"/>
    <s v="Rio de Janeiro"/>
    <s v="Riotur"/>
    <m/>
    <s v="Brazil"/>
    <n v="12"/>
    <s v="roberto.almeida@riotur.gov.br"/>
    <s v="Roberto"/>
    <x v="0"/>
    <n v="373"/>
    <s v="Almeida"/>
    <s v="MPEG audio file"/>
    <s v="+55 (21) 2271-7000"/>
    <n v="2012"/>
    <s v="20040-020"/>
    <x v="2"/>
    <s v="RJ"/>
    <s v="Be Good Johnny"/>
    <n v="216320"/>
    <n v="0.99"/>
    <n v="1"/>
    <n v="1"/>
    <n v="0.99"/>
  </r>
  <r>
    <s v="The Best Of Men At Work"/>
    <s v="Men At Work"/>
    <s v="7.37M"/>
    <s v="São Paulo"/>
    <s v="Woodstock Discos"/>
    <m/>
    <s v="Brazil"/>
    <n v="10"/>
    <s v="eduardo@woodstock.com.br"/>
    <s v="Eduardo"/>
    <x v="0"/>
    <n v="372"/>
    <s v="Martins"/>
    <s v="MPEG audio file"/>
    <s v="+55 (11) 3033-5446"/>
    <n v="2012"/>
    <s v="01007-010"/>
    <x v="2"/>
    <s v="SP"/>
    <s v="Down Under"/>
    <n v="222171"/>
    <n v="0.99"/>
    <n v="1"/>
    <n v="4"/>
    <n v="3.96"/>
  </r>
  <r>
    <s v="The Best Of Men At Work"/>
    <s v="Men At Work"/>
    <s v="8.98M"/>
    <s v="Rio de Janeiro"/>
    <s v="Riotur"/>
    <m/>
    <s v="Brazil"/>
    <n v="12"/>
    <s v="roberto.almeida@riotur.gov.br"/>
    <s v="Roberto"/>
    <x v="0"/>
    <n v="373"/>
    <s v="Almeida"/>
    <s v="MPEG audio file"/>
    <s v="+55 (21) 2271-7000"/>
    <n v="2012"/>
    <s v="20040-020"/>
    <x v="2"/>
    <s v="RJ"/>
    <s v="It's a Mistake"/>
    <n v="273371"/>
    <n v="0.99"/>
    <n v="1"/>
    <n v="3"/>
    <n v="2.97"/>
  </r>
  <r>
    <s v="The Best Of Men At Work"/>
    <s v="Men At Work"/>
    <s v="13.31M"/>
    <s v="London"/>
    <m/>
    <m/>
    <s v="United Kingdom"/>
    <n v="53"/>
    <s v="phil.hughes@gmail.com"/>
    <s v="Phil"/>
    <x v="0"/>
    <n v="54"/>
    <s v="Hughes"/>
    <s v="MPEG audio file"/>
    <s v="+44 020 7976 5722"/>
    <n v="2008"/>
    <s v="SW1V 3EN"/>
    <x v="1"/>
    <m/>
    <s v="Down by the Sea"/>
    <n v="408163"/>
    <n v="0.99"/>
    <n v="1"/>
    <n v="4"/>
    <n v="3.96"/>
  </r>
  <r>
    <s v="The Best Of Men At Work"/>
    <s v="Men At Work"/>
    <s v="13.31M"/>
    <s v="Rio de Janeiro"/>
    <s v="Riotur"/>
    <m/>
    <s v="Brazil"/>
    <n v="12"/>
    <s v="roberto.almeida@riotur.gov.br"/>
    <s v="Roberto"/>
    <x v="0"/>
    <n v="373"/>
    <s v="Almeida"/>
    <s v="MPEG audio file"/>
    <s v="+55 (21) 2271-7000"/>
    <n v="2012"/>
    <s v="20040-020"/>
    <x v="2"/>
    <s v="RJ"/>
    <s v="Down by the Sea"/>
    <n v="408163"/>
    <n v="0.99"/>
    <n v="1"/>
    <n v="2"/>
    <n v="1.98"/>
  </r>
  <r>
    <s v="The Best Of R.E.M.: The IRS Years"/>
    <s v="R.E.M."/>
    <s v="5.68M"/>
    <s v="Bangalore"/>
    <m/>
    <s v="R.E.M.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Fall On Me"/>
    <n v="172016"/>
    <n v="0.99"/>
    <n v="1"/>
    <n v="5"/>
    <n v="4.95"/>
  </r>
  <r>
    <s v="The Best Of R.E.M.: The IRS Years"/>
    <s v="R.E.M."/>
    <s v="5.68M"/>
    <s v="Ottawa"/>
    <m/>
    <s v="R.E.M."/>
    <s v="Canada"/>
    <n v="30"/>
    <s v="edfrancis@yachoo.ca"/>
    <s v="Edward"/>
    <x v="3"/>
    <n v="72"/>
    <s v="Francis"/>
    <s v="MPEG audio file"/>
    <s v="+1 (613) 234-3322"/>
    <n v="2008"/>
    <s v="K2P 1L7"/>
    <x v="0"/>
    <s v="ON"/>
    <s v="Fall On Me"/>
    <n v="172016"/>
    <n v="0.99"/>
    <n v="1"/>
    <n v="4"/>
    <n v="3.96"/>
  </r>
  <r>
    <s v="The Best Of R.E.M.: The IRS Years"/>
    <s v="R.E.M."/>
    <s v="6.41M"/>
    <s v="Bangalore"/>
    <m/>
    <s v="R.E.M."/>
    <s v="India"/>
    <n v="59"/>
    <s v="puja_srivastava@yahoo.in"/>
    <s v="Puja"/>
    <x v="3"/>
    <n v="284"/>
    <s v="Srivastava"/>
    <s v="MPEG audio file"/>
    <s v="+91 080 22289999"/>
    <n v="2011"/>
    <n v="560001"/>
    <x v="3"/>
    <m/>
    <s v="So Central Rain"/>
    <n v="194768"/>
    <n v="0.99"/>
    <n v="1"/>
    <n v="4"/>
    <n v="3.96"/>
  </r>
  <r>
    <s v="The Best Of R.E.M.: The IRS Years"/>
    <s v="R.E.M."/>
    <s v="6.41M"/>
    <s v="Salt Lake City"/>
    <m/>
    <s v="R.E.M."/>
    <s v="USA"/>
    <n v="28"/>
    <s v="jubarnett@gmail.com"/>
    <s v="Julia"/>
    <x v="3"/>
    <n v="71"/>
    <s v="Barnett"/>
    <s v="MPEG audio file"/>
    <s v="+1 (801) 531-7272"/>
    <n v="2008"/>
    <n v="84102"/>
    <x v="0"/>
    <s v="UT"/>
    <s v="So Central Rain"/>
    <n v="194768"/>
    <n v="0.99"/>
    <n v="1"/>
    <n v="2"/>
    <n v="1.98"/>
  </r>
  <r>
    <s v="The Best Of R.E.M.: The IRS Years"/>
    <s v="R.E.M."/>
    <s v="6.73M"/>
    <s v="Edmonton"/>
    <s v="Telus"/>
    <s v="R.E.M.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Talk About The Passion"/>
    <n v="203206"/>
    <n v="0.99"/>
    <n v="1"/>
    <n v="2"/>
    <n v="1.98"/>
  </r>
  <r>
    <s v="The Best Of R.E.M.: The IRS Years"/>
    <s v="R.E.M."/>
    <s v="6.90M"/>
    <s v="Fort Worth"/>
    <m/>
    <s v="R.E.M."/>
    <s v="USA"/>
    <n v="26"/>
    <s v="ricunningham@hotmail.com"/>
    <s v="Richard"/>
    <x v="3"/>
    <n v="70"/>
    <s v="Cunningham"/>
    <s v="MPEG audio file"/>
    <s v="+1 (817) 924-7272"/>
    <n v="2008"/>
    <n v="76110"/>
    <x v="0"/>
    <s v="TX"/>
    <s v="Perfect Circle"/>
    <n v="208509"/>
    <n v="0.99"/>
    <n v="1"/>
    <n v="4"/>
    <n v="3.96"/>
  </r>
  <r>
    <s v="The Best Of R.E.M.: The IRS Years"/>
    <s v="R.E.M."/>
    <s v="7.29M"/>
    <s v="Ottawa"/>
    <m/>
    <s v="R.E.M."/>
    <s v="Canada"/>
    <n v="30"/>
    <s v="edfrancis@yachoo.ca"/>
    <s v="Edward"/>
    <x v="3"/>
    <n v="72"/>
    <s v="Francis"/>
    <s v="MPEG audio file"/>
    <s v="+1 (613) 234-3322"/>
    <n v="2008"/>
    <s v="K2P 1L7"/>
    <x v="0"/>
    <s v="ON"/>
    <s v="Can't Get There From Here"/>
    <n v="220630"/>
    <n v="0.99"/>
    <n v="1"/>
    <n v="5"/>
    <n v="4.95"/>
  </r>
  <r>
    <s v="The Best Of R.E.M.: The IRS Years"/>
    <s v="R.E.M."/>
    <s v="7.42M"/>
    <s v="Edmonton"/>
    <s v="Telus"/>
    <s v="R.E.M.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Green Grow The Rushes"/>
    <n v="225671"/>
    <n v="0.99"/>
    <n v="1"/>
    <n v="2"/>
    <n v="1.98"/>
  </r>
  <r>
    <s v="The Best Of R.E.M.: The IRS Years"/>
    <s v="R.E.M."/>
    <s v="7.54M"/>
    <s v="Edmonton"/>
    <s v="Telus"/>
    <s v="R.E.M.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I Believe"/>
    <n v="227709"/>
    <n v="0.99"/>
    <n v="1"/>
    <n v="4"/>
    <n v="3.96"/>
  </r>
  <r>
    <s v="The Best Of R.E.M.: The IRS Years"/>
    <s v="R.E.M."/>
    <s v="7.54M"/>
    <s v="Paris"/>
    <m/>
    <s v="R.E.M.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I Believe"/>
    <n v="227709"/>
    <n v="0.99"/>
    <n v="1"/>
    <n v="1"/>
    <n v="0.99"/>
  </r>
  <r>
    <s v="The Best Of R.E.M.: The IRS Years"/>
    <s v="R.E.M."/>
    <s v="7.57M"/>
    <s v="Ottawa"/>
    <m/>
    <s v="R.E.M."/>
    <s v="Canada"/>
    <n v="30"/>
    <s v="edfrancis@yachoo.ca"/>
    <s v="Edward"/>
    <x v="3"/>
    <n v="72"/>
    <s v="Francis"/>
    <s v="MPEG audio file"/>
    <s v="+1 (613) 234-3322"/>
    <n v="2008"/>
    <s v="K2P 1L7"/>
    <x v="0"/>
    <s v="ON"/>
    <s v="The Finest Worksong"/>
    <n v="229276"/>
    <n v="0.99"/>
    <n v="1"/>
    <n v="1"/>
    <n v="0.99"/>
  </r>
  <r>
    <s v="The Best Of R.E.M.: The IRS Years"/>
    <s v="R.E.M."/>
    <s v="7.58M"/>
    <s v="Salt Lake City"/>
    <m/>
    <s v="R.E.M."/>
    <s v="USA"/>
    <n v="28"/>
    <s v="jubarnett@gmail.com"/>
    <s v="Julia"/>
    <x v="3"/>
    <n v="71"/>
    <s v="Barnett"/>
    <s v="MPEG audio file"/>
    <s v="+1 (801) 531-7272"/>
    <n v="2008"/>
    <n v="84102"/>
    <x v="0"/>
    <s v="UT"/>
    <s v="Pretty Persuasion"/>
    <n v="229929"/>
    <n v="0.99"/>
    <n v="1"/>
    <n v="1"/>
    <n v="0.99"/>
  </r>
  <r>
    <s v="The Best Of R.E.M.: The IRS Years"/>
    <s v="R.E.M."/>
    <s v="7.67M"/>
    <s v="Madison"/>
    <m/>
    <s v="R.E.M."/>
    <s v="USA"/>
    <n v="25"/>
    <s v="vstevens@yahoo.com"/>
    <s v="Victor"/>
    <x v="3"/>
    <n v="69"/>
    <s v="Stevens"/>
    <s v="MPEG audio file"/>
    <s v="+1 (608) 257-0597"/>
    <n v="2008"/>
    <n v="53703"/>
    <x v="0"/>
    <s v="WI"/>
    <s v="Carnival Of Sorts"/>
    <n v="233482"/>
    <n v="0.99"/>
    <n v="1"/>
    <n v="1"/>
    <n v="0.99"/>
  </r>
  <r>
    <s v="The Best Of R.E.M.: The IRS Years"/>
    <s v="R.E.M."/>
    <s v="8.00M"/>
    <s v="Edmonton"/>
    <s v="Telus"/>
    <s v="R.E.M."/>
    <s v="Canada"/>
    <n v="14"/>
    <s v="mphilips12@shaw.ca"/>
    <s v="Mark"/>
    <x v="3"/>
    <n v="178"/>
    <s v="Philips"/>
    <s v="MPEG audio file"/>
    <s v="+1 (780) 434-4554"/>
    <n v="2010"/>
    <s v="T6G 2C7"/>
    <x v="0"/>
    <s v="AB"/>
    <s v="It's The End Of The World As We Know It (And I Feel Fine)"/>
    <n v="244819"/>
    <n v="0.99"/>
    <n v="1"/>
    <n v="5"/>
    <n v="4.95"/>
  </r>
  <r>
    <s v="The Best Of R.E.M.: The IRS Years"/>
    <s v="R.E.M."/>
    <s v="8.16M"/>
    <s v="Fort Worth"/>
    <m/>
    <s v="R.E.M."/>
    <s v="USA"/>
    <n v="26"/>
    <s v="ricunningham@hotmail.com"/>
    <s v="Richard"/>
    <x v="3"/>
    <n v="70"/>
    <s v="Cunningham"/>
    <s v="MPEG audio file"/>
    <s v="+1 (817) 924-7272"/>
    <n v="2008"/>
    <n v="76110"/>
    <x v="0"/>
    <s v="TX"/>
    <s v="Radio Free Aurope"/>
    <n v="245315"/>
    <n v="0.99"/>
    <n v="1"/>
    <n v="1"/>
    <n v="0.99"/>
  </r>
  <r>
    <s v="The Best Of R.E.M.: The IRS Years"/>
    <s v="R.E.M."/>
    <s v="8.59M"/>
    <s v="Ottawa"/>
    <m/>
    <s v="R.E.M."/>
    <s v="Canada"/>
    <n v="30"/>
    <s v="edfrancis@yachoo.ca"/>
    <s v="Edward"/>
    <x v="3"/>
    <n v="72"/>
    <s v="Francis"/>
    <s v="MPEG audio file"/>
    <s v="+1 (613) 234-3322"/>
    <n v="2008"/>
    <s v="K2P 1L7"/>
    <x v="0"/>
    <s v="ON"/>
    <s v="Cuyahoga"/>
    <n v="260623"/>
    <n v="0.99"/>
    <n v="1"/>
    <n v="4"/>
    <n v="3.96"/>
  </r>
  <r>
    <s v="The Best Of R.E.M.: The IRS Years"/>
    <s v="R.E.M."/>
    <s v="9.01M"/>
    <s v="Paris"/>
    <m/>
    <s v="R.E.M."/>
    <s v="France"/>
    <n v="39"/>
    <s v="camille.bernard@yahoo.fr"/>
    <s v="Camille"/>
    <x v="3"/>
    <n v="389"/>
    <s v="Bernard"/>
    <s v="MPEG audio file"/>
    <s v="+33 01 49 70 65 65"/>
    <n v="2012"/>
    <n v="75009"/>
    <x v="1"/>
    <m/>
    <s v="Don't Go Back To Rockville"/>
    <n v="272352"/>
    <n v="0.99"/>
    <n v="1"/>
    <n v="1"/>
    <n v="0.99"/>
  </r>
  <r>
    <s v="The Best Of Van Halen, Vol. I"/>
    <s v="Van Halen"/>
    <s v="3.27M"/>
    <s v="Berlin"/>
    <m/>
    <s v="Edward Van Halen, Alex Van Halen, David Lee Roth, Michael Anthony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Eruption"/>
    <n v="102164"/>
    <n v="0.99"/>
    <n v="1"/>
    <n v="2"/>
    <n v="1.98"/>
  </r>
  <r>
    <s v="The Best Of Van Halen, Vol. I"/>
    <s v="Van Halen"/>
    <s v="3.27M"/>
    <s v="Helsinki"/>
    <m/>
    <s v="Edward Van Halen, Alex Van Halen, David Lee Roth, Michael Anthony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Eruption"/>
    <n v="102164"/>
    <n v="0.99"/>
    <n v="1"/>
    <n v="1"/>
    <n v="0.99"/>
  </r>
  <r>
    <s v="The Best Of Van Halen, Vol. I"/>
    <s v="Van Halen"/>
    <s v="6.78M"/>
    <s v="Prague"/>
    <s v="JetBrains s.r.o."/>
    <s v="Edward Van Halen, Alex Van Halen, David Lee Roth, Michael Anthony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Unchained"/>
    <n v="208953"/>
    <n v="0.99"/>
    <n v="1"/>
    <n v="3"/>
    <n v="2.97"/>
  </r>
  <r>
    <s v="The Best Of Van Halen, Vol. I"/>
    <s v="Van Halen"/>
    <s v="6.92M"/>
    <s v="Mountain View"/>
    <s v="Google Inc."/>
    <s v="Edward Van Halen, Alex Van Halen, David Lee Roth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Panama"/>
    <n v="211853"/>
    <n v="0.99"/>
    <n v="1"/>
    <n v="1"/>
    <n v="0.99"/>
  </r>
  <r>
    <s v="The Best Of Van Halen, Vol. I"/>
    <s v="Van Halen"/>
    <s v="7.57M"/>
    <s v="Mountain View"/>
    <s v="Google Inc."/>
    <s v="Edward Van Halen, Alex Van Halen, David Lee Roth, Michael Anthony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Ain't Talkin' 'bout Love"/>
    <n v="228336"/>
    <n v="0.99"/>
    <n v="1"/>
    <n v="3"/>
    <n v="2.97"/>
  </r>
  <r>
    <s v="The Best Of Van Halen, Vol. I"/>
    <s v="Van Halen"/>
    <s v="7.91M"/>
    <s v="Berlin"/>
    <m/>
    <s v="Edward Van Halen, Alex Van Halen, David Lee Roth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Jump"/>
    <n v="241711"/>
    <n v="0.99"/>
    <n v="1"/>
    <n v="4"/>
    <n v="3.96"/>
  </r>
  <r>
    <s v="The Best Of Van Halen, Vol. I"/>
    <s v="Van Halen"/>
    <s v="8.11M"/>
    <s v="Mountain View"/>
    <s v="Google Inc."/>
    <s v="Van Halen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Can't Stop Loving You"/>
    <n v="248502"/>
    <n v="0.99"/>
    <n v="1"/>
    <n v="1"/>
    <n v="0.99"/>
  </r>
  <r>
    <s v="The Best Of Van Halen, Vol. I"/>
    <s v="Van Halen"/>
    <s v="9.50M"/>
    <s v="Helsinki"/>
    <m/>
    <s v="Edward Van Halen, Alex Van Halen, Michael Anthony,/Edward Van Halen, Alex Van Halen, Michael Anthony, Sammy Hagar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Dreams"/>
    <n v="291813"/>
    <n v="0.99"/>
    <n v="1"/>
    <n v="4"/>
    <n v="3.96"/>
  </r>
  <r>
    <s v="The Best Of Van Halen, Vol. I"/>
    <s v="Van Halen"/>
    <s v="10.01M"/>
    <s v="Prague"/>
    <s v="JetBrains s.r.o."/>
    <s v="Edward Van Halen, Alex Van Halen, Michael Anthony,/Edward Van Halen, Alex Van Halen, Michael Anthony, Sammy Hagar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Humans Being"/>
    <n v="308950"/>
    <n v="0.99"/>
    <n v="1"/>
    <n v="4"/>
    <n v="3.96"/>
  </r>
  <r>
    <s v="The Best Of Van Halen, Vol. I"/>
    <s v="Van Halen"/>
    <s v="10.50M"/>
    <s v="Berlin"/>
    <m/>
    <s v="Van Halen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Right Now"/>
    <n v="321828"/>
    <n v="0.99"/>
    <n v="1"/>
    <n v="2"/>
    <n v="1.98"/>
  </r>
  <r>
    <s v="The Colour And The Shape"/>
    <s v="Foo Fighters"/>
    <s v="4.89M"/>
    <s v="Santiago"/>
    <m/>
    <s v="Dave, Taylor, Nate, Chris"/>
    <s v="Chile"/>
    <n v="57"/>
    <s v="luisrojas@yahoo.cl"/>
    <s v="Luis"/>
    <x v="0"/>
    <n v="33"/>
    <s v="Rojas"/>
    <s v="MPEG audio file"/>
    <s v="+56 (0)2 635 4444"/>
    <n v="2008"/>
    <m/>
    <x v="2"/>
    <m/>
    <s v="See You"/>
    <n v="146782"/>
    <n v="0.99"/>
    <n v="1"/>
    <n v="3"/>
    <n v="2.97"/>
  </r>
  <r>
    <s v="The Colour And The Shape"/>
    <s v="Foo Fighters"/>
    <s v="7.53M"/>
    <s v="Buenos Aires"/>
    <m/>
    <s v="Dave, Taylor, Nate, Chris"/>
    <s v="Argentina"/>
    <n v="56"/>
    <s v="diego.gutierrez@yahoo.ar"/>
    <s v="Diego"/>
    <x v="0"/>
    <n v="348"/>
    <s v="Gutierrez"/>
    <s v="MPEG audio file"/>
    <s v="+54 (0)11 4311 4333"/>
    <n v="2012"/>
    <n v="1106"/>
    <x v="2"/>
    <m/>
    <s v="Monkey Wrench"/>
    <n v="231523"/>
    <n v="0.99"/>
    <n v="1"/>
    <n v="2"/>
    <n v="1.98"/>
  </r>
  <r>
    <s v="The Colour And The Shape"/>
    <s v="Foo Fighters"/>
    <s v="8.08M"/>
    <s v="Frankfurt"/>
    <m/>
    <s v="Dave, Taylor, Nate, Chris"/>
    <s v="Germany"/>
    <n v="37"/>
    <s v="fzimmermann@yahoo.de"/>
    <s v="Fynn"/>
    <x v="0"/>
    <n v="138"/>
    <s v="Zimmermann"/>
    <s v="MPEG audio file"/>
    <s v="+49 069 40598889"/>
    <n v="2009"/>
    <n v="60316"/>
    <x v="1"/>
    <m/>
    <s v="Hey, Johnny Park!"/>
    <n v="248528"/>
    <n v="0.99"/>
    <n v="1"/>
    <n v="1"/>
    <n v="0.99"/>
  </r>
  <r>
    <s v="The Colour And The Shape"/>
    <s v="Foo Fighters"/>
    <s v="8.27M"/>
    <s v="Buenos Aires"/>
    <m/>
    <s v="Dave Grohl"/>
    <s v="Argentina"/>
    <n v="56"/>
    <s v="diego.gutierrez@yahoo.ar"/>
    <s v="Diego"/>
    <x v="0"/>
    <n v="348"/>
    <s v="Gutierrez"/>
    <s v="MPEG audio file"/>
    <s v="+54 (0)11 4311 4333"/>
    <n v="2012"/>
    <n v="1106"/>
    <x v="2"/>
    <m/>
    <s v="Everlong"/>
    <n v="250749"/>
    <n v="0.99"/>
    <n v="1"/>
    <n v="4"/>
    <n v="3.96"/>
  </r>
  <r>
    <s v="The Colour And The Shape"/>
    <s v="Foo Fighters"/>
    <s v="9.90M"/>
    <s v="Frankfurt"/>
    <m/>
    <s v="Dave Grohl"/>
    <s v="Germany"/>
    <n v="37"/>
    <s v="fzimmermann@yahoo.de"/>
    <s v="Fynn"/>
    <x v="0"/>
    <n v="138"/>
    <s v="Zimmermann"/>
    <s v="MPEG audio file"/>
    <s v="+49 069 40598889"/>
    <n v="2009"/>
    <n v="60316"/>
    <x v="1"/>
    <m/>
    <s v="Walking After You"/>
    <n v="303856"/>
    <n v="0.99"/>
    <n v="1"/>
    <n v="5"/>
    <n v="4.95"/>
  </r>
  <r>
    <s v="The Cream Of Clapton"/>
    <s v="Eric Clapton"/>
    <s v="5.32M"/>
    <s v="Santiago"/>
    <m/>
    <s v="Clapton/Harrison"/>
    <s v="Chile"/>
    <n v="57"/>
    <s v="luisrojas@yahoo.cl"/>
    <s v="Luis"/>
    <x v="19"/>
    <n v="240"/>
    <s v="Rojas"/>
    <s v="MPEG audio file"/>
    <s v="+56 (0)2 635 4444"/>
    <n v="2010"/>
    <m/>
    <x v="2"/>
    <m/>
    <s v="Badge"/>
    <n v="163552"/>
    <n v="0.99"/>
    <n v="1"/>
    <n v="3"/>
    <n v="2.97"/>
  </r>
  <r>
    <s v="The Cream Of Clapton"/>
    <s v="Eric Clapton"/>
    <s v="6.01M"/>
    <s v="Mountain View"/>
    <s v="Google Inc."/>
    <s v="Clapton/F.eldman/Linn"/>
    <s v="USA"/>
    <n v="16"/>
    <s v="fharris@google.com"/>
    <s v="Frank"/>
    <x v="19"/>
    <n v="134"/>
    <s v="Harris"/>
    <s v="MPEG audio file"/>
    <s v="+1 (650) 253-0000"/>
    <n v="2009"/>
    <s v="94043-1351"/>
    <x v="0"/>
    <s v="CA"/>
    <s v="Promises"/>
    <n v="180401"/>
    <n v="0.99"/>
    <n v="1"/>
    <n v="5"/>
    <n v="4.95"/>
  </r>
  <r>
    <s v="The Cream Of Clapton"/>
    <s v="Eric Clapton"/>
    <s v="6.01M"/>
    <s v="Rome"/>
    <m/>
    <s v="Clapton/F.eldman/Linn"/>
    <s v="Italy"/>
    <n v="47"/>
    <s v="lucas.mancini@yahoo.it"/>
    <s v="Lucas"/>
    <x v="19"/>
    <n v="347"/>
    <s v="Mancini"/>
    <s v="MPEG audio file"/>
    <s v="+39 06 39733434"/>
    <n v="2012"/>
    <n v="192"/>
    <x v="1"/>
    <s v="RM"/>
    <s v="Promises"/>
    <n v="180401"/>
    <n v="0.99"/>
    <n v="1"/>
    <n v="2"/>
    <n v="1.98"/>
  </r>
  <r>
    <s v="The Cream Of Clapton"/>
    <s v="Eric Clapton"/>
    <s v="6.46M"/>
    <s v="Rome"/>
    <m/>
    <s v="Clapton/J. J. Cale"/>
    <s v="Italy"/>
    <n v="47"/>
    <s v="lucas.mancini@yahoo.it"/>
    <s v="Lucas"/>
    <x v="19"/>
    <n v="347"/>
    <s v="Mancini"/>
    <s v="MPEG audio file"/>
    <s v="+39 06 39733434"/>
    <n v="2012"/>
    <n v="192"/>
    <x v="1"/>
    <s v="RM"/>
    <s v="After Midnight"/>
    <n v="191320"/>
    <n v="0.99"/>
    <n v="1"/>
    <n v="3"/>
    <n v="2.97"/>
  </r>
  <r>
    <s v="The Cream Of Clapton"/>
    <s v="Eric Clapton"/>
    <s v="6.90M"/>
    <s v="Stuttgart"/>
    <m/>
    <s v="Clapton/Trad. Arr. Clapton"/>
    <s v="Germany"/>
    <n v="2"/>
    <s v="leonekohler@surfeu.de"/>
    <s v="Leonie"/>
    <x v="19"/>
    <n v="241"/>
    <s v="Kahler"/>
    <s v="MPEG audio file"/>
    <s v="+49 0711 2842222"/>
    <n v="2010"/>
    <n v="70174"/>
    <x v="1"/>
    <m/>
    <s v="Swing Low Sweet Chariot"/>
    <n v="208143"/>
    <n v="0.99"/>
    <n v="1"/>
    <n v="2"/>
    <n v="1.98"/>
  </r>
  <r>
    <s v="The Cream Of Clapton"/>
    <s v="Eric Clapton"/>
    <s v="7.33M"/>
    <s v="Edmonton"/>
    <s v="Telus"/>
    <s v="Clapton"/>
    <s v="Canada"/>
    <n v="14"/>
    <s v="mphilips12@shaw.ca"/>
    <s v="Mark"/>
    <x v="19"/>
    <n v="133"/>
    <s v="Philips"/>
    <s v="MPEG audio file"/>
    <s v="+1 (780) 434-4554"/>
    <n v="2009"/>
    <s v="T6G 2C7"/>
    <x v="0"/>
    <s v="AB"/>
    <s v="Wonderful Tonight"/>
    <n v="221387"/>
    <n v="0.99"/>
    <n v="1"/>
    <n v="1"/>
    <n v="0.99"/>
  </r>
  <r>
    <s v="The Cream Of Clapton"/>
    <s v="Eric Clapton"/>
    <s v="7.77M"/>
    <s v="Brasa-lia"/>
    <m/>
    <s v="Clapton/Levy"/>
    <s v="Brazil"/>
    <n v="13"/>
    <s v="fernadaramos4@uol.com.br"/>
    <s v="Fernanda"/>
    <x v="19"/>
    <n v="132"/>
    <s v="Ramos"/>
    <s v="MPEG audio file"/>
    <s v="+55 (61) 3363-5547"/>
    <n v="2009"/>
    <s v="71020-677"/>
    <x v="2"/>
    <s v="DF"/>
    <s v="Lay Down Sally"/>
    <n v="231732"/>
    <n v="0.99"/>
    <n v="1"/>
    <n v="1"/>
    <n v="0.99"/>
  </r>
  <r>
    <s v="The Cream Of Clapton"/>
    <s v="Eric Clapton"/>
    <s v="7.77M"/>
    <s v="Cupertino"/>
    <s v="Apple Inc."/>
    <s v="Clapton/Levy"/>
    <s v="USA"/>
    <n v="19"/>
    <s v="tgoyer@apple.com"/>
    <s v="Tim"/>
    <x v="19"/>
    <n v="26"/>
    <s v="Goyer"/>
    <s v="MPEG audio file"/>
    <s v="+1 (408) 996-1010"/>
    <n v="2008"/>
    <n v="95014"/>
    <x v="0"/>
    <s v="CA"/>
    <s v="Lay Down Sally"/>
    <n v="231732"/>
    <n v="0.99"/>
    <n v="1"/>
    <n v="1"/>
    <n v="0.99"/>
  </r>
  <r>
    <s v="The Cream Of Clapton"/>
    <s v="Eric Clapton"/>
    <s v="8.23M"/>
    <s v="Cupertino"/>
    <s v="Apple Inc."/>
    <s v="Bruce/Clapton"/>
    <s v="USA"/>
    <n v="19"/>
    <s v="tgoyer@apple.com"/>
    <s v="Tim"/>
    <x v="19"/>
    <n v="26"/>
    <s v="Goyer"/>
    <s v="MPEG audio file"/>
    <s v="+1 (408) 996-1010"/>
    <n v="2008"/>
    <n v="95014"/>
    <x v="0"/>
    <s v="CA"/>
    <s v="Sunshine Of Your Love"/>
    <n v="252891"/>
    <n v="0.99"/>
    <n v="1"/>
    <n v="1"/>
    <n v="0.99"/>
  </r>
  <r>
    <s v="The Cream Of Clapton"/>
    <s v="Eric Clapton"/>
    <s v="8.23M"/>
    <s v="Santiago"/>
    <m/>
    <s v="Bruce/Clapton"/>
    <s v="Chile"/>
    <n v="57"/>
    <s v="luisrojas@yahoo.cl"/>
    <s v="Luis"/>
    <x v="19"/>
    <n v="240"/>
    <s v="Rojas"/>
    <s v="MPEG audio file"/>
    <s v="+56 (0)2 635 4444"/>
    <n v="2010"/>
    <m/>
    <x v="2"/>
    <m/>
    <s v="Sunshine Of Your Love"/>
    <n v="252891"/>
    <n v="0.99"/>
    <n v="1"/>
    <n v="1"/>
    <n v="0.99"/>
  </r>
  <r>
    <s v="The Cream Of Clapton"/>
    <s v="Eric Clapton"/>
    <s v="8.27M"/>
    <s v="Lyon"/>
    <m/>
    <s v="Clapton/Robert Johnson Arr: Eric Clapton"/>
    <s v="France"/>
    <n v="41"/>
    <s v="marc.dubois@hotmail.com"/>
    <s v="Marc"/>
    <x v="19"/>
    <n v="346"/>
    <s v="Dubois"/>
    <s v="MPEG audio file"/>
    <s v="+33 04 78 30 30 30"/>
    <n v="2012"/>
    <n v="69002"/>
    <x v="1"/>
    <m/>
    <s v="Crossroads"/>
    <n v="253335"/>
    <n v="0.99"/>
    <n v="1"/>
    <n v="1"/>
    <n v="0.99"/>
  </r>
  <r>
    <s v="The Cream Of Clapton"/>
    <s v="Eric Clapton"/>
    <s v="8.76M"/>
    <s v="Edmonton"/>
    <s v="Telus"/>
    <s v="Clapton/Dylan"/>
    <s v="Canada"/>
    <n v="14"/>
    <s v="mphilips12@shaw.ca"/>
    <s v="Mark"/>
    <x v="19"/>
    <n v="133"/>
    <s v="Philips"/>
    <s v="MPEG audio file"/>
    <s v="+1 (780) 434-4554"/>
    <n v="2009"/>
    <s v="T6G 2C7"/>
    <x v="0"/>
    <s v="AB"/>
    <s v="Knockin On Heavens Door"/>
    <n v="264411"/>
    <n v="0.99"/>
    <n v="1"/>
    <n v="5"/>
    <n v="4.95"/>
  </r>
  <r>
    <s v="The Cream Of Clapton"/>
    <s v="Eric Clapton"/>
    <s v="9.74M"/>
    <s v="Stuttgart"/>
    <m/>
    <s v="Clapton"/>
    <s v="Germany"/>
    <n v="2"/>
    <s v="leonekohler@surfeu.de"/>
    <s v="Leonie"/>
    <x v="19"/>
    <n v="241"/>
    <s v="Kahler"/>
    <s v="MPEG audio file"/>
    <s v="+49 0711 2842222"/>
    <n v="2010"/>
    <n v="70174"/>
    <x v="1"/>
    <m/>
    <s v="Let It Grow"/>
    <n v="297064"/>
    <n v="0.99"/>
    <n v="1"/>
    <n v="5"/>
    <n v="4.95"/>
  </r>
  <r>
    <s v="The Cream Of Clapton"/>
    <s v="Eric Clapton"/>
    <s v="14.12M"/>
    <s v="Lyon"/>
    <m/>
    <s v="Clapton/Gordon"/>
    <s v="France"/>
    <n v="41"/>
    <s v="marc.dubois@hotmail.com"/>
    <s v="Marc"/>
    <x v="19"/>
    <n v="346"/>
    <s v="Dubois"/>
    <s v="MPEG audio file"/>
    <s v="+33 04 78 30 30 30"/>
    <n v="2012"/>
    <n v="69002"/>
    <x v="1"/>
    <m/>
    <s v="Layla"/>
    <n v="430733"/>
    <n v="0.99"/>
    <n v="1"/>
    <n v="4"/>
    <n v="3.96"/>
  </r>
  <r>
    <s v="The Doors"/>
    <s v="The Doors"/>
    <s v="4.66M"/>
    <s v="Brussels"/>
    <m/>
    <s v="Robby Krieger, Ray Manzarek, John Densmore, Jim Morrison"/>
    <s v="Belgium"/>
    <n v="8"/>
    <s v="daan_peeters@apple.be"/>
    <s v="Daan"/>
    <x v="0"/>
    <n v="187"/>
    <s v="Peeters"/>
    <s v="MPEG audio file"/>
    <s v="+32 02 219 03 03"/>
    <n v="2010"/>
    <n v="1000"/>
    <x v="1"/>
    <m/>
    <s v="I Looked At You"/>
    <n v="142080"/>
    <n v="0.99"/>
    <n v="1"/>
    <n v="5"/>
    <n v="4.95"/>
  </r>
  <r>
    <s v="The Doors"/>
    <s v="The Doors"/>
    <s v="5.05M"/>
    <s v="Rome"/>
    <m/>
    <s v="Robby Krieger, Ray Manzarek, John Densmore, Jim Morrison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The Crystal Ship"/>
    <n v="154853"/>
    <n v="0.99"/>
    <n v="1"/>
    <n v="5"/>
    <n v="4.95"/>
  </r>
  <r>
    <s v="The Doors"/>
    <s v="The Doors"/>
    <s v="5.07M"/>
    <s v="Cupertino"/>
    <s v="Apple Inc."/>
    <s v="Robby Krieger, Ray Manzarek, John Densmore, Jim Morrison"/>
    <s v="USA"/>
    <n v="19"/>
    <s v="tgoyer@apple.com"/>
    <s v="Tim"/>
    <x v="0"/>
    <n v="81"/>
    <s v="Goyer"/>
    <s v="MPEG audio file"/>
    <s v="+1 (408) 996-1010"/>
    <n v="2008"/>
    <n v="95014"/>
    <x v="0"/>
    <s v="CA"/>
    <s v="Twentienth Century Fox"/>
    <n v="153913"/>
    <n v="0.99"/>
    <n v="1"/>
    <n v="2"/>
    <n v="1.98"/>
  </r>
  <r>
    <s v="The Doors"/>
    <s v="The Doors"/>
    <s v="7.04M"/>
    <s v="Tucson"/>
    <m/>
    <s v="Willie Dixon, C. Burnett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Back Door Man"/>
    <n v="214360"/>
    <n v="0.99"/>
    <n v="1"/>
    <n v="1"/>
    <n v="0.99"/>
  </r>
  <r>
    <s v="The Essential Miles Davis [Disc 1]"/>
    <s v="Miles Davis"/>
    <s v="6.22M"/>
    <s v="Bangalore"/>
    <m/>
    <s v="Miles Davis"/>
    <s v="India"/>
    <n v="59"/>
    <s v="puja_srivastava@yahoo.in"/>
    <s v="Puja"/>
    <x v="13"/>
    <n v="229"/>
    <s v="Srivastava"/>
    <s v="MPEG audio file"/>
    <s v="+91 080 22289999"/>
    <n v="2010"/>
    <n v="560001"/>
    <x v="3"/>
    <m/>
    <s v="Jeru"/>
    <n v="193410"/>
    <n v="0.99"/>
    <n v="1"/>
    <n v="1"/>
    <n v="0.99"/>
  </r>
  <r>
    <s v="The Essential Miles Davis [Disc 1]"/>
    <s v="Miles Davis"/>
    <s v="7.59M"/>
    <s v="Paris"/>
    <m/>
    <s v="Miles Davis"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The Pan Piper"/>
    <n v="233769"/>
    <n v="0.99"/>
    <n v="1"/>
    <n v="3"/>
    <n v="2.97"/>
  </r>
  <r>
    <s v="The Essential Miles Davis [Disc 1]"/>
    <s v="Miles Davis"/>
    <s v="11.25M"/>
    <s v="Paris"/>
    <m/>
    <s v="Miles Davis"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Compulsion"/>
    <n v="345025"/>
    <n v="0.99"/>
    <n v="1"/>
    <n v="5"/>
    <n v="4.95"/>
  </r>
  <r>
    <s v="The Essential Miles Davis [Disc 1]"/>
    <s v="Miles Davis"/>
    <s v="11.59M"/>
    <s v="Paris"/>
    <m/>
    <s v="Miles Davis"/>
    <s v="France"/>
    <n v="39"/>
    <s v="camille.bernard@yahoo.fr"/>
    <s v="Camille"/>
    <x v="13"/>
    <n v="334"/>
    <s v="Bernard"/>
    <s v="MPEG audio file"/>
    <s v="+33 01 49 70 65 65"/>
    <n v="2012"/>
    <n v="75009"/>
    <x v="1"/>
    <m/>
    <s v="'Round Midnight"/>
    <n v="357459"/>
    <n v="0.99"/>
    <n v="1"/>
    <n v="2"/>
    <n v="1.98"/>
  </r>
  <r>
    <s v="The Essential Miles Davis [Disc 1]"/>
    <s v="Miles Davis"/>
    <s v="15.55M"/>
    <s v="Mountain View"/>
    <m/>
    <s v="Miles Davis"/>
    <s v="USA"/>
    <n v="20"/>
    <s v="dmiller@comcast.com"/>
    <s v="Dan"/>
    <x v="13"/>
    <n v="124"/>
    <s v="Miller"/>
    <s v="MPEG audio file"/>
    <s v="+1 (650) 644-3358"/>
    <n v="2009"/>
    <s v="94040-111"/>
    <x v="0"/>
    <s v="CA"/>
    <s v="Bye Bye Blackbird"/>
    <n v="476003"/>
    <n v="0.99"/>
    <n v="1"/>
    <n v="1"/>
    <n v="0.99"/>
  </r>
  <r>
    <s v="The Essential Miles Davis [Disc 2]"/>
    <s v="Miles Davis"/>
    <s v="7.96M"/>
    <s v="Paris"/>
    <m/>
    <s v="Miles Davis"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Jean Pierre (Live)"/>
    <n v="243461"/>
    <n v="0.99"/>
    <n v="1"/>
    <n v="1"/>
    <n v="0.99"/>
  </r>
  <r>
    <s v="The Essential Miles Davis [Disc 2]"/>
    <s v="Miles Davis"/>
    <s v="10.53M"/>
    <s v="Bangalore"/>
    <m/>
    <s v="Miles Davis"/>
    <s v="India"/>
    <n v="59"/>
    <s v="puja_srivastava@yahoo.in"/>
    <s v="Puja"/>
    <x v="13"/>
    <n v="229"/>
    <s v="Srivastava"/>
    <s v="MPEG audio file"/>
    <s v="+91 080 22289999"/>
    <n v="2010"/>
    <n v="560001"/>
    <x v="3"/>
    <m/>
    <s v="Black Satin"/>
    <n v="316682"/>
    <n v="0.99"/>
    <n v="1"/>
    <n v="2"/>
    <n v="1.98"/>
  </r>
  <r>
    <s v="The Essential Miles Davis [Disc 2]"/>
    <s v="Miles Davis"/>
    <s v="11.08M"/>
    <s v="Paris"/>
    <m/>
    <s v="Miles Davis"/>
    <s v="France"/>
    <n v="39"/>
    <s v="camille.bernard@yahoo.fr"/>
    <s v="Camille"/>
    <x v="13"/>
    <n v="334"/>
    <s v="Bernard"/>
    <s v="MPEG audio file"/>
    <s v="+33 01 49 70 65 65"/>
    <n v="2012"/>
    <n v="75009"/>
    <x v="1"/>
    <m/>
    <s v="E.S.P."/>
    <n v="330684"/>
    <n v="0.99"/>
    <n v="1"/>
    <n v="4"/>
    <n v="3.96"/>
  </r>
  <r>
    <s v="The Essential Miles Davis [Disc 2]"/>
    <s v="Miles Davis"/>
    <s v="15.48M"/>
    <s v="Mountain View"/>
    <m/>
    <s v="Miles Davis"/>
    <s v="USA"/>
    <n v="20"/>
    <s v="dmiller@comcast.com"/>
    <s v="Dan"/>
    <x v="13"/>
    <n v="124"/>
    <s v="Miller"/>
    <s v="MPEG audio file"/>
    <s v="+1 (650) 644-3358"/>
    <n v="2009"/>
    <s v="94040-111"/>
    <x v="0"/>
    <s v="CA"/>
    <s v="Nefertiti"/>
    <n v="473495"/>
    <n v="0.99"/>
    <n v="1"/>
    <n v="2"/>
    <n v="1.98"/>
  </r>
  <r>
    <s v="The Final Concerts (Disc 2)"/>
    <s v="Deep Purple"/>
    <s v="29.85M"/>
    <s v="Mountain View"/>
    <m/>
    <s v="Gillan/Glover/Lord/Nix - Blackmore/Paice"/>
    <s v="USA"/>
    <n v="20"/>
    <s v="dmiller@comcast.com"/>
    <s v="Dan"/>
    <x v="0"/>
    <n v="124"/>
    <s v="Miller"/>
    <s v="MPEG audio file"/>
    <s v="+1 (650) 644-3358"/>
    <n v="2009"/>
    <s v="94040-111"/>
    <x v="0"/>
    <s v="CA"/>
    <s v="Going Down / Highway Star"/>
    <n v="913658"/>
    <n v="0.99"/>
    <n v="1"/>
    <n v="5"/>
    <n v="4.95"/>
  </r>
  <r>
    <s v="The Number of The Beast"/>
    <s v="Iron Maiden"/>
    <s v="2.85M"/>
    <s v="Stockholm"/>
    <m/>
    <s v="Steve Harris"/>
    <s v="Sweden"/>
    <n v="51"/>
    <s v="joakim.johansson@yahoo.se"/>
    <s v="Joakim"/>
    <x v="1"/>
    <n v="42"/>
    <s v="Johansson"/>
    <s v="MPEG audio file"/>
    <s v="+46 08-651 52 52"/>
    <n v="2008"/>
    <n v="11230"/>
    <x v="1"/>
    <m/>
    <s v="Invaders"/>
    <n v="203180"/>
    <n v="0.99"/>
    <n v="1"/>
    <n v="3"/>
    <n v="2.97"/>
  </r>
  <r>
    <s v="The Number of The Beast"/>
    <s v="Iron Maiden"/>
    <s v="3.20M"/>
    <s v="Paris"/>
    <m/>
    <s v="Adrian Smith/Clive Burr/Steve Harris"/>
    <s v="France"/>
    <n v="39"/>
    <s v="camille.bernard@yahoo.fr"/>
    <s v="Camille"/>
    <x v="1"/>
    <n v="150"/>
    <s v="Bernard"/>
    <s v="MPEG audio file"/>
    <s v="+33 01 49 70 65 65"/>
    <n v="2009"/>
    <n v="75009"/>
    <x v="1"/>
    <m/>
    <s v="Gangland"/>
    <n v="228440"/>
    <n v="0.99"/>
    <n v="1"/>
    <n v="3"/>
    <n v="2.97"/>
  </r>
  <r>
    <s v="The Number of The Beast"/>
    <s v="Iron Maiden"/>
    <s v="3.20M"/>
    <s v="Prague"/>
    <s v="JetBrains s.r.o."/>
    <s v="Adrian Smith/Clive Burr/Steve Harris"/>
    <s v="Czech Republic"/>
    <n v="5"/>
    <s v="frantisekw@jetbrains.com"/>
    <s v="Frank"/>
    <x v="1"/>
    <n v="361"/>
    <s v="Wichterlovai"/>
    <s v="MPEG audio file"/>
    <s v="+420 2 4172 5555"/>
    <n v="2012"/>
    <n v="14700"/>
    <x v="1"/>
    <m/>
    <s v="Gangland"/>
    <n v="228440"/>
    <n v="0.99"/>
    <n v="1"/>
    <n v="2"/>
    <n v="1.98"/>
  </r>
  <r>
    <s v="The Number of The Beast"/>
    <s v="Iron Maiden"/>
    <s v="3.21M"/>
    <s v="Stockholm"/>
    <m/>
    <s v="Steve Harris"/>
    <s v="Sweden"/>
    <n v="51"/>
    <s v="joakim.johansson@yahoo.se"/>
    <s v="Joakim"/>
    <x v="1"/>
    <n v="42"/>
    <s v="Johansson"/>
    <s v="MPEG audio file"/>
    <s v="+46 08-651 52 52"/>
    <n v="2008"/>
    <n v="11230"/>
    <x v="1"/>
    <m/>
    <s v="Run to the Hills"/>
    <n v="228884"/>
    <n v="0.99"/>
    <n v="1"/>
    <n v="2"/>
    <n v="1.98"/>
  </r>
  <r>
    <s v="The Number of The Beast"/>
    <s v="Iron Maiden"/>
    <s v="5.06M"/>
    <s v="London"/>
    <m/>
    <s v="Adrian Smith/Steve Harris"/>
    <s v="United Kingdom"/>
    <n v="53"/>
    <s v="phil.hughes@gmail.com"/>
    <s v="Phil"/>
    <x v="1"/>
    <n v="43"/>
    <s v="Hughes"/>
    <s v="MPEG audio file"/>
    <s v="+44 020 7976 5722"/>
    <n v="2008"/>
    <s v="SW1V 3EN"/>
    <x v="1"/>
    <m/>
    <s v="The Prisoner"/>
    <n v="361299"/>
    <n v="0.99"/>
    <n v="1"/>
    <n v="5"/>
    <n v="4.95"/>
  </r>
  <r>
    <s v="The Number of The Beast"/>
    <s v="Iron Maiden"/>
    <s v="5.06M"/>
    <s v="Madison"/>
    <m/>
    <s v="Adrian Smith/Steve Harris"/>
    <s v="USA"/>
    <n v="25"/>
    <s v="vstevens@yahoo.com"/>
    <s v="Victor"/>
    <x v="1"/>
    <n v="256"/>
    <s v="Stevens"/>
    <s v="MPEG audio file"/>
    <s v="+1 (608) 257-0597"/>
    <n v="2011"/>
    <n v="53703"/>
    <x v="0"/>
    <s v="WI"/>
    <s v="The Prisoner"/>
    <n v="361299"/>
    <n v="0.99"/>
    <n v="1"/>
    <n v="4"/>
    <n v="3.96"/>
  </r>
  <r>
    <s v="The Number of The Beast"/>
    <s v="Iron Maiden"/>
    <s v="6.01M"/>
    <s v="Madrid"/>
    <m/>
    <s v="Steve Harris"/>
    <s v="Spain"/>
    <n v="50"/>
    <s v="enrique_munoz@yahoo.es"/>
    <s v="Enrique"/>
    <x v="1"/>
    <n v="41"/>
    <s v="MuÃ±oz"/>
    <s v="MPEG audio file"/>
    <s v="+34 914 454 454"/>
    <n v="2008"/>
    <n v="28015"/>
    <x v="1"/>
    <m/>
    <s v="Hallowed Be Thy Name"/>
    <n v="428669"/>
    <n v="0.99"/>
    <n v="1"/>
    <n v="3"/>
    <n v="2.97"/>
  </r>
  <r>
    <s v="The Number of The Beast"/>
    <s v="Iron Maiden"/>
    <s v="11.74M"/>
    <s v="Paris"/>
    <m/>
    <s v="Steve Harris"/>
    <s v="France"/>
    <n v="39"/>
    <s v="camille.bernard@yahoo.fr"/>
    <s v="Camille"/>
    <x v="0"/>
    <n v="150"/>
    <s v="Bernard"/>
    <s v="MPEG audio file"/>
    <s v="+33 01 49 70 65 65"/>
    <n v="2009"/>
    <n v="75009"/>
    <x v="1"/>
    <m/>
    <s v="The Number Of The Beast"/>
    <n v="293407"/>
    <n v="0.99"/>
    <n v="1"/>
    <n v="3"/>
    <n v="2.97"/>
  </r>
  <r>
    <s v="The Office, Season 1"/>
    <s v="The Office"/>
    <s v="257.88M"/>
    <s v="Madison"/>
    <m/>
    <m/>
    <s v="USA"/>
    <n v="25"/>
    <s v="vstevens@yahoo.com"/>
    <s v="Victor"/>
    <x v="5"/>
    <n v="201"/>
    <s v="Stevens"/>
    <s v="Protected MPEG-4 video file"/>
    <s v="+1 (608) 257-0597"/>
    <n v="2010"/>
    <n v="53703"/>
    <x v="0"/>
    <s v="WI"/>
    <s v="Diversity Day"/>
    <n v="1306416"/>
    <n v="1.99"/>
    <n v="1"/>
    <n v="3"/>
    <n v="5.97"/>
  </r>
  <r>
    <s v="The Office, Season 1"/>
    <s v="The Office"/>
    <s v="267.84M"/>
    <s v="Delhi"/>
    <m/>
    <m/>
    <s v="India"/>
    <n v="58"/>
    <s v="manoj.pareek@rediff.com"/>
    <s v="Manoj"/>
    <x v="5"/>
    <n v="412"/>
    <s v="Pareek"/>
    <s v="Protected MPEG-4 video file"/>
    <s v="+91 0124 39883988"/>
    <n v="2012"/>
    <n v="110017"/>
    <x v="3"/>
    <m/>
    <s v="Hot Girl"/>
    <n v="1325458"/>
    <n v="1.99"/>
    <n v="1"/>
    <n v="2"/>
    <n v="3.98"/>
  </r>
  <r>
    <s v="The Office, Season 1"/>
    <s v="The Office"/>
    <s v="267.84M"/>
    <s v="Prague"/>
    <s v="JetBrains s.r.o."/>
    <m/>
    <s v="Czech Republic"/>
    <n v="5"/>
    <s v="frantisekw@jetbrains.com"/>
    <s v="Frank"/>
    <x v="5"/>
    <n v="306"/>
    <s v="Wichterlovai"/>
    <s v="Protected MPEG-4 video file"/>
    <s v="+420 2 4172 5555"/>
    <n v="2011"/>
    <n v="14700"/>
    <x v="1"/>
    <m/>
    <s v="Hot Girl"/>
    <n v="1325458"/>
    <n v="1.99"/>
    <n v="1"/>
    <n v="2"/>
    <n v="3.98"/>
  </r>
  <r>
    <s v="The Office, Season 2"/>
    <s v="The Office"/>
    <s v="246.85M"/>
    <s v="Budapest"/>
    <m/>
    <m/>
    <s v="Hungary"/>
    <n v="45"/>
    <s v="ladislav_kovacs@apple.hu"/>
    <s v="Ladislav"/>
    <x v="5"/>
    <n v="96"/>
    <s v="Kovaics"/>
    <s v="Protected MPEG-4 video file"/>
    <m/>
    <n v="2009"/>
    <s v="H-1073"/>
    <x v="1"/>
    <m/>
    <s v="The Dundies"/>
    <n v="1253541"/>
    <n v="1.99"/>
    <n v="1"/>
    <n v="1"/>
    <n v="1.99"/>
  </r>
  <r>
    <s v="The Office, Season 2"/>
    <s v="The Office"/>
    <s v="247.24M"/>
    <s v="Budapest"/>
    <m/>
    <m/>
    <s v="Hungary"/>
    <n v="45"/>
    <s v="ladislav_kovacs@apple.hu"/>
    <s v="Ladislav"/>
    <x v="5"/>
    <n v="96"/>
    <s v="Kovaics"/>
    <s v="Protected MPEG-4 video file"/>
    <m/>
    <n v="2009"/>
    <s v="H-1073"/>
    <x v="1"/>
    <m/>
    <s v="Michael's Birthday"/>
    <n v="1237791"/>
    <n v="1.99"/>
    <n v="1"/>
    <n v="5"/>
    <n v="9.9499999999999993"/>
  </r>
  <r>
    <s v="The Office, Season 2"/>
    <s v="The Office"/>
    <s v="249.21M"/>
    <s v="Madison"/>
    <m/>
    <m/>
    <s v="USA"/>
    <n v="25"/>
    <s v="vstevens@yahoo.com"/>
    <s v="Victor"/>
    <x v="5"/>
    <n v="201"/>
    <s v="Stevens"/>
    <s v="Protected MPEG-4 video file"/>
    <s v="+1 (608) 257-0597"/>
    <n v="2010"/>
    <n v="53703"/>
    <x v="0"/>
    <s v="WI"/>
    <s v="Halloween"/>
    <n v="1315333"/>
    <n v="1.99"/>
    <n v="1"/>
    <n v="4"/>
    <n v="7.96"/>
  </r>
  <r>
    <s v="The Office, Season 2"/>
    <s v="The Office"/>
    <s v="256.48M"/>
    <s v="Madison"/>
    <m/>
    <m/>
    <s v="USA"/>
    <n v="25"/>
    <s v="vstevens@yahoo.com"/>
    <s v="Victor"/>
    <x v="5"/>
    <n v="201"/>
    <s v="Stevens"/>
    <s v="Protected MPEG-4 video file"/>
    <s v="+1 (608) 257-0597"/>
    <n v="2010"/>
    <n v="53703"/>
    <x v="0"/>
    <s v="WI"/>
    <s v="The Carpet"/>
    <n v="1264375"/>
    <n v="1.99"/>
    <n v="1"/>
    <n v="1"/>
    <n v="1.99"/>
  </r>
  <r>
    <s v="The Office, Season 2"/>
    <s v="The Office"/>
    <s v="260.89M"/>
    <s v="Budapest"/>
    <m/>
    <m/>
    <s v="Hungary"/>
    <n v="45"/>
    <s v="ladislav_kovacs@apple.hu"/>
    <s v="Ladislav"/>
    <x v="5"/>
    <n v="96"/>
    <s v="Kovaics"/>
    <s v="Protected MPEG-4 video file"/>
    <m/>
    <n v="2009"/>
    <s v="H-1073"/>
    <x v="1"/>
    <m/>
    <s v="Christmas Party"/>
    <n v="1282115"/>
    <n v="1.99"/>
    <n v="1"/>
    <n v="3"/>
    <n v="5.97"/>
  </r>
  <r>
    <s v="The Office, Season 2"/>
    <s v="The Office"/>
    <s v="265.10M"/>
    <s v="Prague"/>
    <s v="JetBrains s.r.o."/>
    <m/>
    <s v="Czech Republic"/>
    <n v="5"/>
    <s v="frantisekw@jetbrains.com"/>
    <s v="Frank"/>
    <x v="5"/>
    <n v="306"/>
    <s v="Wichterlovai"/>
    <s v="Protected MPEG-4 video file"/>
    <s v="+420 2 4172 5555"/>
    <n v="2011"/>
    <n v="14700"/>
    <x v="1"/>
    <m/>
    <s v="Email Surveillance"/>
    <n v="1328870"/>
    <n v="1.99"/>
    <n v="1"/>
    <n v="2"/>
    <n v="3.98"/>
  </r>
  <r>
    <s v="The Office, Season 3"/>
    <s v="The Office"/>
    <s v="245.38M"/>
    <s v="Chicago"/>
    <m/>
    <m/>
    <s v="USA"/>
    <n v="24"/>
    <s v="fralston@gmail.com"/>
    <s v="Frank"/>
    <x v="22"/>
    <n v="310"/>
    <s v="Ralston"/>
    <s v="Protected MPEG-4 video file"/>
    <s v="+1 (312) 332-3232"/>
    <n v="2011"/>
    <n v="60611"/>
    <x v="0"/>
    <s v="IL"/>
    <s v="Back from Vacation"/>
    <n v="1271688"/>
    <n v="1.99"/>
    <n v="1"/>
    <n v="4"/>
    <n v="7.96"/>
  </r>
  <r>
    <s v="The Office, Season 3"/>
    <s v="The Office"/>
    <s v="248.86M"/>
    <s v="Chicago"/>
    <m/>
    <m/>
    <s v="USA"/>
    <n v="24"/>
    <s v="fralston@gmail.com"/>
    <s v="Frank"/>
    <x v="22"/>
    <n v="310"/>
    <s v="Ralston"/>
    <s v="Protected MPEG-4 video file"/>
    <s v="+1 (312) 332-3232"/>
    <n v="2011"/>
    <n v="60611"/>
    <x v="0"/>
    <s v="IL"/>
    <s v="The Convict"/>
    <n v="1273064"/>
    <n v="1.99"/>
    <n v="1"/>
    <n v="4"/>
    <n v="7.96"/>
  </r>
  <r>
    <s v="The Office, Season 3"/>
    <s v="The Office"/>
    <s v="251.73M"/>
    <s v="Orlando"/>
    <m/>
    <m/>
    <s v="USA"/>
    <n v="22"/>
    <s v="hleacock@gmail.com"/>
    <s v="Heather"/>
    <x v="5"/>
    <n v="309"/>
    <s v="Leacock"/>
    <s v="Protected MPEG-4 video file"/>
    <s v="+1 (407) 999-7788"/>
    <n v="2011"/>
    <n v="32801"/>
    <x v="0"/>
    <s v="FL"/>
    <s v="The Initiation"/>
    <n v="1280113"/>
    <n v="1.99"/>
    <n v="1"/>
    <n v="1"/>
    <n v="1.99"/>
  </r>
  <r>
    <s v="The Office, Season 3"/>
    <s v="The Office"/>
    <s v="252.73M"/>
    <s v="Budapest"/>
    <m/>
    <m/>
    <s v="Hungary"/>
    <n v="45"/>
    <s v="ladislav_kovacs@apple.hu"/>
    <s v="Ladislav"/>
    <x v="5"/>
    <n v="96"/>
    <s v="Kovaics"/>
    <s v="Protected MPEG-4 video file"/>
    <m/>
    <n v="2009"/>
    <s v="H-1073"/>
    <x v="1"/>
    <m/>
    <s v="Diwali"/>
    <n v="1279904"/>
    <n v="1.99"/>
    <n v="1"/>
    <n v="4"/>
    <n v="7.96"/>
  </r>
  <r>
    <s v="The Office, Season 3"/>
    <s v="The Office"/>
    <s v="253.05M"/>
    <s v="Salt Lake City"/>
    <m/>
    <m/>
    <s v="USA"/>
    <n v="28"/>
    <s v="jubarnett@gmail.com"/>
    <s v="Julia"/>
    <x v="22"/>
    <n v="311"/>
    <s v="Barnett"/>
    <s v="Protected MPEG-4 video file"/>
    <s v="+1 (801) 531-7272"/>
    <n v="2011"/>
    <n v="84102"/>
    <x v="0"/>
    <s v="UT"/>
    <s v="Safety Training"/>
    <n v="1271229"/>
    <n v="1.99"/>
    <n v="1"/>
    <n v="1"/>
    <n v="1.99"/>
  </r>
  <r>
    <s v="The Office, Season 3"/>
    <s v="The Office"/>
    <s v="255.12M"/>
    <s v="Mountain View"/>
    <m/>
    <m/>
    <s v="USA"/>
    <n v="20"/>
    <s v="dmiller@comcast.com"/>
    <s v="Dan"/>
    <x v="5"/>
    <n v="308"/>
    <s v="Miller"/>
    <s v="Protected MPEG-4 video file"/>
    <s v="+1 (650) 644-3358"/>
    <n v="2011"/>
    <s v="94040-111"/>
    <x v="0"/>
    <s v="CA"/>
    <s v="The Convention"/>
    <n v="1297213"/>
    <n v="1.99"/>
    <n v="1"/>
    <n v="2"/>
    <n v="3.98"/>
  </r>
  <r>
    <s v="The Office, Season 3"/>
    <s v="The Office"/>
    <s v="258.56M"/>
    <s v="Budapest"/>
    <m/>
    <m/>
    <s v="Hungary"/>
    <n v="45"/>
    <s v="ladislav_kovacs@apple.hu"/>
    <s v="Ladislav"/>
    <x v="22"/>
    <n v="96"/>
    <s v="Kovaics"/>
    <s v="Protected MPEG-4 video file"/>
    <m/>
    <n v="2009"/>
    <s v="H-1073"/>
    <x v="1"/>
    <m/>
    <s v="Phyllis's Wedding"/>
    <n v="1271521"/>
    <n v="1.99"/>
    <n v="1"/>
    <n v="5"/>
    <n v="9.9499999999999993"/>
  </r>
  <r>
    <s v="The Office, Season 3"/>
    <s v="The Office"/>
    <s v="258.56M"/>
    <s v="Chicago"/>
    <m/>
    <m/>
    <s v="USA"/>
    <n v="24"/>
    <s v="fralston@gmail.com"/>
    <s v="Frank"/>
    <x v="22"/>
    <n v="310"/>
    <s v="Ralston"/>
    <s v="Protected MPEG-4 video file"/>
    <s v="+1 (312) 332-3232"/>
    <n v="2011"/>
    <n v="60611"/>
    <x v="0"/>
    <s v="IL"/>
    <s v="Phyllis's Wedding"/>
    <n v="1271521"/>
    <n v="1.99"/>
    <n v="1"/>
    <n v="5"/>
    <n v="9.9499999999999993"/>
  </r>
  <r>
    <s v="The Office, Season 3"/>
    <s v="The Office"/>
    <s v="267.21M"/>
    <s v="Mountain View"/>
    <m/>
    <m/>
    <s v="USA"/>
    <n v="20"/>
    <s v="dmiller@comcast.com"/>
    <s v="Dan"/>
    <x v="5"/>
    <n v="308"/>
    <s v="Miller"/>
    <s v="Protected MPEG-4 video file"/>
    <s v="+1 (650) 644-3358"/>
    <n v="2011"/>
    <s v="94040-111"/>
    <x v="0"/>
    <s v="CA"/>
    <s v="The Coup"/>
    <n v="1276526"/>
    <n v="1.99"/>
    <n v="1"/>
    <n v="5"/>
    <n v="9.9499999999999993"/>
  </r>
  <r>
    <s v="The Office, Season 3"/>
    <s v="The Office"/>
    <s v="276.94M"/>
    <s v="Cupertino"/>
    <s v="Apple Inc."/>
    <m/>
    <s v="USA"/>
    <n v="19"/>
    <s v="tgoyer@apple.com"/>
    <s v="Tim"/>
    <x v="5"/>
    <n v="307"/>
    <s v="Goyer"/>
    <s v="Protected MPEG-4 video file"/>
    <s v="+1 (408) 996-1010"/>
    <n v="2011"/>
    <n v="95014"/>
    <x v="0"/>
    <s v="CA"/>
    <s v="Gay Witch Hunt"/>
    <n v="1326534"/>
    <n v="1.99"/>
    <n v="1"/>
    <n v="5"/>
    <n v="9.9499999999999993"/>
  </r>
  <r>
    <s v="The Office, Season 3"/>
    <s v="The Office"/>
    <s v="276.94M"/>
    <s v="Madison"/>
    <m/>
    <m/>
    <s v="USA"/>
    <n v="25"/>
    <s v="vstevens@yahoo.com"/>
    <s v="Victor"/>
    <x v="5"/>
    <n v="201"/>
    <s v="Stevens"/>
    <s v="Protected MPEG-4 video file"/>
    <s v="+1 (608) 257-0597"/>
    <n v="2010"/>
    <n v="53703"/>
    <x v="0"/>
    <s v="WI"/>
    <s v="Gay Witch Hunt"/>
    <n v="1326534"/>
    <n v="1.99"/>
    <n v="1"/>
    <n v="3"/>
    <n v="5.97"/>
  </r>
  <r>
    <s v="The Office, Season 3"/>
    <s v="The Office"/>
    <s v="337.22M"/>
    <s v="Chicago"/>
    <m/>
    <m/>
    <s v="USA"/>
    <n v="24"/>
    <s v="fralston@gmail.com"/>
    <s v="Frank"/>
    <x v="22"/>
    <n v="310"/>
    <s v="Ralston"/>
    <s v="Protected MPEG-4 video file"/>
    <s v="+1 (312) 332-3232"/>
    <n v="2011"/>
    <n v="60611"/>
    <x v="0"/>
    <s v="IL"/>
    <s v="Producer's Cut: The Return"/>
    <n v="1700241"/>
    <n v="1.99"/>
    <n v="1"/>
    <n v="3"/>
    <n v="5.97"/>
  </r>
  <r>
    <s v="The Office, Season 3"/>
    <s v="The Office"/>
    <s v="358.76M"/>
    <s v="Orlando"/>
    <m/>
    <m/>
    <s v="USA"/>
    <n v="22"/>
    <s v="hleacock@gmail.com"/>
    <s v="Heather"/>
    <x v="5"/>
    <n v="309"/>
    <s v="Leacock"/>
    <s v="Protected MPEG-4 video file"/>
    <s v="+1 (407) 999-7788"/>
    <n v="2011"/>
    <n v="32801"/>
    <x v="0"/>
    <s v="FL"/>
    <s v="Branch Closing"/>
    <n v="1822781"/>
    <n v="1.99"/>
    <n v="1"/>
    <n v="4"/>
    <n v="7.96"/>
  </r>
  <r>
    <s v="The Office, Season 3"/>
    <s v="The Office"/>
    <s v="360.33M"/>
    <s v="Chicago"/>
    <m/>
    <m/>
    <s v="USA"/>
    <n v="24"/>
    <s v="fralston@gmail.com"/>
    <s v="Frank"/>
    <x v="22"/>
    <n v="103"/>
    <s v="Ralston"/>
    <s v="Protected MPEG-4 video file"/>
    <s v="+1 (312) 332-3232"/>
    <n v="2009"/>
    <n v="60611"/>
    <x v="0"/>
    <s v="IL"/>
    <s v="Branch Closing"/>
    <n v="1814855"/>
    <n v="1.99"/>
    <n v="1"/>
    <n v="4"/>
    <n v="7.96"/>
  </r>
  <r>
    <s v="The Office, Season 3"/>
    <s v="The Office"/>
    <s v="501.06M"/>
    <s v="Salt Lake City"/>
    <m/>
    <m/>
    <s v="USA"/>
    <n v="28"/>
    <s v="jubarnett@gmail.com"/>
    <s v="Julia"/>
    <x v="22"/>
    <n v="311"/>
    <s v="Barnett"/>
    <s v="Protected MPEG-4 video file"/>
    <s v="+1 (801) 531-7272"/>
    <n v="2011"/>
    <n v="84102"/>
    <x v="0"/>
    <s v="UT"/>
    <s v="The Job"/>
    <n v="2541875"/>
    <n v="1.99"/>
    <n v="1"/>
    <n v="2"/>
    <n v="3.98"/>
  </r>
  <r>
    <s v="The Office, Season 3"/>
    <s v="The Office"/>
    <s v="515.30M"/>
    <s v="Madison"/>
    <m/>
    <m/>
    <s v="USA"/>
    <n v="25"/>
    <s v="vstevens@yahoo.com"/>
    <s v="Victor"/>
    <x v="22"/>
    <n v="201"/>
    <s v="Stevens"/>
    <s v="Protected MPEG-4 video file"/>
    <s v="+1 (608) 257-0597"/>
    <n v="2010"/>
    <n v="53703"/>
    <x v="0"/>
    <s v="WI"/>
    <s v="A Benihana Christmas, Pts. 1 &amp; 2"/>
    <n v="2519436"/>
    <n v="1.99"/>
    <n v="1"/>
    <n v="3"/>
    <n v="5.97"/>
  </r>
  <r>
    <s v="The Police Greatest Hits"/>
    <s v="The Police"/>
    <s v="5.97M"/>
    <s v="Salt Lake City"/>
    <m/>
    <s v="G M Sumner"/>
    <s v="USA"/>
    <n v="28"/>
    <s v="jubarnett@gmail.com"/>
    <s v="Julia"/>
    <x v="0"/>
    <n v="82"/>
    <s v="Barnett"/>
    <s v="MPEG audio file"/>
    <s v="+1 (801) 531-7272"/>
    <n v="2008"/>
    <n v="84102"/>
    <x v="0"/>
    <s v="UT"/>
    <s v="Can't Stand Losing You"/>
    <n v="181159"/>
    <n v="0.99"/>
    <n v="1"/>
    <n v="5"/>
    <n v="4.95"/>
  </r>
  <r>
    <s v="The Police Greatest Hits"/>
    <s v="The Police"/>
    <s v="6.33M"/>
    <s v="Rome"/>
    <m/>
    <s v="G M Sumner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Roxanne"/>
    <n v="192992"/>
    <n v="0.99"/>
    <n v="1"/>
    <n v="1"/>
    <n v="0.99"/>
  </r>
  <r>
    <s v="The Police Greatest Hits"/>
    <s v="The Police"/>
    <s v="7.96M"/>
    <s v="Tucson"/>
    <m/>
    <s v="G M Sumner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Don't Stand so Close to Me"/>
    <n v="241031"/>
    <n v="0.99"/>
    <n v="1"/>
    <n v="2"/>
    <n v="1.98"/>
  </r>
  <r>
    <s v="The Police Greatest Hits"/>
    <s v="The Police"/>
    <s v="8.23M"/>
    <s v="Brussels"/>
    <m/>
    <s v="G M Sumner"/>
    <s v="Belgium"/>
    <n v="8"/>
    <s v="daan_peeters@apple.be"/>
    <s v="Daan"/>
    <x v="0"/>
    <n v="187"/>
    <s v="Peeters"/>
    <s v="MPEG audio file"/>
    <s v="+32 02 219 03 03"/>
    <n v="2010"/>
    <n v="1000"/>
    <x v="1"/>
    <m/>
    <s v="De Do Do Do, De Da Da Da"/>
    <n v="247196"/>
    <n v="0.99"/>
    <n v="1"/>
    <n v="1"/>
    <n v="0.99"/>
  </r>
  <r>
    <s v="The Police Greatest Hits"/>
    <s v="The Police"/>
    <s v="8.36M"/>
    <s v="Rome"/>
    <m/>
    <s v="G M Sumner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Every Breath You Take"/>
    <n v="254615"/>
    <n v="0.99"/>
    <n v="1"/>
    <n v="1"/>
    <n v="0.99"/>
  </r>
  <r>
    <s v="The Police Greatest Hits"/>
    <s v="The Police"/>
    <s v="9.64M"/>
    <s v="Tucson"/>
    <m/>
    <s v="G M Sumner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Message in a Bottle (new classic rock mix)"/>
    <n v="290951"/>
    <n v="0.99"/>
    <n v="1"/>
    <n v="4"/>
    <n v="3.96"/>
  </r>
  <r>
    <s v="The Police Greatest Hits"/>
    <s v="The Police"/>
    <s v="9.88M"/>
    <s v="Salt Lake City"/>
    <m/>
    <s v="G M Sumner"/>
    <s v="USA"/>
    <n v="28"/>
    <s v="jubarnett@gmail.com"/>
    <s v="Julia"/>
    <x v="0"/>
    <n v="82"/>
    <s v="Barnett"/>
    <s v="MPEG audio file"/>
    <s v="+1 (801) 531-7272"/>
    <n v="2008"/>
    <n v="84102"/>
    <x v="0"/>
    <s v="UT"/>
    <s v="King Of Pain"/>
    <n v="300512"/>
    <n v="0.99"/>
    <n v="1"/>
    <n v="3"/>
    <n v="2.97"/>
  </r>
  <r>
    <s v="The Real Thing"/>
    <s v="Faith No More"/>
    <s v="4.82M"/>
    <s v="Buenos Aires"/>
    <m/>
    <s v="Faith No More"/>
    <s v="Argentina"/>
    <n v="56"/>
    <s v="diego.gutierrez@yahoo.ar"/>
    <s v="Diego"/>
    <x v="3"/>
    <n v="348"/>
    <s v="Gutierrez"/>
    <s v="MPEG audio file"/>
    <s v="+54 (0)11 4311 4333"/>
    <n v="2012"/>
    <n v="1106"/>
    <x v="2"/>
    <m/>
    <s v="Surprise! You're Dead!"/>
    <n v="147226"/>
    <n v="0.99"/>
    <n v="1"/>
    <n v="5"/>
    <n v="4.95"/>
  </r>
  <r>
    <s v="The Real Thing"/>
    <s v="Faith No More"/>
    <s v="6.59M"/>
    <s v="Bordeaux"/>
    <m/>
    <s v="Faith No More"/>
    <s v="France"/>
    <n v="42"/>
    <s v="wyatt.girard@yahoo.fr"/>
    <s v="Wyatt"/>
    <x v="3"/>
    <n v="31"/>
    <s v="Girard"/>
    <s v="MPEG audio file"/>
    <s v="+33 05 56 96 96 96"/>
    <n v="2008"/>
    <n v="33000"/>
    <x v="1"/>
    <m/>
    <s v="From Out Of Nowhere"/>
    <n v="202527"/>
    <n v="0.99"/>
    <n v="1"/>
    <n v="1"/>
    <n v="0.99"/>
  </r>
  <r>
    <s v="The Real Thing"/>
    <s v="Faith No More"/>
    <s v="7.36M"/>
    <s v="Salt Lake City"/>
    <m/>
    <s v="Faith No More"/>
    <s v="USA"/>
    <n v="28"/>
    <s v="jubarnett@gmail.com"/>
    <s v="Julia"/>
    <x v="3"/>
    <n v="137"/>
    <s v="Barnett"/>
    <s v="MPEG audio file"/>
    <s v="+1 (801) 531-7272"/>
    <n v="2009"/>
    <n v="84102"/>
    <x v="0"/>
    <s v="UT"/>
    <s v="The Morning After"/>
    <n v="223764"/>
    <n v="0.99"/>
    <n v="1"/>
    <n v="5"/>
    <n v="4.95"/>
  </r>
  <r>
    <s v="The Real Thing"/>
    <s v="Faith No More"/>
    <s v="7.63M"/>
    <s v="Amsterdam"/>
    <m/>
    <s v="Faith No More"/>
    <s v="Netherlands"/>
    <n v="48"/>
    <s v="johavanderberg@yahoo.nl"/>
    <s v="Johannes"/>
    <x v="3"/>
    <n v="32"/>
    <s v="Van der Berg"/>
    <s v="MPEG audio file"/>
    <s v="+31 020 6223130"/>
    <n v="2008"/>
    <n v="1016"/>
    <x v="1"/>
    <s v="VV"/>
    <s v="Underwater Love"/>
    <n v="231993"/>
    <n v="0.99"/>
    <n v="1"/>
    <n v="5"/>
    <n v="4.95"/>
  </r>
  <r>
    <s v="The Real Thing"/>
    <s v="Faith No More"/>
    <s v="9.63M"/>
    <s v="Salt Lake City"/>
    <m/>
    <s v="Faith No More"/>
    <s v="USA"/>
    <n v="28"/>
    <s v="jubarnett@gmail.com"/>
    <s v="Julia"/>
    <x v="3"/>
    <n v="137"/>
    <s v="Barnett"/>
    <s v="MPEG audio file"/>
    <s v="+1 (801) 531-7272"/>
    <n v="2009"/>
    <n v="84102"/>
    <x v="0"/>
    <s v="UT"/>
    <s v="Epic"/>
    <n v="294008"/>
    <n v="0.99"/>
    <n v="1"/>
    <n v="4"/>
    <n v="3.96"/>
  </r>
  <r>
    <s v="The Real Thing"/>
    <s v="Faith No More"/>
    <s v="11.17M"/>
    <s v="Brussels"/>
    <m/>
    <s v="Faith No More"/>
    <s v="Belgium"/>
    <n v="8"/>
    <s v="daan_peeters@apple.be"/>
    <s v="Daan"/>
    <x v="3"/>
    <n v="242"/>
    <s v="Peeters"/>
    <s v="MPEG audio file"/>
    <s v="+32 02 219 03 03"/>
    <n v="2010"/>
    <n v="1000"/>
    <x v="1"/>
    <m/>
    <s v="Woodpecker From Mars"/>
    <n v="340532"/>
    <n v="0.99"/>
    <n v="1"/>
    <n v="3"/>
    <n v="2.97"/>
  </r>
  <r>
    <s v="The Return Of The Space Cowboy"/>
    <s v="Jamiroquai"/>
    <s v="10.84M"/>
    <s v="Lisbon"/>
    <m/>
    <s v="Toby Smith/Wallis Buchanan"/>
    <s v="Portugal"/>
    <n v="34"/>
    <s v="jfernandes@yahoo.pt"/>
    <s v="Joalo"/>
    <x v="21"/>
    <n v="257"/>
    <s v="Fernandes"/>
    <s v="MPEG audio file"/>
    <s v="+351 (213) 466-111"/>
    <n v="2011"/>
    <m/>
    <x v="1"/>
    <m/>
    <s v="Journey To Arnhemland"/>
    <n v="322455"/>
    <n v="0.99"/>
    <n v="1"/>
    <n v="3"/>
    <n v="2.97"/>
  </r>
  <r>
    <s v="The Return Of The Space Cowboy"/>
    <s v="Jamiroquai"/>
    <s v="11.80M"/>
    <s v="Edmonton"/>
    <s v="Telus"/>
    <s v="Toby Smith"/>
    <s v="Canada"/>
    <n v="14"/>
    <s v="mphilips12@shaw.ca"/>
    <s v="Mark"/>
    <x v="21"/>
    <n v="362"/>
    <s v="Philips"/>
    <s v="MPEG audio file"/>
    <s v="+1 (780) 434-4554"/>
    <n v="2012"/>
    <s v="T6G 2C7"/>
    <x v="0"/>
    <s v="AB"/>
    <s v="Light Years"/>
    <n v="354560"/>
    <n v="0.99"/>
    <n v="1"/>
    <n v="1"/>
    <n v="0.99"/>
  </r>
  <r>
    <s v="The Return Of The Space Cowboy"/>
    <s v="Jamiroquai"/>
    <s v="11.80M"/>
    <s v="Prague"/>
    <m/>
    <s v="Toby Smith"/>
    <s v="Czech Republic"/>
    <n v="6"/>
    <s v="hholy@gmail.com"/>
    <s v="Helena"/>
    <x v="21"/>
    <n v="46"/>
    <s v="Hola"/>
    <s v="MPEG audio file"/>
    <s v="+420 2 4177 0449"/>
    <n v="2008"/>
    <n v="14300"/>
    <x v="1"/>
    <m/>
    <s v="Light Years"/>
    <n v="354560"/>
    <n v="0.99"/>
    <n v="1"/>
    <n v="4"/>
    <n v="3.96"/>
  </r>
  <r>
    <s v="The Return Of The Space Cowboy"/>
    <s v="Jamiroquai"/>
    <s v="12.68M"/>
    <s v="Budapest"/>
    <m/>
    <s v="Toby Smith"/>
    <s v="Hungary"/>
    <n v="45"/>
    <s v="ladislav_kovacs@apple.hu"/>
    <s v="Ladislav"/>
    <x v="21"/>
    <n v="151"/>
    <s v="Kovaics"/>
    <s v="MPEG audio file"/>
    <m/>
    <n v="2009"/>
    <s v="H-1073"/>
    <x v="1"/>
    <m/>
    <s v="Manifest Destiny"/>
    <n v="382197"/>
    <n v="0.99"/>
    <n v="1"/>
    <n v="3"/>
    <n v="2.97"/>
  </r>
  <r>
    <s v="The Return Of The Space Cowboy"/>
    <s v="Jamiroquai"/>
    <s v="12.78M"/>
    <s v="Prague"/>
    <m/>
    <s v="J. Kay/Jay Kay"/>
    <s v="Czech Republic"/>
    <n v="6"/>
    <s v="hholy@gmail.com"/>
    <s v="Helena"/>
    <x v="21"/>
    <n v="46"/>
    <s v="Hola"/>
    <s v="MPEG audio file"/>
    <s v="+420 2 4177 0449"/>
    <n v="2008"/>
    <n v="14300"/>
    <x v="1"/>
    <m/>
    <s v="Morning Glory"/>
    <n v="384130"/>
    <n v="0.99"/>
    <n v="1"/>
    <n v="3"/>
    <n v="2.97"/>
  </r>
  <r>
    <s v="The Singles"/>
    <s v="The Clash"/>
    <s v="3.92M"/>
    <s v="Tucson"/>
    <m/>
    <s v="Joe Strummer/Mick Jones"/>
    <s v="USA"/>
    <n v="27"/>
    <s v="patrick.gray@aol.com"/>
    <s v="Patrick"/>
    <x v="3"/>
    <n v="397"/>
    <s v="Gray"/>
    <s v="MPEG audio file"/>
    <s v="+1 (520) 622-4200"/>
    <n v="2012"/>
    <n v="85719"/>
    <x v="0"/>
    <s v="AZ"/>
    <s v="White Riot"/>
    <n v="118726"/>
    <n v="0.99"/>
    <n v="1"/>
    <n v="4"/>
    <n v="3.96"/>
  </r>
  <r>
    <s v="The Singles"/>
    <s v="The Clash"/>
    <s v="6.33M"/>
    <s v="Cupertino"/>
    <s v="Apple Inc."/>
    <s v="Joe Strummer/Mick Jones"/>
    <s v="USA"/>
    <n v="19"/>
    <s v="tgoyer@apple.com"/>
    <s v="Tim"/>
    <x v="3"/>
    <n v="81"/>
    <s v="Goyer"/>
    <s v="MPEG audio file"/>
    <s v="+1 (408) 996-1010"/>
    <n v="2008"/>
    <n v="95014"/>
    <x v="0"/>
    <s v="CA"/>
    <s v="Train In Vain"/>
    <n v="189675"/>
    <n v="0.99"/>
    <n v="1"/>
    <n v="4"/>
    <n v="3.96"/>
  </r>
  <r>
    <s v="The Singles"/>
    <s v="The Clash"/>
    <s v="6.33M"/>
    <s v="Tucson"/>
    <m/>
    <s v="Joe Strummer/Mick Jones"/>
    <s v="USA"/>
    <n v="27"/>
    <s v="patrick.gray@aol.com"/>
    <s v="Patrick"/>
    <x v="3"/>
    <n v="397"/>
    <s v="Gray"/>
    <s v="MPEG audio file"/>
    <s v="+1 (520) 622-4200"/>
    <n v="2012"/>
    <n v="85719"/>
    <x v="0"/>
    <s v="AZ"/>
    <s v="Train In Vain"/>
    <n v="189675"/>
    <n v="0.99"/>
    <n v="1"/>
    <n v="3"/>
    <n v="2.97"/>
  </r>
  <r>
    <s v="The Singles"/>
    <s v="The Clash"/>
    <s v="6.40M"/>
    <s v="Berlin"/>
    <m/>
    <s v="Joe Strummer/Mick Jones"/>
    <s v="Germany"/>
    <n v="38"/>
    <s v="nschroder@surfeu.de"/>
    <s v="Niklas"/>
    <x v="3"/>
    <n v="291"/>
    <s v="Schroeder"/>
    <s v="MPEG audio file"/>
    <s v="+49 030 2141444"/>
    <n v="2011"/>
    <n v="10779"/>
    <x v="1"/>
    <m/>
    <s v="Tommy Gun"/>
    <n v="195526"/>
    <n v="0.99"/>
    <n v="1"/>
    <n v="2"/>
    <n v="1.98"/>
  </r>
  <r>
    <s v="The Singles"/>
    <s v="The Clash"/>
    <s v="7.20M"/>
    <s v="Cupertino"/>
    <s v="Apple Inc."/>
    <s v="The Clash"/>
    <s v="USA"/>
    <n v="19"/>
    <s v="tgoyer@apple.com"/>
    <s v="Tim"/>
    <x v="3"/>
    <n v="81"/>
    <s v="Goyer"/>
    <s v="MPEG audio file"/>
    <s v="+1 (408) 996-1010"/>
    <n v="2008"/>
    <n v="95014"/>
    <x v="0"/>
    <s v="CA"/>
    <s v="Know Your Rights"/>
    <n v="217678"/>
    <n v="0.99"/>
    <n v="1"/>
    <n v="5"/>
    <n v="4.95"/>
  </r>
  <r>
    <s v="The Singles"/>
    <s v="The Clash"/>
    <s v="7.36M"/>
    <s v="Delhi"/>
    <m/>
    <s v="The Clash"/>
    <s v="India"/>
    <n v="58"/>
    <s v="manoj.pareek@rediff.com"/>
    <s v="Manoj"/>
    <x v="3"/>
    <n v="186"/>
    <s v="Pareek"/>
    <s v="MPEG audio file"/>
    <s v="+91 0124 39883988"/>
    <n v="2010"/>
    <n v="110017"/>
    <x v="3"/>
    <m/>
    <s v="Rock The Casbah"/>
    <n v="222145"/>
    <n v="0.99"/>
    <n v="1"/>
    <n v="2"/>
    <n v="1.98"/>
  </r>
  <r>
    <s v="The Singles"/>
    <s v="The Clash"/>
    <s v="7.56M"/>
    <s v="Cupertino"/>
    <s v="Apple Inc."/>
    <s v="Joe Strummer/Mick Jones"/>
    <s v="USA"/>
    <n v="19"/>
    <s v="tgoyer@apple.com"/>
    <s v="Tim"/>
    <x v="3"/>
    <n v="81"/>
    <s v="Goyer"/>
    <s v="MPEG audio file"/>
    <s v="+1 (408) 996-1010"/>
    <n v="2008"/>
    <n v="95014"/>
    <x v="0"/>
    <s v="CA"/>
    <s v="Clash City Rockers"/>
    <n v="227500"/>
    <n v="0.99"/>
    <n v="1"/>
    <n v="3"/>
    <n v="2.97"/>
  </r>
  <r>
    <s v="The Singles"/>
    <s v="The Clash"/>
    <s v="7.88M"/>
    <s v="Delhi"/>
    <m/>
    <s v="Joe Strummer/Mick Jones"/>
    <s v="India"/>
    <n v="58"/>
    <s v="manoj.pareek@rediff.com"/>
    <s v="Manoj"/>
    <x v="3"/>
    <n v="186"/>
    <s v="Pareek"/>
    <s v="MPEG audio file"/>
    <s v="+91 0124 39883988"/>
    <n v="2010"/>
    <n v="110017"/>
    <x v="3"/>
    <m/>
    <s v="(White Man) In Hammersmith Palais"/>
    <n v="240640"/>
    <n v="0.99"/>
    <n v="1"/>
    <n v="5"/>
    <n v="4.95"/>
  </r>
  <r>
    <s v="The Singles"/>
    <s v="The Clash"/>
    <s v="8.37M"/>
    <s v="Rome"/>
    <m/>
    <s v="The Clash"/>
    <s v="Italy"/>
    <n v="47"/>
    <s v="lucas.mancini@yahoo.it"/>
    <s v="Lucas"/>
    <x v="3"/>
    <n v="292"/>
    <s v="Mancini"/>
    <s v="MPEG audio file"/>
    <s v="+39 06 39733434"/>
    <n v="2011"/>
    <n v="192"/>
    <x v="1"/>
    <s v="RM"/>
    <s v="This Is Radio Clash"/>
    <n v="249756"/>
    <n v="0.99"/>
    <n v="1"/>
    <n v="5"/>
    <n v="4.95"/>
  </r>
  <r>
    <s v="The Singles"/>
    <s v="The Clash"/>
    <s v="9.07M"/>
    <s v="Delhi"/>
    <m/>
    <s v="Joe Strummer/Mick Jones"/>
    <s v="India"/>
    <n v="58"/>
    <s v="manoj.pareek@rediff.com"/>
    <s v="Manoj"/>
    <x v="3"/>
    <n v="186"/>
    <s v="Pareek"/>
    <s v="MPEG audio file"/>
    <s v="+91 0124 39883988"/>
    <n v="2010"/>
    <n v="110017"/>
    <x v="3"/>
    <m/>
    <s v="Bankrobber"/>
    <n v="272431"/>
    <n v="0.99"/>
    <n v="1"/>
    <n v="4"/>
    <n v="3.96"/>
  </r>
  <r>
    <s v="The Song Remains The Same (Disc 1)"/>
    <s v="Led Zeppelin"/>
    <s v="7.48M"/>
    <s v="London"/>
    <m/>
    <s v="John Paul Jones/Robert Plant"/>
    <s v="United Kingdom"/>
    <n v="52"/>
    <s v="emma_jones@hotmail.com"/>
    <s v="Emma"/>
    <x v="0"/>
    <n v="369"/>
    <s v="Jones"/>
    <s v="MPEG audio file"/>
    <s v="+44 020 7707 0707"/>
    <n v="2012"/>
    <s v="N1 5LH"/>
    <x v="1"/>
    <m/>
    <s v="Celebration Day"/>
    <n v="230034"/>
    <n v="0.99"/>
    <n v="1"/>
    <n v="2"/>
    <n v="1.98"/>
  </r>
  <r>
    <s v="The Song Remains The Same (Disc 1)"/>
    <s v="Led Zeppelin"/>
    <s v="7.90M"/>
    <s v="Oslo"/>
    <m/>
    <s v="John Bonham/John Paul Jones/Robert Plant"/>
    <s v="Norway"/>
    <n v="4"/>
    <s v="bjorn.hansen@yahoo.no"/>
    <s v="Bjarn"/>
    <x v="0"/>
    <n v="263"/>
    <s v="Hansen"/>
    <s v="MPEG audio file"/>
    <s v="+47 22 44 22 22"/>
    <n v="2011"/>
    <n v="171"/>
    <x v="1"/>
    <m/>
    <s v="Rock &amp; Roll"/>
    <n v="242442"/>
    <n v="0.99"/>
    <n v="1"/>
    <n v="4"/>
    <n v="3.96"/>
  </r>
  <r>
    <s v="The Song Remains The Same (Disc 1)"/>
    <s v="Led Zeppelin"/>
    <s v="52.49M"/>
    <s v="Helsinki"/>
    <m/>
    <s v="Jimmy Page"/>
    <s v="Finland"/>
    <n v="44"/>
    <s v="terhi.hamalainen@apple.fi"/>
    <s v="Terhi"/>
    <x v="0"/>
    <n v="53"/>
    <s v="Hamamalinen"/>
    <s v="MPEG audio file"/>
    <s v="+358 09 870 2000"/>
    <n v="2008"/>
    <n v="530"/>
    <x v="1"/>
    <m/>
    <s v="Dazed and Confused"/>
    <n v="1612329"/>
    <n v="0.99"/>
    <n v="1"/>
    <n v="5"/>
    <n v="4.95"/>
  </r>
  <r>
    <s v="The Song Remains The Same (Disc 2)"/>
    <s v="Led Zeppelin"/>
    <s v="21.35M"/>
    <s v="Oslo"/>
    <m/>
    <s v="Robert Plant"/>
    <s v="Norway"/>
    <n v="4"/>
    <s v="bjorn.hansen@yahoo.no"/>
    <s v="Bjarn"/>
    <x v="0"/>
    <n v="263"/>
    <s v="Hansen"/>
    <s v="MPEG audio file"/>
    <s v="+47 22 44 22 22"/>
    <n v="2011"/>
    <n v="171"/>
    <x v="1"/>
    <m/>
    <s v="Stairway To Heaven"/>
    <n v="657293"/>
    <n v="0.99"/>
    <n v="1"/>
    <n v="2"/>
    <n v="1.98"/>
  </r>
  <r>
    <s v="The Song Remains The Same (Disc 2)"/>
    <s v="Led Zeppelin"/>
    <s v="24.40M"/>
    <s v="Chicago"/>
    <m/>
    <s v="John Paul Jones/Robert Plant"/>
    <s v="USA"/>
    <n v="24"/>
    <s v="fralston@gmail.com"/>
    <s v="Frank"/>
    <x v="0"/>
    <n v="158"/>
    <s v="Ralston"/>
    <s v="MPEG audio file"/>
    <s v="+1 (312) 332-3232"/>
    <n v="2009"/>
    <n v="60611"/>
    <x v="0"/>
    <s v="IL"/>
    <s v="No Quarter"/>
    <n v="749897"/>
    <n v="0.99"/>
    <n v="1"/>
    <n v="1"/>
    <n v="0.99"/>
  </r>
  <r>
    <s v="The World of Classical Favourites"/>
    <s v="Academy of St. Martin in the Fields &amp; Sir Neville Marriner"/>
    <s v="4.51M"/>
    <s v="Sao Jose dos Campos"/>
    <s v="Embraer"/>
    <s v="Ralph Vaughan Williams"/>
    <s v="Brazil"/>
    <n v="1"/>
    <s v="luisg@embraer.com.br"/>
    <s v="Lucas"/>
    <x v="8"/>
    <n v="316"/>
    <s v="Gonasalves"/>
    <s v="Protected AAC audio file"/>
    <s v="+55 (12) 3923-5555"/>
    <n v="2011"/>
    <s v="12227-000"/>
    <x v="2"/>
    <s v="SP"/>
    <s v="Fantasia On Greensleeves"/>
    <n v="268066"/>
    <n v="0.99"/>
    <n v="1"/>
    <n v="4"/>
    <n v="3.96"/>
  </r>
  <r>
    <s v="The X Factor"/>
    <s v="Iron Maiden"/>
    <s v="10.14M"/>
    <s v="Paris"/>
    <m/>
    <s v="Blaze Bayley/Janick Gers"/>
    <s v="France"/>
    <n v="39"/>
    <s v="camille.bernard@yahoo.fr"/>
    <s v="Camille"/>
    <x v="0"/>
    <n v="150"/>
    <s v="Bernard"/>
    <s v="MPEG audio file"/>
    <s v="+33 01 49 70 65 65"/>
    <n v="2009"/>
    <n v="75009"/>
    <x v="1"/>
    <m/>
    <s v="Man On The Edge"/>
    <n v="253413"/>
    <n v="0.99"/>
    <n v="1"/>
    <n v="2"/>
    <n v="1.98"/>
  </r>
  <r>
    <s v="The X Factor"/>
    <s v="Iron Maiden"/>
    <s v="12.15M"/>
    <s v="London"/>
    <m/>
    <s v="Janick Gers/Steve Harris"/>
    <s v="United Kingdom"/>
    <n v="53"/>
    <s v="phil.hughes@gmail.com"/>
    <s v="Phil"/>
    <x v="0"/>
    <n v="43"/>
    <s v="Hughes"/>
    <s v="MPEG audio file"/>
    <s v="+44 020 7976 5722"/>
    <n v="2008"/>
    <s v="SW1V 3EN"/>
    <x v="1"/>
    <m/>
    <s v="Lord Of The Flies"/>
    <n v="303699"/>
    <n v="0.99"/>
    <n v="1"/>
    <n v="3"/>
    <n v="2.97"/>
  </r>
  <r>
    <s v="The X Factor"/>
    <s v="Iron Maiden"/>
    <s v="12.50M"/>
    <s v="Paris"/>
    <m/>
    <s v="Steve Harris"/>
    <s v="France"/>
    <n v="39"/>
    <s v="camille.bernard@yahoo.fr"/>
    <s v="Camille"/>
    <x v="0"/>
    <n v="150"/>
    <s v="Bernard"/>
    <s v="MPEG audio file"/>
    <s v="+33 01 49 70 65 65"/>
    <n v="2009"/>
    <n v="75009"/>
    <x v="1"/>
    <m/>
    <s v="Judgement Of Heaven"/>
    <n v="312476"/>
    <n v="0.99"/>
    <n v="1"/>
    <n v="1"/>
    <n v="0.99"/>
  </r>
  <r>
    <s v="The X Factor"/>
    <s v="Iron Maiden"/>
    <s v="12.50M"/>
    <s v="Prague"/>
    <s v="JetBrains s.r.o."/>
    <s v="Steve Harris"/>
    <s v="Czech Republic"/>
    <n v="5"/>
    <s v="frantisekw@jetbrains.com"/>
    <s v="Frank"/>
    <x v="0"/>
    <n v="361"/>
    <s v="Wichterlovai"/>
    <s v="MPEG audio file"/>
    <s v="+420 2 4172 5555"/>
    <n v="2012"/>
    <n v="14700"/>
    <x v="1"/>
    <m/>
    <s v="Judgement Of Heaven"/>
    <n v="312476"/>
    <n v="0.99"/>
    <n v="1"/>
    <n v="5"/>
    <n v="4.95"/>
  </r>
  <r>
    <s v="The X Factor"/>
    <s v="Iron Maiden"/>
    <s v="13.51M"/>
    <s v="Sidney"/>
    <m/>
    <s v="Blaze Bayley/Janick Gers/Steve Harris"/>
    <s v="Australia"/>
    <n v="55"/>
    <s v="mark.taylor@yahoo.au"/>
    <s v="Mark"/>
    <x v="0"/>
    <n v="44"/>
    <s v="Taylor"/>
    <s v="MPEG audio file"/>
    <s v="+61 (02) 9332 3633"/>
    <n v="2008"/>
    <n v="2010"/>
    <x v="4"/>
    <s v="NSW"/>
    <s v="2 A.M."/>
    <n v="337658"/>
    <n v="0.99"/>
    <n v="1"/>
    <n v="1"/>
    <n v="0.99"/>
  </r>
  <r>
    <s v="The X Factor"/>
    <s v="Iron Maiden"/>
    <s v="14.31M"/>
    <s v="Sidney"/>
    <m/>
    <s v="Steve Harris"/>
    <s v="Australia"/>
    <n v="55"/>
    <s v="mark.taylor@yahoo.au"/>
    <s v="Mark"/>
    <x v="0"/>
    <n v="44"/>
    <s v="Taylor"/>
    <s v="MPEG audio file"/>
    <s v="+61 (02) 9332 3633"/>
    <n v="2008"/>
    <n v="2010"/>
    <x v="4"/>
    <s v="NSW"/>
    <s v="Blood On The World's Hands"/>
    <n v="357799"/>
    <n v="0.99"/>
    <n v="1"/>
    <n v="1"/>
    <n v="0.99"/>
  </r>
  <r>
    <s v="The X Factor"/>
    <s v="Iron Maiden"/>
    <s v="15.23M"/>
    <s v="Sidney"/>
    <m/>
    <s v="Blaze Bayley/Janick Gers/Steve Harris"/>
    <s v="Australia"/>
    <n v="55"/>
    <s v="mark.taylor@yahoo.au"/>
    <s v="Mark"/>
    <x v="0"/>
    <n v="44"/>
    <s v="Taylor"/>
    <s v="MPEG audio file"/>
    <s v="+61 (02) 9332 3633"/>
    <n v="2008"/>
    <n v="2010"/>
    <x v="4"/>
    <s v="NSW"/>
    <s v="The Aftermath"/>
    <n v="380786"/>
    <n v="0.99"/>
    <n v="1"/>
    <n v="5"/>
    <n v="4.95"/>
  </r>
  <r>
    <s v="The X Factor"/>
    <s v="Iron Maiden"/>
    <s v="17.76M"/>
    <s v="Sidney"/>
    <m/>
    <s v="Steve Harris"/>
    <s v="Australia"/>
    <n v="55"/>
    <s v="mark.taylor@yahoo.au"/>
    <s v="Mark"/>
    <x v="0"/>
    <n v="44"/>
    <s v="Taylor"/>
    <s v="MPEG audio file"/>
    <s v="+61 (02) 9332 3633"/>
    <n v="2008"/>
    <n v="2010"/>
    <x v="4"/>
    <s v="NSW"/>
    <s v="Fortunes Of War"/>
    <n v="443977"/>
    <n v="0.99"/>
    <n v="1"/>
    <n v="3"/>
    <n v="2.97"/>
  </r>
  <r>
    <s v="The X Factor"/>
    <s v="Iron Maiden"/>
    <s v="19.62M"/>
    <s v="Paris"/>
    <m/>
    <s v="Janick Gers/Steve Harris"/>
    <s v="France"/>
    <n v="39"/>
    <s v="camille.bernard@yahoo.fr"/>
    <s v="Camille"/>
    <x v="0"/>
    <n v="150"/>
    <s v="Bernard"/>
    <s v="MPEG audio file"/>
    <s v="+33 01 49 70 65 65"/>
    <n v="2009"/>
    <n v="75009"/>
    <x v="1"/>
    <m/>
    <s v="The Unbeliever"/>
    <n v="490422"/>
    <n v="0.99"/>
    <n v="1"/>
    <n v="2"/>
    <n v="1.98"/>
  </r>
  <r>
    <s v="The X Factor"/>
    <s v="Iron Maiden"/>
    <s v="27.12M"/>
    <s v="Prague"/>
    <s v="JetBrains s.r.o."/>
    <s v="Steve Harris"/>
    <s v="Czech Republic"/>
    <n v="5"/>
    <s v="frantisekw@jetbrains.com"/>
    <s v="Frank"/>
    <x v="0"/>
    <n v="361"/>
    <s v="Wichterlovai"/>
    <s v="MPEG audio file"/>
    <s v="+420 2 4172 5555"/>
    <n v="2012"/>
    <n v="14700"/>
    <x v="1"/>
    <m/>
    <s v="Sign Of The Cross"/>
    <n v="678008"/>
    <n v="0.99"/>
    <n v="1"/>
    <n v="4"/>
    <n v="3.96"/>
  </r>
  <r>
    <s v="Transmission"/>
    <s v="The Tea Party"/>
    <s v="5.81M"/>
    <s v="Dublin"/>
    <m/>
    <s v="The Tea Party"/>
    <s v="Ireland"/>
    <n v="46"/>
    <s v="hughoreilly@apple.ie"/>
    <s v="Hugh"/>
    <x v="3"/>
    <n v="401"/>
    <s v="O'Reilly"/>
    <s v="MPEG audio file"/>
    <s v="+353 01 6792424"/>
    <n v="2012"/>
    <m/>
    <x v="1"/>
    <s v="Dublin"/>
    <s v="Gyroscope"/>
    <n v="177711"/>
    <n v="0.99"/>
    <n v="1"/>
    <n v="4"/>
    <n v="3.96"/>
  </r>
  <r>
    <s v="Transmission"/>
    <s v="The Tea Party"/>
    <s v="5.81M"/>
    <s v="Salt Lake City"/>
    <m/>
    <s v="The Tea Party"/>
    <s v="USA"/>
    <n v="28"/>
    <s v="jubarnett@gmail.com"/>
    <s v="Julia"/>
    <x v="3"/>
    <n v="82"/>
    <s v="Barnett"/>
    <s v="MPEG audio file"/>
    <s v="+1 (801) 531-7272"/>
    <n v="2008"/>
    <n v="84102"/>
    <x v="0"/>
    <s v="UT"/>
    <s v="Gyroscope"/>
    <n v="177711"/>
    <n v="0.99"/>
    <n v="1"/>
    <n v="5"/>
    <n v="4.95"/>
  </r>
  <r>
    <s v="Transmission"/>
    <s v="The Tea Party"/>
    <s v="7.08M"/>
    <s v="Dublin"/>
    <m/>
    <s v="The Tea Party"/>
    <s v="Ireland"/>
    <n v="46"/>
    <s v="hughoreilly@apple.ie"/>
    <s v="Hugh"/>
    <x v="3"/>
    <n v="401"/>
    <s v="O'Reilly"/>
    <s v="MPEG audio file"/>
    <s v="+353 01 6792424"/>
    <n v="2012"/>
    <m/>
    <x v="1"/>
    <s v="Dublin"/>
    <s v="Army Ants"/>
    <n v="215405"/>
    <n v="0.99"/>
    <n v="1"/>
    <n v="4"/>
    <n v="3.96"/>
  </r>
  <r>
    <s v="Transmission"/>
    <s v="The Tea Party"/>
    <s v="8.73M"/>
    <s v="Dublin"/>
    <m/>
    <s v="The Tea Party"/>
    <s v="Ireland"/>
    <n v="46"/>
    <s v="hughoreilly@apple.ie"/>
    <s v="Hugh"/>
    <x v="3"/>
    <n v="401"/>
    <s v="O'Reilly"/>
    <s v="MPEG audio file"/>
    <s v="+353 01 6792424"/>
    <n v="2012"/>
    <m/>
    <x v="1"/>
    <s v="Dublin"/>
    <s v="Release"/>
    <n v="266292"/>
    <n v="0.99"/>
    <n v="1"/>
    <n v="3"/>
    <n v="2.97"/>
  </r>
  <r>
    <s v="Transmission"/>
    <s v="The Tea Party"/>
    <s v="9.60M"/>
    <s v="Brussels"/>
    <m/>
    <s v="The Tea Party"/>
    <s v="Belgium"/>
    <n v="8"/>
    <s v="daan_peeters@apple.be"/>
    <s v="Daan"/>
    <x v="3"/>
    <n v="187"/>
    <s v="Peeters"/>
    <s v="MPEG audio file"/>
    <s v="+32 02 219 03 03"/>
    <n v="2010"/>
    <n v="1000"/>
    <x v="1"/>
    <m/>
    <s v="Babylon"/>
    <n v="292466"/>
    <n v="0.99"/>
    <n v="1"/>
    <n v="2"/>
    <n v="1.98"/>
  </r>
  <r>
    <s v="Transmission"/>
    <s v="The Tea Party"/>
    <s v="9.60M"/>
    <s v="Dublin"/>
    <m/>
    <s v="The Tea Party"/>
    <s v="Ireland"/>
    <n v="46"/>
    <s v="hughoreilly@apple.ie"/>
    <s v="Hugh"/>
    <x v="3"/>
    <n v="401"/>
    <s v="O'Reilly"/>
    <s v="MPEG audio file"/>
    <s v="+353 01 6792424"/>
    <n v="2012"/>
    <m/>
    <x v="1"/>
    <s v="Dublin"/>
    <s v="Babylon"/>
    <n v="292466"/>
    <n v="0.99"/>
    <n v="1"/>
    <n v="5"/>
    <n v="4.95"/>
  </r>
  <r>
    <s v="Transmission"/>
    <s v="The Tea Party"/>
    <s v="10.35M"/>
    <s v="Rome"/>
    <m/>
    <s v="The Tea Party"/>
    <s v="Italy"/>
    <n v="47"/>
    <s v="lucas.mancini@yahoo.it"/>
    <s v="Lucas"/>
    <x v="3"/>
    <n v="292"/>
    <s v="Mancini"/>
    <s v="MPEG audio file"/>
    <s v="+39 06 39733434"/>
    <n v="2011"/>
    <n v="192"/>
    <x v="1"/>
    <s v="RM"/>
    <s v="Psychopomp"/>
    <n v="317231"/>
    <n v="0.99"/>
    <n v="1"/>
    <n v="1"/>
    <n v="0.99"/>
  </r>
  <r>
    <s v="Tribute"/>
    <s v="Ozzy Osbourne"/>
    <s v="5.61M"/>
    <s v="Lyon"/>
    <m/>
    <s v="A. F. Iommi, W. Ward, T. Butler, J. Osbourne"/>
    <s v="France"/>
    <n v="41"/>
    <s v="marc.dubois@hotmail.com"/>
    <s v="Marc"/>
    <x v="1"/>
    <n v="172"/>
    <s v="Dubois"/>
    <s v="MPEG audio file"/>
    <s v="+33 04 78 30 30 30"/>
    <n v="2010"/>
    <n v="69002"/>
    <x v="1"/>
    <m/>
    <s v="Iron Man"/>
    <n v="172120"/>
    <n v="0.99"/>
    <n v="1"/>
    <n v="2"/>
    <n v="1.98"/>
  </r>
  <r>
    <s v="Tribute"/>
    <s v="Ozzy Osbourne"/>
    <s v="5.73M"/>
    <s v="Sao Jose dos Campos"/>
    <s v="Embraer"/>
    <s v="A. F. Iommi, W. Ward, T. Butler, J. Osbourne"/>
    <s v="Brazil"/>
    <n v="1"/>
    <s v="luisg@embraer.com.br"/>
    <s v="Lucas"/>
    <x v="1"/>
    <n v="382"/>
    <s v="Gonasalves"/>
    <s v="MPEG audio file"/>
    <s v="+55 (12) 3923-5555"/>
    <n v="2012"/>
    <s v="12227-000"/>
    <x v="2"/>
    <s v="SP"/>
    <s v="Paranoid"/>
    <n v="176352"/>
    <n v="0.99"/>
    <n v="1"/>
    <n v="5"/>
    <n v="4.95"/>
  </r>
  <r>
    <s v="Tribute"/>
    <s v="Ozzy Osbourne"/>
    <s v="8.48M"/>
    <s v="Sao Jose dos Campos"/>
    <s v="Embraer"/>
    <s v="O. Osbourne, R. Daisley, R. Rhoads, L. Kerslake"/>
    <s v="Brazil"/>
    <n v="1"/>
    <s v="luisg@embraer.com.br"/>
    <s v="Lucas"/>
    <x v="1"/>
    <n v="382"/>
    <s v="Gonasalves"/>
    <s v="MPEG audio file"/>
    <s v="+55 (12) 3923-5555"/>
    <n v="2012"/>
    <s v="12227-000"/>
    <x v="2"/>
    <s v="SP"/>
    <s v="Flying High Again"/>
    <n v="261224"/>
    <n v="0.99"/>
    <n v="1"/>
    <n v="5"/>
    <n v="4.95"/>
  </r>
  <r>
    <s v="Tribute"/>
    <s v="Ozzy Osbourne"/>
    <s v="8.56M"/>
    <s v="Sidney"/>
    <m/>
    <s v="R. Rhoads"/>
    <s v="Australia"/>
    <n v="55"/>
    <s v="mark.taylor@yahoo.au"/>
    <s v="Mark"/>
    <x v="1"/>
    <n v="66"/>
    <s v="Taylor"/>
    <s v="MPEG audio file"/>
    <s v="+61 (02) 9332 3633"/>
    <n v="2008"/>
    <n v="2010"/>
    <x v="4"/>
    <s v="NSW"/>
    <s v="Dee"/>
    <n v="261302"/>
    <n v="0.99"/>
    <n v="1"/>
    <n v="1"/>
    <n v="0.99"/>
  </r>
  <r>
    <s v="Tribute"/>
    <s v="Ozzy Osbourne"/>
    <s v="10.00M"/>
    <s v="Porto"/>
    <m/>
    <s v="O. Osbourne, R. Daisley, R. Rhoads"/>
    <s v="Portugal"/>
    <n v="35"/>
    <s v="masampaio@sapo.pt"/>
    <s v="Madalena"/>
    <x v="1"/>
    <n v="171"/>
    <s v="Sampaio"/>
    <s v="MPEG audio file"/>
    <s v="+351 (225) 022-448"/>
    <n v="2010"/>
    <m/>
    <x v="1"/>
    <m/>
    <s v="Believer"/>
    <n v="308897"/>
    <n v="0.99"/>
    <n v="1"/>
    <n v="2"/>
    <n v="1.98"/>
  </r>
  <r>
    <s v="Tribute"/>
    <s v="Ozzy Osbourne"/>
    <s v="10.52M"/>
    <s v="Stockholm"/>
    <m/>
    <s v="O. Osbourne, R. Daisley, R. Rhoads"/>
    <s v="Sweden"/>
    <n v="51"/>
    <s v="joakim.johansson@yahoo.se"/>
    <s v="Joakim"/>
    <x v="1"/>
    <n v="65"/>
    <s v="Johansson"/>
    <s v="MPEG audio file"/>
    <s v="+46 08-651 52 52"/>
    <n v="2008"/>
    <n v="11230"/>
    <x v="1"/>
    <m/>
    <s v="Crazy Train"/>
    <n v="322716"/>
    <n v="0.99"/>
    <n v="1"/>
    <n v="3"/>
    <n v="2.97"/>
  </r>
  <r>
    <s v="Tribute"/>
    <s v="Ozzy Osbourne"/>
    <s v="11.18M"/>
    <s v="Reno"/>
    <m/>
    <s v="O. Osbourne, R. Daisley, R. Rhoads"/>
    <s v="USA"/>
    <n v="21"/>
    <s v="kachase@hotmail.com"/>
    <s v="Kathy"/>
    <x v="1"/>
    <n v="277"/>
    <s v="Chase"/>
    <s v="MPEG audio file"/>
    <s v="+1 (775) 223-7665"/>
    <n v="2011"/>
    <n v="89503"/>
    <x v="0"/>
    <s v="NV"/>
    <s v="Mr. Crowley"/>
    <n v="344241"/>
    <n v="0.99"/>
    <n v="1"/>
    <n v="5"/>
    <n v="4.95"/>
  </r>
  <r>
    <s v="Tribute"/>
    <s v="Ozzy Osbourne"/>
    <s v="11.37M"/>
    <s v="Sidney"/>
    <m/>
    <s v="O. Osbourne, R. Daisley, R. Rhoads"/>
    <s v="Australia"/>
    <n v="55"/>
    <s v="mark.taylor@yahoo.au"/>
    <s v="Mark"/>
    <x v="1"/>
    <n v="66"/>
    <s v="Taylor"/>
    <s v="MPEG audio file"/>
    <s v="+61 (02) 9332 3633"/>
    <n v="2008"/>
    <n v="2010"/>
    <x v="4"/>
    <s v="NSW"/>
    <s v="Relvelation (Mother Earth)"/>
    <n v="349440"/>
    <n v="0.99"/>
    <n v="1"/>
    <n v="3"/>
    <n v="2.97"/>
  </r>
  <r>
    <s v="Tribute"/>
    <s v="Ozzy Osbourne"/>
    <s v="11.63M"/>
    <s v="Reno"/>
    <m/>
    <s v="A. F. Iommi, W. Ward, T. Butler, J. Osbourne"/>
    <s v="USA"/>
    <n v="21"/>
    <s v="kachase@hotmail.com"/>
    <s v="Kathy"/>
    <x v="1"/>
    <n v="277"/>
    <s v="Chase"/>
    <s v="MPEG audio file"/>
    <s v="+1 (775) 223-7665"/>
    <n v="2011"/>
    <n v="89503"/>
    <x v="0"/>
    <s v="NV"/>
    <s v="Children Of The Grave"/>
    <n v="357067"/>
    <n v="0.99"/>
    <n v="1"/>
    <n v="5"/>
    <n v="4.95"/>
  </r>
  <r>
    <s v="Tribute"/>
    <s v="Ozzy Osbourne"/>
    <s v="11.63M"/>
    <s v="Sidney"/>
    <m/>
    <s v="A. F. Iommi, W. Ward, T. Butler, J. Osbourne"/>
    <s v="Australia"/>
    <n v="55"/>
    <s v="mark.taylor@yahoo.au"/>
    <s v="Mark"/>
    <x v="1"/>
    <n v="66"/>
    <s v="Taylor"/>
    <s v="MPEG audio file"/>
    <s v="+61 (02) 9332 3633"/>
    <n v="2008"/>
    <n v="2010"/>
    <x v="4"/>
    <s v="NSW"/>
    <s v="Children Of The Grave"/>
    <n v="357067"/>
    <n v="0.99"/>
    <n v="1"/>
    <n v="1"/>
    <n v="0.99"/>
  </r>
  <r>
    <s v="UB40 The Best Of - Volume Two [UK]"/>
    <s v="UB40"/>
    <s v="6.79M"/>
    <s v="Mountain View"/>
    <s v="Google Inc."/>
    <m/>
    <s v="USA"/>
    <n v="16"/>
    <s v="fharris@google.com"/>
    <s v="Frank"/>
    <x v="4"/>
    <n v="200"/>
    <s v="Harris"/>
    <s v="MPEG audio file"/>
    <s v="+1 (650) 253-0000"/>
    <n v="2010"/>
    <s v="94043-1351"/>
    <x v="0"/>
    <s v="CA"/>
    <s v="Homely Girl"/>
    <n v="203833"/>
    <n v="0.99"/>
    <n v="1"/>
    <n v="3"/>
    <n v="2.97"/>
  </r>
  <r>
    <s v="UB40 The Best Of - Volume Two [UK]"/>
    <s v="UB40"/>
    <s v="7.16M"/>
    <s v="Ottawa"/>
    <m/>
    <m/>
    <s v="Canada"/>
    <n v="30"/>
    <s v="edfrancis@yachoo.ca"/>
    <s v="Edward"/>
    <x v="4"/>
    <n v="94"/>
    <s v="Francis"/>
    <s v="MPEG audio file"/>
    <s v="+1 (613) 234-3322"/>
    <n v="2009"/>
    <s v="K2P 1L7"/>
    <x v="0"/>
    <s v="ON"/>
    <s v="Wear You To The Ball"/>
    <n v="213342"/>
    <n v="0.99"/>
    <n v="1"/>
    <n v="2"/>
    <n v="1.98"/>
  </r>
  <r>
    <s v="UB40 The Best Of - Volume Two [UK]"/>
    <s v="UB40"/>
    <s v="8.11M"/>
    <s v="Sidney"/>
    <m/>
    <m/>
    <s v="Australia"/>
    <n v="55"/>
    <s v="mark.taylor@yahoo.au"/>
    <s v="Mark"/>
    <x v="4"/>
    <n v="305"/>
    <s v="Taylor"/>
    <s v="MPEG audio file"/>
    <s v="+61 (02) 9332 3633"/>
    <n v="2011"/>
    <n v="2010"/>
    <x v="4"/>
    <s v="NSW"/>
    <s v="Here I Am (Come And Take Me)"/>
    <n v="242102"/>
    <n v="0.99"/>
    <n v="1"/>
    <n v="1"/>
    <n v="0.99"/>
  </r>
  <r>
    <s v="UB40 The Best Of - Volume Two [UK]"/>
    <s v="UB40"/>
    <s v="8.67M"/>
    <s v="Helsinki"/>
    <m/>
    <m/>
    <s v="Finland"/>
    <n v="44"/>
    <s v="terhi.hamalainen@apple.fi"/>
    <s v="Terhi"/>
    <x v="4"/>
    <n v="411"/>
    <s v="Hamamalinen"/>
    <s v="MPEG audio file"/>
    <s v="+358 09 870 2000"/>
    <n v="2012"/>
    <n v="530"/>
    <x v="1"/>
    <m/>
    <s v="Higher Ground"/>
    <n v="260179"/>
    <n v="0.99"/>
    <n v="1"/>
    <n v="3"/>
    <n v="2.97"/>
  </r>
  <r>
    <s v="UB40 The Best Of - Volume Two [UK]"/>
    <s v="UB40"/>
    <s v="9.03M"/>
    <s v="Ottawa"/>
    <m/>
    <m/>
    <s v="Canada"/>
    <n v="30"/>
    <s v="edfrancis@yachoo.ca"/>
    <s v="Edward"/>
    <x v="4"/>
    <n v="94"/>
    <s v="Francis"/>
    <s v="MPEG audio file"/>
    <s v="+1 (613) 234-3322"/>
    <n v="2009"/>
    <s v="K2P 1L7"/>
    <x v="0"/>
    <s v="ON"/>
    <s v="C'est La Vie"/>
    <n v="270053"/>
    <n v="0.99"/>
    <n v="1"/>
    <n v="1"/>
    <n v="0.99"/>
  </r>
  <r>
    <s v="UB40 The Best Of - Volume Two [UK]"/>
    <s v="UB40"/>
    <s v="9.03M"/>
    <s v="Sidney"/>
    <m/>
    <m/>
    <s v="Australia"/>
    <n v="55"/>
    <s v="mark.taylor@yahoo.au"/>
    <s v="Mark"/>
    <x v="4"/>
    <n v="305"/>
    <s v="Taylor"/>
    <s v="MPEG audio file"/>
    <s v="+61 (02) 9332 3633"/>
    <n v="2011"/>
    <n v="2010"/>
    <x v="4"/>
    <s v="NSW"/>
    <s v="C'est La Vie"/>
    <n v="270053"/>
    <n v="0.99"/>
    <n v="1"/>
    <n v="3"/>
    <n v="2.97"/>
  </r>
  <r>
    <s v="UB40 The Best Of - Volume Two [UK]"/>
    <s v="UB40"/>
    <s v="11.19M"/>
    <s v="Ottawa"/>
    <m/>
    <m/>
    <s v="Canada"/>
    <n v="30"/>
    <s v="edfrancis@yachoo.ca"/>
    <s v="Edward"/>
    <x v="4"/>
    <n v="94"/>
    <s v="Francis"/>
    <s v="MPEG audio file"/>
    <s v="+1 (613) 234-3322"/>
    <n v="2009"/>
    <s v="K2P 1L7"/>
    <x v="0"/>
    <s v="ON"/>
    <s v="I Would Do For You"/>
    <n v="334524"/>
    <n v="0.99"/>
    <n v="1"/>
    <n v="4"/>
    <n v="3.96"/>
  </r>
  <r>
    <s v="UB40 The Best Of - Volume Two [UK]"/>
    <s v="UB40"/>
    <s v="11.35M"/>
    <s v="Mountain View"/>
    <s v="Google Inc."/>
    <m/>
    <s v="USA"/>
    <n v="16"/>
    <s v="fharris@google.com"/>
    <s v="Frank"/>
    <x v="4"/>
    <n v="200"/>
    <s v="Harris"/>
    <s v="MPEG audio file"/>
    <s v="+1 (650) 253-0000"/>
    <n v="2010"/>
    <s v="94043-1351"/>
    <x v="0"/>
    <s v="CA"/>
    <s v="Bring Me Your Cup"/>
    <n v="341498"/>
    <n v="0.99"/>
    <n v="1"/>
    <n v="5"/>
    <n v="4.95"/>
  </r>
  <r>
    <s v="Un-Led-Ed"/>
    <s v="Dread Zeppelin"/>
    <s v="5.13M"/>
    <s v="Paris"/>
    <m/>
    <s v="Page, Jones"/>
    <s v="France"/>
    <n v="40"/>
    <s v="dominiquelefebvre@gmail.com"/>
    <s v="Dominique"/>
    <x v="0"/>
    <n v="203"/>
    <s v="Lefebvre"/>
    <s v="Protected AAC audio file"/>
    <s v="+33 01 47 42 71 71"/>
    <n v="2010"/>
    <n v="75002"/>
    <x v="1"/>
    <m/>
    <s v="Your Time Is Gonna Come"/>
    <n v="310774"/>
    <n v="0.99"/>
    <n v="1"/>
    <n v="2"/>
    <n v="1.98"/>
  </r>
  <r>
    <s v="Unplugged"/>
    <s v="Eric Clapton"/>
    <s v="6.48M"/>
    <s v="Mountain View"/>
    <s v="Google Inc."/>
    <s v="Eric Clapton"/>
    <s v="USA"/>
    <n v="16"/>
    <s v="fharris@google.com"/>
    <s v="Frank"/>
    <x v="19"/>
    <n v="134"/>
    <s v="Harris"/>
    <s v="MPEG audio file"/>
    <s v="+1 (650) 253-0000"/>
    <n v="2009"/>
    <s v="94043-1351"/>
    <x v="0"/>
    <s v="CA"/>
    <s v="Signe"/>
    <n v="193515"/>
    <n v="0.99"/>
    <n v="1"/>
    <n v="2"/>
    <n v="1.98"/>
  </r>
  <r>
    <s v="Unplugged"/>
    <s v="Eric Clapton"/>
    <s v="6.54M"/>
    <s v="New York"/>
    <m/>
    <s v="Big Bill Broonzy"/>
    <s v="USA"/>
    <n v="18"/>
    <s v="michelleb@aol.com"/>
    <s v="Michelle"/>
    <x v="19"/>
    <n v="135"/>
    <s v="Brooks"/>
    <s v="MPEG audio file"/>
    <s v="+1 (212) 221-3546"/>
    <n v="2009"/>
    <s v="10012-2612"/>
    <x v="0"/>
    <s v="NY"/>
    <s v="Hey Hey"/>
    <n v="196466"/>
    <n v="0.99"/>
    <n v="1"/>
    <n v="4"/>
    <n v="3.96"/>
  </r>
  <r>
    <s v="Unplugged"/>
    <s v="Eric Clapton"/>
    <s v="6.72M"/>
    <s v="Rome"/>
    <m/>
    <s v="Jesse Fuller"/>
    <s v="Italy"/>
    <n v="47"/>
    <s v="lucas.mancini@yahoo.it"/>
    <s v="Lucas"/>
    <x v="19"/>
    <n v="347"/>
    <s v="Mancini"/>
    <s v="MPEG audio file"/>
    <s v="+39 06 39733434"/>
    <n v="2012"/>
    <n v="192"/>
    <x v="1"/>
    <s v="RM"/>
    <s v="San Francisco Bay Blues"/>
    <n v="203363"/>
    <n v="0.99"/>
    <n v="1"/>
    <n v="1"/>
    <n v="0.99"/>
  </r>
  <r>
    <s v="Unplugged"/>
    <s v="Eric Clapton"/>
    <s v="7.24M"/>
    <s v="Mountain View"/>
    <m/>
    <s v="Gilberto Gil"/>
    <s v="USA"/>
    <n v="20"/>
    <s v="dmiller@comcast.com"/>
    <s v="Dan"/>
    <x v="2"/>
    <n v="353"/>
    <s v="Miller"/>
    <s v="MPEG audio file"/>
    <s v="+1 (650) 644-3358"/>
    <n v="2012"/>
    <s v="94040-111"/>
    <x v="0"/>
    <s v="CA"/>
    <s v="Refazenda"/>
    <n v="218305"/>
    <n v="0.99"/>
    <n v="1"/>
    <n v="5"/>
    <n v="4.95"/>
  </r>
  <r>
    <s v="Unplugged"/>
    <s v="Eric Clapton"/>
    <s v="7.44M"/>
    <s v="New York"/>
    <m/>
    <s v="Robert Johnson"/>
    <s v="USA"/>
    <n v="18"/>
    <s v="michelleb@aol.com"/>
    <s v="Michelle"/>
    <x v="19"/>
    <n v="135"/>
    <s v="Brooks"/>
    <s v="MPEG audio file"/>
    <s v="+1 (212) 221-3546"/>
    <n v="2009"/>
    <s v="10012-2612"/>
    <x v="0"/>
    <s v="NY"/>
    <s v="Walkin' Blues"/>
    <n v="226429"/>
    <n v="0.99"/>
    <n v="1"/>
    <n v="4"/>
    <n v="3.96"/>
  </r>
  <r>
    <s v="Unplugged"/>
    <s v="Eric Clapton"/>
    <s v="7.46M"/>
    <s v="Stuttgart"/>
    <m/>
    <s v="Eugene McDaniel"/>
    <s v="Germany"/>
    <n v="2"/>
    <s v="leonekohler@surfeu.de"/>
    <s v="Leonie"/>
    <x v="19"/>
    <n v="241"/>
    <s v="Kahler"/>
    <s v="MPEG audio file"/>
    <s v="+49 0711 2842222"/>
    <n v="2010"/>
    <n v="70174"/>
    <x v="1"/>
    <m/>
    <s v="Before You Accuse Me"/>
    <n v="224339"/>
    <n v="0.99"/>
    <n v="1"/>
    <n v="2"/>
    <n v="1.98"/>
  </r>
  <r>
    <s v="Unplugged"/>
    <s v="Eric Clapton"/>
    <s v="7.47M"/>
    <s v="Winnipeg"/>
    <m/>
    <s v="Gilberto Gil"/>
    <s v="Canada"/>
    <n v="32"/>
    <s v="aaronmitchell@yahoo.ca"/>
    <s v="Aaron"/>
    <x v="2"/>
    <n v="245"/>
    <s v="Mitchell"/>
    <s v="MPEG audio file"/>
    <s v="+1 (204) 452-6452"/>
    <n v="2010"/>
    <s v="R3L 2B9"/>
    <x v="0"/>
    <s v="MB"/>
    <s v="Sampa"/>
    <n v="225697"/>
    <n v="0.99"/>
    <n v="1"/>
    <n v="4"/>
    <n v="3.96"/>
  </r>
  <r>
    <s v="Unplugged"/>
    <s v="Eric Clapton"/>
    <s v="7.67M"/>
    <s v="Stuttgart"/>
    <m/>
    <s v="Jimmy Cox"/>
    <s v="Germany"/>
    <n v="2"/>
    <s v="leonekohler@surfeu.de"/>
    <s v="Leonie"/>
    <x v="19"/>
    <n v="241"/>
    <s v="Kahler"/>
    <s v="MPEG audio file"/>
    <s v="+49 0711 2842222"/>
    <n v="2010"/>
    <n v="70174"/>
    <x v="1"/>
    <m/>
    <s v="Nobody Knows You When You're Down &amp; Out"/>
    <n v="231836"/>
    <n v="0.99"/>
    <n v="1"/>
    <n v="1"/>
    <n v="0.99"/>
  </r>
  <r>
    <s v="Unplugged"/>
    <s v="Eric Clapton"/>
    <s v="8.81M"/>
    <s v="Santiago"/>
    <m/>
    <s v="Gilberto Gil"/>
    <s v="Chile"/>
    <n v="57"/>
    <s v="luisrojas@yahoo.cl"/>
    <s v="Luis"/>
    <x v="2"/>
    <n v="33"/>
    <s v="Rojas"/>
    <s v="MPEG audio file"/>
    <s v="+56 (0)2 635 4444"/>
    <n v="2008"/>
    <m/>
    <x v="2"/>
    <m/>
    <s v="Aquele AbraÃ§o"/>
    <n v="263993"/>
    <n v="0.99"/>
    <n v="1"/>
    <n v="3"/>
    <n v="2.97"/>
  </r>
  <r>
    <s v="Unplugged"/>
    <s v="Eric Clapton"/>
    <s v="8.85M"/>
    <s v="Santiago"/>
    <m/>
    <s v="Gilberto Gil"/>
    <s v="Chile"/>
    <n v="57"/>
    <s v="luisrojas@yahoo.cl"/>
    <s v="Luis"/>
    <x v="2"/>
    <n v="33"/>
    <s v="Rojas"/>
    <s v="MPEG audio file"/>
    <s v="+56 (0)2 635 4444"/>
    <n v="2008"/>
    <m/>
    <x v="2"/>
    <m/>
    <s v="Realce"/>
    <n v="264489"/>
    <n v="0.99"/>
    <n v="1"/>
    <n v="1"/>
    <n v="0.99"/>
  </r>
  <r>
    <s v="Unplugged"/>
    <s v="Eric Clapton"/>
    <s v="9.03M"/>
    <s v="Cupertino"/>
    <s v="Apple Inc."/>
    <s v="Eric Clapton, Will Jennings"/>
    <s v="USA"/>
    <n v="19"/>
    <s v="tgoyer@apple.com"/>
    <s v="Tim"/>
    <x v="19"/>
    <n v="26"/>
    <s v="Goyer"/>
    <s v="MPEG audio file"/>
    <s v="+1 (408) 996-1010"/>
    <n v="2008"/>
    <n v="95014"/>
    <x v="0"/>
    <s v="CA"/>
    <s v="Tears In Heaven"/>
    <n v="274729"/>
    <n v="0.99"/>
    <n v="1"/>
    <n v="1"/>
    <n v="0.99"/>
  </r>
  <r>
    <s v="Unplugged"/>
    <s v="Eric Clapton"/>
    <s v="9.05M"/>
    <s v="Lisbon"/>
    <m/>
    <s v="Gilberto Gil"/>
    <s v="Portugal"/>
    <n v="34"/>
    <s v="jfernandes@yahoo.pt"/>
    <s v="Joalo"/>
    <x v="2"/>
    <n v="246"/>
    <s v="Fernandes"/>
    <s v="MPEG audio file"/>
    <s v="+351 (213) 466-111"/>
    <n v="2010"/>
    <m/>
    <x v="1"/>
    <m/>
    <s v="Palco"/>
    <n v="270550"/>
    <n v="0.99"/>
    <n v="1"/>
    <n v="5"/>
    <n v="4.95"/>
  </r>
  <r>
    <s v="Unplugged"/>
    <s v="Eric Clapton"/>
    <s v="9.35M"/>
    <s v="Mountain View"/>
    <m/>
    <s v="Gilberto Gil"/>
    <s v="USA"/>
    <n v="20"/>
    <s v="dmiller@comcast.com"/>
    <s v="Dan"/>
    <x v="2"/>
    <n v="353"/>
    <s v="Miller"/>
    <s v="MPEG audio file"/>
    <s v="+1 (650) 644-3358"/>
    <n v="2012"/>
    <s v="94040-111"/>
    <x v="0"/>
    <s v="CA"/>
    <s v="Toda Menina Baiana"/>
    <n v="278177"/>
    <n v="0.99"/>
    <n v="1"/>
    <n v="5"/>
    <n v="4.95"/>
  </r>
  <r>
    <s v="Unplugged"/>
    <s v="Eric Clapton"/>
    <s v="9.49M"/>
    <s v="New York"/>
    <m/>
    <s v="Eric Clapton, Jim Gordon"/>
    <s v="USA"/>
    <n v="18"/>
    <s v="michelleb@aol.com"/>
    <s v="Michelle"/>
    <x v="19"/>
    <n v="135"/>
    <s v="Brooks"/>
    <s v="MPEG audio file"/>
    <s v="+1 (212) 221-3546"/>
    <n v="2009"/>
    <s v="10012-2612"/>
    <x v="0"/>
    <s v="NY"/>
    <s v="Layla"/>
    <n v="285387"/>
    <n v="0.99"/>
    <n v="1"/>
    <n v="4"/>
    <n v="3.96"/>
  </r>
  <r>
    <s v="Unplugged"/>
    <s v="Eric Clapton"/>
    <s v="9.54M"/>
    <s v="Winnipeg"/>
    <m/>
    <s v="Gilberto Gil"/>
    <s v="Canada"/>
    <n v="32"/>
    <s v="aaronmitchell@yahoo.ca"/>
    <s v="Aaron"/>
    <x v="2"/>
    <n v="245"/>
    <s v="Mitchell"/>
    <s v="MPEG audio file"/>
    <s v="+1 (204) 452-6452"/>
    <n v="2010"/>
    <s v="R3L 2B9"/>
    <x v="0"/>
    <s v="MB"/>
    <s v="ParabolicamarÃ¡"/>
    <n v="284943"/>
    <n v="0.99"/>
    <n v="1"/>
    <n v="3"/>
    <n v="2.97"/>
  </r>
  <r>
    <s v="Unplugged"/>
    <s v="Eric Clapton"/>
    <s v="9.59M"/>
    <s v="Mountain View"/>
    <m/>
    <s v="Gilberto Gil"/>
    <s v="USA"/>
    <n v="20"/>
    <s v="dmiller@comcast.com"/>
    <s v="Dan"/>
    <x v="2"/>
    <n v="353"/>
    <s v="Miller"/>
    <s v="MPEG audio file"/>
    <s v="+1 (650) 644-3358"/>
    <n v="2012"/>
    <s v="94040-111"/>
    <x v="0"/>
    <s v="CA"/>
    <s v="A Paz"/>
    <n v="293093"/>
    <n v="0.99"/>
    <n v="1"/>
    <n v="2"/>
    <n v="1.98"/>
  </r>
  <r>
    <s v="Unplugged"/>
    <s v="Eric Clapton"/>
    <s v="9.60M"/>
    <s v="Frankfurt"/>
    <m/>
    <s v="Gilberto Gil"/>
    <s v="Germany"/>
    <n v="37"/>
    <s v="fzimmermann@yahoo.de"/>
    <s v="Fynn"/>
    <x v="2"/>
    <n v="138"/>
    <s v="Zimmermann"/>
    <s v="MPEG audio file"/>
    <s v="+49 069 40598889"/>
    <n v="2009"/>
    <n v="60316"/>
    <x v="1"/>
    <m/>
    <s v="Beira Mar"/>
    <n v="295444"/>
    <n v="0.99"/>
    <n v="1"/>
    <n v="4"/>
    <n v="3.96"/>
  </r>
  <r>
    <s v="Unplugged"/>
    <s v="Eric Clapton"/>
    <s v="9.60M"/>
    <s v="Halifax"/>
    <m/>
    <s v="Gilberto Gil"/>
    <s v="Canada"/>
    <n v="31"/>
    <s v="marthasilk@gmail.com"/>
    <s v="Martha"/>
    <x v="2"/>
    <n v="244"/>
    <s v="Silk"/>
    <s v="MPEG audio file"/>
    <s v="+1 (902) 450-0450"/>
    <n v="2010"/>
    <s v="B3S 1C5"/>
    <x v="0"/>
    <s v="NS"/>
    <s v="Beira Mar"/>
    <n v="295444"/>
    <n v="0.99"/>
    <n v="1"/>
    <n v="5"/>
    <n v="4.95"/>
  </r>
  <r>
    <s v="Unplugged"/>
    <s v="Eric Clapton"/>
    <s v="9.69M"/>
    <s v="Lisbon"/>
    <m/>
    <s v="Gilberto Gil"/>
    <s v="Portugal"/>
    <n v="34"/>
    <s v="jfernandes@yahoo.pt"/>
    <s v="Joalo"/>
    <x v="2"/>
    <n v="246"/>
    <s v="Fernandes"/>
    <s v="MPEG audio file"/>
    <s v="+351 (213) 466-111"/>
    <n v="2010"/>
    <m/>
    <x v="1"/>
    <m/>
    <s v="Expresso 2222"/>
    <n v="284760"/>
    <n v="0.99"/>
    <n v="1"/>
    <n v="4"/>
    <n v="3.96"/>
  </r>
  <r>
    <s v="Unplugged"/>
    <s v="Eric Clapton"/>
    <s v="10.02M"/>
    <s v="Mountain View"/>
    <m/>
    <s v="Gilberto Gil"/>
    <s v="USA"/>
    <n v="20"/>
    <s v="dmiller@comcast.com"/>
    <s v="Dan"/>
    <x v="2"/>
    <n v="353"/>
    <s v="Miller"/>
    <s v="MPEG audio file"/>
    <s v="+1 (650) 644-3358"/>
    <n v="2012"/>
    <s v="94040-111"/>
    <x v="0"/>
    <s v="CA"/>
    <s v="Tempo Rei"/>
    <n v="302733"/>
    <n v="0.99"/>
    <n v="1"/>
    <n v="2"/>
    <n v="1.98"/>
  </r>
  <r>
    <s v="Unplugged"/>
    <s v="Eric Clapton"/>
    <s v="10.89M"/>
    <s v="New York"/>
    <m/>
    <s v="Eric Clapton"/>
    <s v="USA"/>
    <n v="18"/>
    <s v="michelleb@aol.com"/>
    <s v="Michelle"/>
    <x v="19"/>
    <n v="135"/>
    <s v="Brooks"/>
    <s v="MPEG audio file"/>
    <s v="+1 (212) 221-3546"/>
    <n v="2009"/>
    <s v="10012-2612"/>
    <x v="0"/>
    <s v="NY"/>
    <s v="Lonely Stranger"/>
    <n v="328724"/>
    <n v="0.99"/>
    <n v="1"/>
    <n v="3"/>
    <n v="2.97"/>
  </r>
  <r>
    <s v="Unplugged"/>
    <s v="Eric Clapton"/>
    <s v="10.89M"/>
    <s v="Rome"/>
    <m/>
    <s v="Eric Clapton"/>
    <s v="Italy"/>
    <n v="47"/>
    <s v="lucas.mancini@yahoo.it"/>
    <s v="Lucas"/>
    <x v="19"/>
    <n v="347"/>
    <s v="Mancini"/>
    <s v="MPEG audio file"/>
    <s v="+39 06 39733434"/>
    <n v="2012"/>
    <n v="192"/>
    <x v="1"/>
    <s v="RM"/>
    <s v="Lonely Stranger"/>
    <n v="328724"/>
    <n v="0.99"/>
    <n v="1"/>
    <n v="3"/>
    <n v="2.97"/>
  </r>
  <r>
    <s v="Unplugged"/>
    <s v="Eric Clapton"/>
    <s v="15.78M"/>
    <s v="Orlando"/>
    <m/>
    <s v="Eric Clapton, Robert Cray"/>
    <s v="USA"/>
    <n v="22"/>
    <s v="hleacock@gmail.com"/>
    <s v="Heather"/>
    <x v="19"/>
    <n v="136"/>
    <s v="Leacock"/>
    <s v="MPEG audio file"/>
    <s v="+1 (407) 999-7788"/>
    <n v="2009"/>
    <n v="32801"/>
    <x v="0"/>
    <s v="FL"/>
    <s v="Old Love"/>
    <n v="472920"/>
    <n v="0.99"/>
    <n v="1"/>
    <n v="4"/>
    <n v="3.96"/>
  </r>
  <r>
    <s v="Unplugged [Live]"/>
    <s v="Kiss"/>
    <s v="6.34M"/>
    <s v="Yellowknife"/>
    <m/>
    <s v="Paul Stanley, Bob Ezrin, Kim Fowley"/>
    <s v="Canada"/>
    <n v="33"/>
    <s v="ellie.sullivan@shaw.ca"/>
    <s v="Ellie"/>
    <x v="0"/>
    <n v="366"/>
    <s v="Sullivan"/>
    <s v="MPEG audio file"/>
    <s v="+1 (867) 920-2233"/>
    <n v="2012"/>
    <s v="X1A 1N6"/>
    <x v="0"/>
    <s v="NT"/>
    <s v="Do You Love Me"/>
    <n v="193619"/>
    <n v="0.99"/>
    <n v="1"/>
    <n v="1"/>
    <n v="0.99"/>
  </r>
  <r>
    <s v="Unplugged [Live]"/>
    <s v="Kiss"/>
    <s v="6.53M"/>
    <s v="Vancouver"/>
    <s v="Rogers Canada"/>
    <s v="Gene Simmons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Plaster Caster"/>
    <n v="198060"/>
    <n v="0.99"/>
    <n v="1"/>
    <n v="3"/>
    <n v="2.97"/>
  </r>
  <r>
    <s v="Unplugged [Live]"/>
    <s v="Kiss"/>
    <s v="6.53M"/>
    <s v="Yellowknife"/>
    <m/>
    <s v="Gene Simmons"/>
    <s v="Canada"/>
    <n v="33"/>
    <s v="ellie.sullivan@shaw.ca"/>
    <s v="Ellie"/>
    <x v="0"/>
    <n v="366"/>
    <s v="Sullivan"/>
    <s v="MPEG audio file"/>
    <s v="+1 (867) 920-2233"/>
    <n v="2012"/>
    <s v="X1A 1N6"/>
    <x v="0"/>
    <s v="NT"/>
    <s v="Plaster Caster"/>
    <n v="198060"/>
    <n v="0.99"/>
    <n v="1"/>
    <n v="2"/>
    <n v="1.98"/>
  </r>
  <r>
    <s v="Unplugged [Live]"/>
    <s v="Kiss"/>
    <s v="7.35M"/>
    <s v="Frankfurt"/>
    <m/>
    <s v="Gene Simmons"/>
    <s v="Germany"/>
    <n v="37"/>
    <s v="fzimmermann@yahoo.de"/>
    <s v="Fynn"/>
    <x v="0"/>
    <n v="367"/>
    <s v="Zimmermann"/>
    <s v="MPEG audio file"/>
    <s v="+49 069 40598889"/>
    <n v="2012"/>
    <n v="60316"/>
    <x v="1"/>
    <m/>
    <s v="Nothin' To Lose"/>
    <n v="222354"/>
    <n v="0.99"/>
    <n v="1"/>
    <n v="2"/>
    <n v="1.98"/>
  </r>
  <r>
    <s v="Unplugged [Live]"/>
    <s v="Kiss"/>
    <s v="8.38M"/>
    <s v="Edinburgh"/>
    <m/>
    <s v="Paul Stanley, Vincent Poncia"/>
    <s v="United Kingdom"/>
    <n v="54"/>
    <s v="steve.murray@yahoo.uk"/>
    <s v="Steve"/>
    <x v="0"/>
    <n v="152"/>
    <s v="Murray"/>
    <s v="MPEG audio file"/>
    <s v="+44 0131 315 3300"/>
    <n v="2009"/>
    <s v="EH4 1HH"/>
    <x v="1"/>
    <m/>
    <s v="Sure Know Something"/>
    <n v="254354"/>
    <n v="0.99"/>
    <n v="1"/>
    <n v="4"/>
    <n v="3.96"/>
  </r>
  <r>
    <s v="Unplugged [Live]"/>
    <s v="Kiss"/>
    <s v="8.38M"/>
    <s v="Yellowknife"/>
    <m/>
    <s v="Paul Stanley, Vincent Poncia"/>
    <s v="Canada"/>
    <n v="33"/>
    <s v="ellie.sullivan@shaw.ca"/>
    <s v="Ellie"/>
    <x v="0"/>
    <n v="366"/>
    <s v="Sullivan"/>
    <s v="MPEG audio file"/>
    <s v="+1 (867) 920-2233"/>
    <n v="2012"/>
    <s v="X1A 1N6"/>
    <x v="0"/>
    <s v="NT"/>
    <s v="Sure Know Something"/>
    <n v="254354"/>
    <n v="0.99"/>
    <n v="1"/>
    <n v="3"/>
    <n v="2.97"/>
  </r>
  <r>
    <s v="Unplugged [Live]"/>
    <s v="Kiss"/>
    <s v="8.55M"/>
    <s v="Amsterdam"/>
    <m/>
    <s v="Paul Stanley, Gene Simmons"/>
    <s v="Netherlands"/>
    <n v="48"/>
    <s v="johavanderberg@yahoo.nl"/>
    <s v="Johannes"/>
    <x v="0"/>
    <n v="258"/>
    <s v="Van der Berg"/>
    <s v="MPEG audio file"/>
    <s v="+31 020 6223130"/>
    <n v="2011"/>
    <n v="1016"/>
    <x v="1"/>
    <s v="VV"/>
    <s v="Rock And Roll All Nite"/>
    <n v="259631"/>
    <n v="0.99"/>
    <n v="1"/>
    <n v="1"/>
    <n v="0.99"/>
  </r>
  <r>
    <s v="Unplugged [Live]"/>
    <s v="Kiss"/>
    <s v="8.55M"/>
    <s v="Edinburgh"/>
    <m/>
    <s v="Paul Stanley, Gene Simmons"/>
    <s v="United Kingdom"/>
    <n v="54"/>
    <s v="steve.murray@yahoo.uk"/>
    <s v="Steve"/>
    <x v="0"/>
    <n v="152"/>
    <s v="Murray"/>
    <s v="MPEG audio file"/>
    <s v="+44 0131 315 3300"/>
    <n v="2009"/>
    <s v="EH4 1HH"/>
    <x v="1"/>
    <m/>
    <s v="Rock And Roll All Nite"/>
    <n v="259631"/>
    <n v="0.99"/>
    <n v="1"/>
    <n v="2"/>
    <n v="1.98"/>
  </r>
  <r>
    <s v="Unplugged [Live]"/>
    <s v="Kiss"/>
    <s v="9.29M"/>
    <s v="Vancouver"/>
    <s v="Rogers Canada"/>
    <s v="Paul Stanley, Vincent Cusano"/>
    <s v="Canada"/>
    <n v="15"/>
    <s v="jenniferp@rogers.ca"/>
    <s v="Jennifer"/>
    <x v="0"/>
    <n v="47"/>
    <s v="Peterson"/>
    <s v="MPEG audio file"/>
    <s v="+1 (604) 688-2255"/>
    <n v="2008"/>
    <s v="V6C 1G8"/>
    <x v="0"/>
    <s v="BC"/>
    <s v="Every Time I Look At You"/>
    <n v="283898"/>
    <n v="0.99"/>
    <n v="1"/>
    <n v="2"/>
    <n v="1.98"/>
  </r>
  <r>
    <s v="Unplugged [Live]"/>
    <s v="Kiss"/>
    <s v="12.09M"/>
    <s v="Frankfurt"/>
    <m/>
    <s v="Paul Stanley"/>
    <s v="Germany"/>
    <n v="37"/>
    <s v="fzimmermann@yahoo.de"/>
    <s v="Fynn"/>
    <x v="0"/>
    <n v="367"/>
    <s v="Zimmermann"/>
    <s v="MPEG audio file"/>
    <s v="+49 069 40598889"/>
    <n v="2012"/>
    <n v="60316"/>
    <x v="1"/>
    <m/>
    <s v="I Still Love You"/>
    <n v="369815"/>
    <n v="0.99"/>
    <n v="1"/>
    <n v="5"/>
    <n v="4.95"/>
  </r>
  <r>
    <s v="Up An' Atom"/>
    <s v="Gene Krupa"/>
    <s v="5.43M"/>
    <s v="Delhi"/>
    <m/>
    <m/>
    <s v="India"/>
    <n v="58"/>
    <s v="manoj.pareek@rediff.com"/>
    <s v="Manoj"/>
    <x v="13"/>
    <n v="338"/>
    <s v="Pareek"/>
    <s v="MPEG audio file"/>
    <s v="+91 0124 39883988"/>
    <n v="2012"/>
    <n v="110017"/>
    <x v="3"/>
    <m/>
    <s v="Overtime"/>
    <n v="163030"/>
    <n v="0.99"/>
    <n v="1"/>
    <n v="3"/>
    <n v="2.97"/>
  </r>
  <r>
    <s v="Up An' Atom"/>
    <s v="Gene Krupa"/>
    <s v="5.82M"/>
    <s v="Delhi"/>
    <m/>
    <m/>
    <s v="India"/>
    <n v="58"/>
    <s v="manoj.pareek@rediff.com"/>
    <s v="Manoj"/>
    <x v="13"/>
    <n v="338"/>
    <s v="Pareek"/>
    <s v="MPEG audio file"/>
    <s v="+91 0124 39883988"/>
    <n v="2012"/>
    <n v="110017"/>
    <x v="3"/>
    <m/>
    <s v="Up An' Atom"/>
    <n v="179565"/>
    <n v="0.99"/>
    <n v="1"/>
    <n v="3"/>
    <n v="2.97"/>
  </r>
  <r>
    <s v="Up An' Atom"/>
    <s v="Gene Krupa"/>
    <s v="5.85M"/>
    <s v="Buenos Aires"/>
    <m/>
    <m/>
    <s v="Argentina"/>
    <n v="56"/>
    <s v="diego.gutierrez@yahoo.ar"/>
    <s v="Diego"/>
    <x v="13"/>
    <n v="337"/>
    <s v="Gutierrez"/>
    <s v="MPEG audio file"/>
    <s v="+54 (0)11 4311 4333"/>
    <n v="2012"/>
    <n v="1106"/>
    <x v="2"/>
    <m/>
    <s v="Opus No.1"/>
    <n v="179800"/>
    <n v="0.99"/>
    <n v="1"/>
    <n v="4"/>
    <n v="3.96"/>
  </r>
  <r>
    <s v="Up An' Atom"/>
    <s v="Gene Krupa"/>
    <s v="6.03M"/>
    <s v="Edinburgh"/>
    <m/>
    <m/>
    <s v="United Kingdom"/>
    <n v="54"/>
    <s v="steve.murray@yahoo.uk"/>
    <s v="Steve"/>
    <x v="13"/>
    <n v="336"/>
    <s v="Murray"/>
    <s v="MPEG audio file"/>
    <s v="+44 0131 315 3300"/>
    <n v="2012"/>
    <s v="EH4 1HH"/>
    <x v="1"/>
    <m/>
    <s v="Let Me Off Uptown"/>
    <n v="187637"/>
    <n v="0.99"/>
    <n v="1"/>
    <n v="1"/>
    <n v="0.99"/>
  </r>
  <r>
    <s v="Up An' Atom"/>
    <s v="Gene Krupa"/>
    <s v="6.09M"/>
    <s v="Bangalore"/>
    <m/>
    <m/>
    <s v="India"/>
    <n v="59"/>
    <s v="puja_srivastava@yahoo.in"/>
    <s v="Puja"/>
    <x v="13"/>
    <n v="229"/>
    <s v="Srivastava"/>
    <s v="MPEG audio file"/>
    <s v="+91 080 22289999"/>
    <n v="2010"/>
    <n v="560001"/>
    <x v="3"/>
    <m/>
    <s v="Bop Boogie"/>
    <n v="189596"/>
    <n v="0.99"/>
    <n v="1"/>
    <n v="4"/>
    <n v="3.96"/>
  </r>
  <r>
    <s v="Up An' Atom"/>
    <s v="Gene Krupa"/>
    <s v="6.19M"/>
    <s v="Edinburgh"/>
    <m/>
    <m/>
    <s v="United Kingdom"/>
    <n v="54"/>
    <s v="steve.murray@yahoo.uk"/>
    <s v="Steve"/>
    <x v="13"/>
    <n v="336"/>
    <s v="Murray"/>
    <s v="MPEG audio file"/>
    <s v="+44 0131 315 3300"/>
    <n v="2012"/>
    <s v="EH4 1HH"/>
    <x v="1"/>
    <m/>
    <s v="Drum Boogie"/>
    <n v="191555"/>
    <n v="0.99"/>
    <n v="1"/>
    <n v="5"/>
    <n v="4.95"/>
  </r>
  <r>
    <s v="Up An' Atom"/>
    <s v="Gene Krupa"/>
    <s v="6.19M"/>
    <s v="Paris"/>
    <m/>
    <m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Drum Boogie"/>
    <n v="191555"/>
    <n v="0.99"/>
    <n v="1"/>
    <n v="2"/>
    <n v="1.98"/>
  </r>
  <r>
    <s v="Up An' Atom"/>
    <s v="Gene Krupa"/>
    <s v="6.29M"/>
    <s v="Delhi"/>
    <m/>
    <m/>
    <s v="India"/>
    <n v="58"/>
    <s v="manoj.pareek@rediff.com"/>
    <s v="Manoj"/>
    <x v="13"/>
    <n v="338"/>
    <s v="Pareek"/>
    <s v="MPEG audio file"/>
    <s v="+91 0124 39883988"/>
    <n v="2012"/>
    <n v="110017"/>
    <x v="3"/>
    <m/>
    <s v="Lemon Drop"/>
    <n v="194089"/>
    <n v="0.99"/>
    <n v="1"/>
    <n v="3"/>
    <n v="2.97"/>
  </r>
  <r>
    <s v="Up An' Atom"/>
    <s v="Gene Krupa"/>
    <s v="6.29M"/>
    <s v="Paris"/>
    <m/>
    <m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Lemon Drop"/>
    <n v="194089"/>
    <n v="0.99"/>
    <n v="1"/>
    <n v="1"/>
    <n v="0.99"/>
  </r>
  <r>
    <s v="Up An' Atom"/>
    <s v="Gene Krupa"/>
    <s v="6.53M"/>
    <s v="Buenos Aires"/>
    <m/>
    <m/>
    <s v="Argentina"/>
    <n v="56"/>
    <s v="diego.gutierrez@yahoo.ar"/>
    <s v="Diego"/>
    <x v="13"/>
    <n v="337"/>
    <s v="Gutierrez"/>
    <s v="MPEG audio file"/>
    <s v="+54 (0)11 4311 4333"/>
    <n v="2012"/>
    <n v="1106"/>
    <x v="2"/>
    <m/>
    <s v="How High The Moon"/>
    <n v="201430"/>
    <n v="0.99"/>
    <n v="1"/>
    <n v="3"/>
    <n v="2.97"/>
  </r>
  <r>
    <s v="Up An' Atom"/>
    <s v="Gene Krupa"/>
    <s v="6.55M"/>
    <s v="Montreal"/>
    <m/>
    <m/>
    <s v="Canada"/>
    <n v="3"/>
    <s v="ftremblay@gmail.com"/>
    <s v="Francois"/>
    <x v="13"/>
    <n v="339"/>
    <s v="Tremblay"/>
    <s v="MPEG audio file"/>
    <s v="+1 (514) 721-4711"/>
    <n v="2012"/>
    <s v="H2G 1A7"/>
    <x v="0"/>
    <s v="QC"/>
    <s v="Jungle Drums"/>
    <n v="199627"/>
    <n v="0.99"/>
    <n v="1"/>
    <n v="3"/>
    <n v="2.97"/>
  </r>
  <r>
    <s v="Up An' Atom"/>
    <s v="Gene Krupa"/>
    <s v="6.60M"/>
    <s v="Mountain View"/>
    <m/>
    <m/>
    <s v="USA"/>
    <n v="20"/>
    <s v="dmiller@comcast.com"/>
    <s v="Dan"/>
    <x v="13"/>
    <n v="124"/>
    <s v="Miller"/>
    <s v="MPEG audio file"/>
    <s v="+1 (650) 644-3358"/>
    <n v="2009"/>
    <s v="94040-111"/>
    <x v="0"/>
    <s v="CA"/>
    <s v="Boogie Blues"/>
    <n v="204199"/>
    <n v="0.99"/>
    <n v="1"/>
    <n v="1"/>
    <n v="0.99"/>
  </r>
  <r>
    <s v="Up An' Atom"/>
    <s v="Gene Krupa"/>
    <s v="6.70M"/>
    <s v="Paris"/>
    <m/>
    <m/>
    <s v="France"/>
    <n v="40"/>
    <s v="dominiquelefebvre@gmail.com"/>
    <s v="Dominique"/>
    <x v="13"/>
    <n v="19"/>
    <s v="Lefebvre"/>
    <s v="MPEG audio file"/>
    <s v="+33 01 47 42 71 71"/>
    <n v="2008"/>
    <n v="75002"/>
    <x v="1"/>
    <m/>
    <s v="Showcase"/>
    <n v="201560"/>
    <n v="0.99"/>
    <n v="1"/>
    <n v="4"/>
    <n v="3.96"/>
  </r>
  <r>
    <s v="Up An' Atom"/>
    <s v="Gene Krupa"/>
    <s v="9.24M"/>
    <s v="Delhi"/>
    <m/>
    <m/>
    <s v="India"/>
    <n v="58"/>
    <s v="manoj.pareek@rediff.com"/>
    <s v="Manoj"/>
    <x v="13"/>
    <n v="338"/>
    <s v="Pareek"/>
    <s v="MPEG audio file"/>
    <s v="+91 0124 39883988"/>
    <n v="2012"/>
    <n v="110017"/>
    <x v="3"/>
    <m/>
    <s v="Don't Take Your Love From Me"/>
    <n v="282331"/>
    <n v="0.99"/>
    <n v="1"/>
    <n v="4"/>
    <n v="3.96"/>
  </r>
  <r>
    <s v="Up An' Atom"/>
    <s v="Gene Krupa"/>
    <s v="9.24M"/>
    <s v="Mountain View"/>
    <m/>
    <m/>
    <s v="USA"/>
    <n v="20"/>
    <s v="dmiller@comcast.com"/>
    <s v="Dan"/>
    <x v="13"/>
    <n v="124"/>
    <s v="Miller"/>
    <s v="MPEG audio file"/>
    <s v="+1 (650) 644-3358"/>
    <n v="2009"/>
    <s v="94040-111"/>
    <x v="0"/>
    <s v="CA"/>
    <s v="Don't Take Your Love From Me"/>
    <n v="282331"/>
    <n v="0.99"/>
    <n v="1"/>
    <n v="5"/>
    <n v="4.95"/>
  </r>
  <r>
    <s v="Up An' Atom"/>
    <s v="Gene Krupa"/>
    <s v="11.20M"/>
    <s v="Bangalore"/>
    <m/>
    <m/>
    <s v="India"/>
    <n v="59"/>
    <s v="puja_srivastava@yahoo.in"/>
    <s v="Puja"/>
    <x v="13"/>
    <n v="229"/>
    <s v="Srivastava"/>
    <s v="MPEG audio file"/>
    <s v="+91 080 22289999"/>
    <n v="2010"/>
    <n v="560001"/>
    <x v="3"/>
    <m/>
    <s v="Blue Rythm Fantasy"/>
    <n v="348212"/>
    <n v="0.99"/>
    <n v="1"/>
    <n v="2"/>
    <n v="1.98"/>
  </r>
  <r>
    <s v="Up An' Atom"/>
    <s v="Gene Krupa"/>
    <s v="11.20M"/>
    <s v="London"/>
    <m/>
    <m/>
    <s v="United Kingdom"/>
    <n v="53"/>
    <s v="phil.hughes@gmail.com"/>
    <s v="Phil"/>
    <x v="13"/>
    <n v="335"/>
    <s v="Hughes"/>
    <s v="MPEG audio file"/>
    <s v="+44 020 7976 5722"/>
    <n v="2012"/>
    <s v="SW1V 3EN"/>
    <x v="1"/>
    <m/>
    <s v="Blue Rythm Fantasy"/>
    <n v="348212"/>
    <n v="0.99"/>
    <n v="1"/>
    <n v="4"/>
    <n v="3.96"/>
  </r>
  <r>
    <s v="Use Your Illusion I"/>
    <s v="Guns N' Roses"/>
    <s v="2.55M"/>
    <s v="Dublin"/>
    <m/>
    <m/>
    <s v="Ireland"/>
    <n v="46"/>
    <s v="hughoreilly@apple.ie"/>
    <s v="Hugh"/>
    <x v="0"/>
    <n v="249"/>
    <s v="O'Reilly"/>
    <s v="Protected AAC audio file"/>
    <s v="+353 01 6792424"/>
    <n v="2010"/>
    <m/>
    <x v="1"/>
    <s v="Dublin"/>
    <s v="Perfect Crime"/>
    <n v="143637"/>
    <n v="0.99"/>
    <n v="1"/>
    <n v="5"/>
    <n v="4.95"/>
  </r>
  <r>
    <s v="Use Your Illusion I"/>
    <s v="Guns N' Roses"/>
    <s v="2.55M"/>
    <s v="Vancouver"/>
    <s v="Rogers Canada"/>
    <m/>
    <s v="Canada"/>
    <n v="15"/>
    <s v="jenniferp@rogers.ca"/>
    <s v="Jennifer"/>
    <x v="0"/>
    <n v="36"/>
    <s v="Peterson"/>
    <s v="Protected AAC audio file"/>
    <s v="+1 (604) 688-2255"/>
    <n v="2008"/>
    <s v="V6C 1G8"/>
    <x v="0"/>
    <s v="BC"/>
    <s v="Perfect Crime"/>
    <n v="143637"/>
    <n v="0.99"/>
    <n v="1"/>
    <n v="1"/>
    <n v="0.99"/>
  </r>
  <r>
    <s v="Use Your Illusion I"/>
    <s v="Guns N' Roses"/>
    <s v="2.75M"/>
    <s v="Fort Worth"/>
    <m/>
    <m/>
    <s v="USA"/>
    <n v="26"/>
    <s v="ricunningham@hotmail.com"/>
    <s v="Richard"/>
    <x v="0"/>
    <n v="354"/>
    <s v="Cunningham"/>
    <s v="Protected AAC audio file"/>
    <s v="+1 (817) 924-7272"/>
    <n v="2012"/>
    <n v="76110"/>
    <x v="0"/>
    <s v="TX"/>
    <s v="You Ain't the First"/>
    <n v="156268"/>
    <n v="0.99"/>
    <n v="1"/>
    <n v="5"/>
    <n v="4.95"/>
  </r>
  <r>
    <s v="Use Your Illusion I"/>
    <s v="Guns N' Roses"/>
    <s v="2.84M"/>
    <s v="Fort Worth"/>
    <m/>
    <m/>
    <s v="USA"/>
    <n v="26"/>
    <s v="ricunningham@hotmail.com"/>
    <s v="Richard"/>
    <x v="0"/>
    <n v="354"/>
    <s v="Cunningham"/>
    <s v="Protected AAC audio file"/>
    <s v="+1 (817) 924-7272"/>
    <n v="2012"/>
    <n v="76110"/>
    <x v="0"/>
    <s v="TX"/>
    <s v="Garden of Eden"/>
    <n v="161539"/>
    <n v="0.99"/>
    <n v="1"/>
    <n v="4"/>
    <n v="3.96"/>
  </r>
  <r>
    <s v="Use Your Illusion I"/>
    <s v="Guns N' Roses"/>
    <s v="2.84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Garden of Eden"/>
    <n v="161539"/>
    <n v="0.99"/>
    <n v="1"/>
    <n v="3"/>
    <n v="2.97"/>
  </r>
  <r>
    <s v="Use Your Illusion I"/>
    <s v="Guns N' Roses"/>
    <s v="3.18M"/>
    <s v="Rio de Janeiro"/>
    <s v="Riotur"/>
    <m/>
    <s v="Brazil"/>
    <n v="12"/>
    <s v="roberto.almeida@riotur.gov.br"/>
    <s v="Roberto"/>
    <x v="0"/>
    <n v="34"/>
    <s v="Almeida"/>
    <s v="Protected AAC audio file"/>
    <s v="+55 (21) 2271-7000"/>
    <n v="2008"/>
    <s v="20040-020"/>
    <x v="2"/>
    <s v="RJ"/>
    <s v="Right Next Door to Hell"/>
    <n v="182321"/>
    <n v="0.99"/>
    <n v="1"/>
    <n v="2"/>
    <n v="1.98"/>
  </r>
  <r>
    <s v="Use Your Illusion I"/>
    <s v="Guns N' Roses"/>
    <s v="3.20M"/>
    <s v="Brasa-lia"/>
    <m/>
    <m/>
    <s v="Brazil"/>
    <n v="13"/>
    <s v="fernadaramos4@uol.com.br"/>
    <s v="Fernanda"/>
    <x v="0"/>
    <n v="35"/>
    <s v="Ramos"/>
    <s v="Protected AAC audio file"/>
    <s v="+55 (61) 3363-5547"/>
    <n v="2008"/>
    <s v="71020-677"/>
    <x v="2"/>
    <s v="DF"/>
    <s v="Live and Let Die"/>
    <n v="184016"/>
    <n v="0.99"/>
    <n v="1"/>
    <n v="2"/>
    <n v="1.98"/>
  </r>
  <r>
    <s v="Use Your Illusion I"/>
    <s v="Guns N' Roses"/>
    <s v="3.52M"/>
    <s v="Redmond"/>
    <s v="Microsoft Corporation"/>
    <m/>
    <s v="USA"/>
    <n v="17"/>
    <s v="jacksmith@microsoft.com"/>
    <s v="Jack"/>
    <x v="0"/>
    <n v="37"/>
    <s v="Smith"/>
    <s v="Protected AAC audio file"/>
    <s v="+1 (425) 882-8080"/>
    <n v="2008"/>
    <s v="98052-8300"/>
    <x v="0"/>
    <s v="WA"/>
    <s v="Double Talkin' Jive"/>
    <n v="203637"/>
    <n v="0.99"/>
    <n v="1"/>
    <n v="4"/>
    <n v="3.96"/>
  </r>
  <r>
    <s v="Use Your Illusion I"/>
    <s v="Guns N' Roses"/>
    <s v="4.39M"/>
    <s v="Redmond"/>
    <s v="Microsoft Corporation"/>
    <m/>
    <s v="USA"/>
    <n v="17"/>
    <s v="jacksmith@microsoft.com"/>
    <s v="Jack"/>
    <x v="0"/>
    <n v="37"/>
    <s v="Smith"/>
    <s v="Protected AAC audio file"/>
    <s v="+1 (425) 882-8080"/>
    <n v="2008"/>
    <s v="98052-8300"/>
    <x v="0"/>
    <s v="WA"/>
    <s v="Dead Horse"/>
    <n v="257600"/>
    <n v="0.99"/>
    <n v="1"/>
    <n v="1"/>
    <n v="0.99"/>
  </r>
  <r>
    <s v="Use Your Illusion I"/>
    <s v="Guns N' Roses"/>
    <s v="4.83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Don't Cry (Original)"/>
    <n v="284744"/>
    <n v="0.99"/>
    <n v="1"/>
    <n v="4"/>
    <n v="3.96"/>
  </r>
  <r>
    <s v="Use Your Illusion I"/>
    <s v="Guns N' Roses"/>
    <s v="5.05M"/>
    <s v="Brasa-lia"/>
    <m/>
    <m/>
    <s v="Brazil"/>
    <n v="13"/>
    <s v="fernadaramos4@uol.com.br"/>
    <s v="Fernanda"/>
    <x v="0"/>
    <n v="35"/>
    <s v="Ramos"/>
    <s v="Protected AAC audio file"/>
    <s v="+55 (61) 3363-5547"/>
    <n v="2008"/>
    <s v="71020-677"/>
    <x v="2"/>
    <s v="DF"/>
    <s v="Dust N' Bones"/>
    <n v="298374"/>
    <n v="0.99"/>
    <n v="1"/>
    <n v="2"/>
    <n v="1.98"/>
  </r>
  <r>
    <s v="Use Your Illusion I"/>
    <s v="Guns N' Roses"/>
    <s v="5.14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Back off Bitch"/>
    <n v="303436"/>
    <n v="0.99"/>
    <n v="1"/>
    <n v="3"/>
    <n v="2.97"/>
  </r>
  <r>
    <s v="Use Your Illusion I"/>
    <s v="Guns N' Roses"/>
    <s v="5.39M"/>
    <s v="Redmond"/>
    <s v="Microsoft Corporation"/>
    <m/>
    <s v="USA"/>
    <n v="17"/>
    <s v="jacksmith@microsoft.com"/>
    <s v="Jack"/>
    <x v="0"/>
    <n v="37"/>
    <s v="Smith"/>
    <s v="Protected AAC audio file"/>
    <s v="+1 (425) 882-8080"/>
    <n v="2008"/>
    <s v="98052-8300"/>
    <x v="0"/>
    <s v="WA"/>
    <s v="Don't Damn Me"/>
    <n v="318901"/>
    <n v="0.99"/>
    <n v="1"/>
    <n v="3"/>
    <n v="2.97"/>
  </r>
  <r>
    <s v="Use Your Illusion I"/>
    <s v="Guns N' Roses"/>
    <s v="5.44M"/>
    <s v="Dublin"/>
    <m/>
    <m/>
    <s v="Ireland"/>
    <n v="46"/>
    <s v="hughoreilly@apple.ie"/>
    <s v="Hugh"/>
    <x v="0"/>
    <n v="249"/>
    <s v="O'Reilly"/>
    <s v="Protected AAC audio file"/>
    <s v="+353 01 6792424"/>
    <n v="2010"/>
    <m/>
    <x v="1"/>
    <s v="Dublin"/>
    <s v="The Garden"/>
    <n v="322175"/>
    <n v="0.99"/>
    <n v="1"/>
    <n v="5"/>
    <n v="4.95"/>
  </r>
  <r>
    <s v="Use Your Illusion I"/>
    <s v="Guns N' Roses"/>
    <s v="5.44M"/>
    <s v="Redmond"/>
    <s v="Microsoft Corporation"/>
    <m/>
    <s v="USA"/>
    <n v="17"/>
    <s v="jacksmith@microsoft.com"/>
    <s v="Jack"/>
    <x v="0"/>
    <n v="37"/>
    <s v="Smith"/>
    <s v="Protected AAC audio file"/>
    <s v="+1 (425) 882-8080"/>
    <n v="2008"/>
    <s v="98052-8300"/>
    <x v="0"/>
    <s v="WA"/>
    <s v="The Garden"/>
    <n v="322175"/>
    <n v="0.99"/>
    <n v="1"/>
    <n v="4"/>
    <n v="3.96"/>
  </r>
  <r>
    <s v="Use Your Illusion I"/>
    <s v="Guns N' Roses"/>
    <s v="5.54M"/>
    <s v="Vancouver"/>
    <s v="Rogers Canada"/>
    <m/>
    <s v="Canada"/>
    <n v="15"/>
    <s v="jenniferp@rogers.ca"/>
    <s v="Jennifer"/>
    <x v="0"/>
    <n v="36"/>
    <s v="Peterson"/>
    <s v="Protected AAC audio file"/>
    <s v="+1 (604) 688-2255"/>
    <n v="2008"/>
    <s v="V6C 1G8"/>
    <x v="0"/>
    <s v="BC"/>
    <s v="Bad Obsession"/>
    <n v="328282"/>
    <n v="0.99"/>
    <n v="1"/>
    <n v="2"/>
    <n v="1.98"/>
  </r>
  <r>
    <s v="Use Your Illusion I"/>
    <s v="Guns N' Roses"/>
    <s v="10.20M"/>
    <s v="Sao Jose dos Campos"/>
    <s v="Embraer"/>
    <m/>
    <s v="Brazil"/>
    <n v="1"/>
    <s v="luisg@embraer.com.br"/>
    <s v="Lucas"/>
    <x v="0"/>
    <n v="143"/>
    <s v="Gonasalves"/>
    <s v="Protected AAC audio file"/>
    <s v="+55 (12) 3923-5555"/>
    <n v="2009"/>
    <s v="12227-000"/>
    <x v="2"/>
    <s v="SP"/>
    <s v="Coma"/>
    <n v="616511"/>
    <n v="0.99"/>
    <n v="1"/>
    <n v="3"/>
    <n v="2.97"/>
  </r>
  <r>
    <s v="Use Your Illusion II"/>
    <s v="Guns N' Roses"/>
    <s v="6.40M"/>
    <s v="Reno"/>
    <m/>
    <s v="Billy/Del James/W. Axl Rose/West Arkeen"/>
    <s v="USA"/>
    <n v="21"/>
    <s v="kachase@hotmail.com"/>
    <s v="Kathy"/>
    <x v="1"/>
    <n v="38"/>
    <s v="Chase"/>
    <s v="MPEG audio file"/>
    <s v="+1 (775) 223-7665"/>
    <n v="2008"/>
    <n v="89503"/>
    <x v="0"/>
    <s v="NV"/>
    <s v="Yesterdays"/>
    <n v="196205"/>
    <n v="0.99"/>
    <n v="1"/>
    <n v="5"/>
    <n v="4.95"/>
  </r>
  <r>
    <s v="Use Your Illusion II"/>
    <s v="Guns N' Roses"/>
    <s v="6.62M"/>
    <s v="Vienne"/>
    <m/>
    <s v="W. Axl Rose"/>
    <s v="Austria"/>
    <n v="7"/>
    <s v="astrid.gruber@apple.at"/>
    <s v="Astrid"/>
    <x v="1"/>
    <n v="144"/>
    <s v="Gruber"/>
    <s v="MPEG audio file"/>
    <s v="+43 01 5134505"/>
    <n v="2009"/>
    <n v="1010"/>
    <x v="1"/>
    <m/>
    <s v="Shotgun Blues"/>
    <n v="203206"/>
    <n v="0.99"/>
    <n v="1"/>
    <n v="3"/>
    <n v="2.97"/>
  </r>
  <r>
    <s v="Use Your Illusion II"/>
    <s v="Guns N' Roses"/>
    <s v="8.54M"/>
    <s v="Fort Worth"/>
    <m/>
    <s v="Izzy Stradlin'/W. Axl Rose"/>
    <s v="USA"/>
    <n v="26"/>
    <s v="ricunningham@hotmail.com"/>
    <s v="Richard"/>
    <x v="1"/>
    <n v="354"/>
    <s v="Cunningham"/>
    <s v="MPEG audio file"/>
    <s v="+1 (817) 924-7272"/>
    <n v="2012"/>
    <n v="76110"/>
    <x v="0"/>
    <s v="TX"/>
    <s v="14 Years"/>
    <n v="261355"/>
    <n v="0.99"/>
    <n v="1"/>
    <n v="2"/>
    <n v="1.98"/>
  </r>
  <r>
    <s v="Use Your Illusion II"/>
    <s v="Guns N' Roses"/>
    <s v="9.22M"/>
    <s v="Dublin"/>
    <m/>
    <s v="Izzy Stradlin'/W. Axl Rose"/>
    <s v="Ireland"/>
    <n v="46"/>
    <s v="hughoreilly@apple.ie"/>
    <s v="Hugh"/>
    <x v="1"/>
    <n v="249"/>
    <s v="O'Reilly"/>
    <s v="MPEG audio file"/>
    <s v="+353 01 6792424"/>
    <n v="2010"/>
    <m/>
    <x v="1"/>
    <s v="Dublin"/>
    <s v="Don't Cry"/>
    <n v="284238"/>
    <n v="0.99"/>
    <n v="1"/>
    <n v="5"/>
    <n v="4.95"/>
  </r>
  <r>
    <s v="Use Your Illusion II"/>
    <s v="Guns N' Roses"/>
    <s v="9.41M"/>
    <s v="Fort Worth"/>
    <m/>
    <s v="Izzy Stradlin'"/>
    <s v="USA"/>
    <n v="26"/>
    <s v="ricunningham@hotmail.com"/>
    <s v="Richard"/>
    <x v="1"/>
    <n v="354"/>
    <s v="Cunningham"/>
    <s v="MPEG audio file"/>
    <s v="+1 (817) 924-7272"/>
    <n v="2012"/>
    <n v="76110"/>
    <x v="0"/>
    <s v="TX"/>
    <s v="Pretty Tied Up"/>
    <n v="287477"/>
    <n v="0.99"/>
    <n v="1"/>
    <n v="1"/>
    <n v="0.99"/>
  </r>
  <r>
    <s v="Use Your Illusion II"/>
    <s v="Guns N' Roses"/>
    <s v="11.21M"/>
    <s v="Vienne"/>
    <m/>
    <s v="Izzy Stradlin'/W. Axl Rose"/>
    <s v="Austria"/>
    <n v="7"/>
    <s v="astrid.gruber@apple.at"/>
    <s v="Astrid"/>
    <x v="1"/>
    <n v="144"/>
    <s v="Gruber"/>
    <s v="MPEG audio file"/>
    <s v="+43 01 5134505"/>
    <n v="2009"/>
    <n v="1010"/>
    <x v="1"/>
    <m/>
    <s v="You Could Be Mine"/>
    <n v="343875"/>
    <n v="0.99"/>
    <n v="1"/>
    <n v="2"/>
    <n v="1.98"/>
  </r>
  <r>
    <s v="Use Your Illusion II"/>
    <s v="Guns N' Roses"/>
    <s v="13.98M"/>
    <s v="Dublin"/>
    <m/>
    <s v="W. Axl Rose"/>
    <s v="Ireland"/>
    <n v="46"/>
    <s v="hughoreilly@apple.ie"/>
    <s v="Hugh"/>
    <x v="1"/>
    <n v="249"/>
    <s v="O'Reilly"/>
    <s v="MPEG audio file"/>
    <s v="+353 01 6792424"/>
    <n v="2010"/>
    <m/>
    <x v="1"/>
    <s v="Dublin"/>
    <s v="Breakdown"/>
    <n v="424960"/>
    <n v="0.99"/>
    <n v="1"/>
    <n v="4"/>
    <n v="3.96"/>
  </r>
  <r>
    <s v="Use Your Illusion II"/>
    <s v="Guns N' Roses"/>
    <s v="13.98M"/>
    <s v="Reno"/>
    <m/>
    <s v="W. Axl Rose"/>
    <s v="USA"/>
    <n v="21"/>
    <s v="kachase@hotmail.com"/>
    <s v="Kathy"/>
    <x v="1"/>
    <n v="38"/>
    <s v="Chase"/>
    <s v="MPEG audio file"/>
    <s v="+1 (775) 223-7665"/>
    <n v="2008"/>
    <n v="89503"/>
    <x v="0"/>
    <s v="NV"/>
    <s v="Breakdown"/>
    <n v="424960"/>
    <n v="0.99"/>
    <n v="1"/>
    <n v="1"/>
    <n v="0.99"/>
  </r>
  <r>
    <s v="Use Your Illusion II"/>
    <s v="Guns N' Roses"/>
    <s v="15.05M"/>
    <s v="Dublin"/>
    <m/>
    <s v="Duff McKagan/Slash/W. Axl Rose"/>
    <s v="Ireland"/>
    <n v="46"/>
    <s v="hughoreilly@apple.ie"/>
    <s v="Hugh"/>
    <x v="1"/>
    <n v="249"/>
    <s v="O'Reilly"/>
    <s v="MPEG audio file"/>
    <s v="+353 01 6792424"/>
    <n v="2010"/>
    <m/>
    <x v="1"/>
    <s v="Dublin"/>
    <s v="Civil War"/>
    <n v="461165"/>
    <n v="0.99"/>
    <n v="1"/>
    <n v="2"/>
    <n v="1.98"/>
  </r>
  <r>
    <s v="Use Your Illusion II"/>
    <s v="Guns N' Roses"/>
    <s v="18.34M"/>
    <s v="Reno"/>
    <m/>
    <s v="W. Axl Rose"/>
    <s v="USA"/>
    <n v="21"/>
    <s v="kachase@hotmail.com"/>
    <s v="Kathy"/>
    <x v="1"/>
    <n v="38"/>
    <s v="Chase"/>
    <s v="MPEG audio file"/>
    <s v="+1 (775) 223-7665"/>
    <n v="2008"/>
    <n v="89503"/>
    <x v="0"/>
    <s v="NV"/>
    <s v="Estranged"/>
    <n v="563800"/>
    <n v="0.99"/>
    <n v="1"/>
    <n v="5"/>
    <n v="4.95"/>
  </r>
  <r>
    <s v="Van Halen"/>
    <s v="Van Halen"/>
    <s v="3.29M"/>
    <s v="Berlin"/>
    <m/>
    <s v="Edward Van Halen, Alex Van Halen, Michael Anthony and David Lee Roth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Eruption"/>
    <n v="102556"/>
    <n v="0.99"/>
    <n v="1"/>
    <n v="3"/>
    <n v="2.97"/>
  </r>
  <r>
    <s v="Van Halen"/>
    <s v="Van Halen"/>
    <s v="3.29M"/>
    <s v="Helsinki"/>
    <m/>
    <s v="Edward Van Halen, Alex Van Halen, Michael Anthony and David Lee Roth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Eruption"/>
    <n v="102556"/>
    <n v="0.99"/>
    <n v="1"/>
    <n v="5"/>
    <n v="4.95"/>
  </r>
  <r>
    <s v="Van Halen"/>
    <s v="Van Halen"/>
    <s v="5.19M"/>
    <s v="Mountain View"/>
    <s v="Google Inc."/>
    <s v="Ray Davies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You Really Got Me"/>
    <n v="158589"/>
    <n v="0.99"/>
    <n v="1"/>
    <n v="2"/>
    <n v="1.98"/>
  </r>
  <r>
    <s v="Van Halen"/>
    <s v="Van Halen"/>
    <s v="5.88M"/>
    <s v="Helsinki"/>
    <m/>
    <s v="Edward Van Halen, Alex Van Halen, Michael Anthony and David Lee Roth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On Fire"/>
    <n v="180636"/>
    <n v="0.99"/>
    <n v="1"/>
    <n v="4"/>
    <n v="3.96"/>
  </r>
  <r>
    <s v="Van Halen"/>
    <s v="Van Halen"/>
    <s v="5.91M"/>
    <s v="Prague"/>
    <s v="JetBrains s.r.o."/>
    <s v="Edward Van Halen, Alex Van Halen, Michael Anthony and David Lee Roth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Atomic Punk"/>
    <n v="182073"/>
    <n v="0.99"/>
    <n v="1"/>
    <n v="2"/>
    <n v="1.98"/>
  </r>
  <r>
    <s v="Van Halen"/>
    <s v="Van Halen"/>
    <s v="7.29M"/>
    <s v="Berlin"/>
    <m/>
    <s v="Edward Van Halen, Alex Van Halen, Michael Anthony and David Lee Roth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Feel Your Love Tonight"/>
    <n v="222850"/>
    <n v="0.99"/>
    <n v="1"/>
    <n v="5"/>
    <n v="4.95"/>
  </r>
  <r>
    <s v="Van Halen III"/>
    <s v="Van Halen"/>
    <s v="2.81M"/>
    <s v="Madison"/>
    <m/>
    <s v="Van Halen"/>
    <s v="USA"/>
    <n v="25"/>
    <s v="vstevens@yahoo.com"/>
    <s v="Victor"/>
    <x v="0"/>
    <n v="201"/>
    <s v="Stevens"/>
    <s v="MPEG audio file"/>
    <s v="+1 (608) 257-0597"/>
    <n v="2010"/>
    <n v="53703"/>
    <x v="0"/>
    <s v="WI"/>
    <s v="Primary"/>
    <n v="86987"/>
    <n v="0.99"/>
    <n v="1"/>
    <n v="3"/>
    <n v="2.97"/>
  </r>
  <r>
    <s v="Van Halen III"/>
    <s v="Van Halen"/>
    <s v="3.50M"/>
    <s v="Madison"/>
    <m/>
    <s v="Van Halen"/>
    <s v="USA"/>
    <n v="25"/>
    <s v="vstevens@yahoo.com"/>
    <s v="Victor"/>
    <x v="0"/>
    <n v="201"/>
    <s v="Stevens"/>
    <s v="MPEG audio file"/>
    <s v="+1 (608) 257-0597"/>
    <n v="2010"/>
    <n v="53703"/>
    <x v="0"/>
    <s v="WI"/>
    <s v="Neworld"/>
    <n v="105639"/>
    <n v="0.99"/>
    <n v="1"/>
    <n v="5"/>
    <n v="4.95"/>
  </r>
  <r>
    <s v="Van Halen III"/>
    <s v="Van Halen"/>
    <s v="10.71M"/>
    <s v="Prague"/>
    <s v="JetBrains s.r.o."/>
    <s v="Van Halen"/>
    <s v="Czech Republic"/>
    <n v="5"/>
    <s v="frantisekw@jetbrains.com"/>
    <s v="Frank"/>
    <x v="0"/>
    <n v="306"/>
    <s v="Wichterlovai"/>
    <s v="MPEG audio file"/>
    <s v="+420 2 4172 5555"/>
    <n v="2011"/>
    <n v="14700"/>
    <x v="1"/>
    <m/>
    <s v="Dirty Water Dog"/>
    <n v="327392"/>
    <n v="0.99"/>
    <n v="1"/>
    <n v="4"/>
    <n v="3.96"/>
  </r>
  <r>
    <s v="Van Halen III"/>
    <s v="Van Halen"/>
    <s v="10.74M"/>
    <s v="Berlin"/>
    <m/>
    <s v="Van Halen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One I Want"/>
    <n v="330788"/>
    <n v="0.99"/>
    <n v="1"/>
    <n v="1"/>
    <n v="0.99"/>
  </r>
  <r>
    <s v="Van Halen III"/>
    <s v="Van Halen"/>
    <s v="16.62M"/>
    <s v="Berlin"/>
    <m/>
    <s v="Van Halen"/>
    <s v="Germany"/>
    <n v="36"/>
    <s v="hannah.schneider@yahoo.de"/>
    <s v="Hannah"/>
    <x v="0"/>
    <n v="95"/>
    <s v="Schneider"/>
    <s v="MPEG audio file"/>
    <s v="+49 030 26550280"/>
    <n v="2009"/>
    <n v="10789"/>
    <x v="1"/>
    <m/>
    <s v="Year to the Day"/>
    <n v="514612"/>
    <n v="0.99"/>
    <n v="1"/>
    <n v="4"/>
    <n v="3.96"/>
  </r>
  <r>
    <s v="Van Halen III"/>
    <s v="Van Halen"/>
    <s v="16.62M"/>
    <s v="Helsinki"/>
    <m/>
    <s v="Van Halen"/>
    <s v="Finland"/>
    <n v="44"/>
    <s v="terhi.hamalainen@apple.fi"/>
    <s v="Terhi"/>
    <x v="0"/>
    <n v="411"/>
    <s v="Hamamalinen"/>
    <s v="MPEG audio file"/>
    <s v="+358 09 870 2000"/>
    <n v="2012"/>
    <n v="530"/>
    <x v="1"/>
    <m/>
    <s v="Year to the Day"/>
    <n v="514612"/>
    <n v="0.99"/>
    <n v="1"/>
    <n v="3"/>
    <n v="2.97"/>
  </r>
  <r>
    <s v="Vault: Def Leppard's Greatest Hits"/>
    <s v="Def Leppard"/>
    <s v="7.13M"/>
    <s v="Delhi"/>
    <m/>
    <m/>
    <s v="India"/>
    <n v="58"/>
    <s v="manoj.pareek@rediff.com"/>
    <s v="Manoj"/>
    <x v="0"/>
    <n v="131"/>
    <s v="Pareek"/>
    <s v="MPEG audio file"/>
    <s v="+91 0124 39883988"/>
    <n v="2009"/>
    <n v="110017"/>
    <x v="3"/>
    <m/>
    <s v="Action"/>
    <n v="220604"/>
    <n v="0.99"/>
    <n v="1"/>
    <n v="3"/>
    <n v="2.97"/>
  </r>
  <r>
    <s v="Vault: Def Leppard's Greatest Hits"/>
    <s v="Def Leppard"/>
    <s v="7.99M"/>
    <s v="Cupertino"/>
    <s v="Apple Inc."/>
    <m/>
    <s v="USA"/>
    <n v="19"/>
    <s v="tgoyer@apple.com"/>
    <s v="Tim"/>
    <x v="0"/>
    <n v="26"/>
    <s v="Goyer"/>
    <s v="MPEG audio file"/>
    <s v="+1 (408) 996-1010"/>
    <n v="2008"/>
    <n v="95014"/>
    <x v="0"/>
    <s v="CA"/>
    <s v="Animal"/>
    <n v="244741"/>
    <n v="0.99"/>
    <n v="1"/>
    <n v="1"/>
    <n v="0.99"/>
  </r>
  <r>
    <s v="Vault: Def Leppard's Greatest Hits"/>
    <s v="Def Leppard"/>
    <s v="8.15M"/>
    <s v="Berlin"/>
    <m/>
    <m/>
    <s v="Germany"/>
    <n v="38"/>
    <s v="nschroder@surfeu.de"/>
    <s v="Niklas"/>
    <x v="0"/>
    <n v="236"/>
    <s v="Schroeder"/>
    <s v="MPEG audio file"/>
    <s v="+49 030 2141444"/>
    <n v="2010"/>
    <n v="10779"/>
    <x v="1"/>
    <m/>
    <s v="Rock Of Ages"/>
    <n v="248424"/>
    <n v="0.99"/>
    <n v="1"/>
    <n v="1"/>
    <n v="0.99"/>
  </r>
  <r>
    <s v="Vault: Def Leppard's Greatest Hits"/>
    <s v="Def Leppard"/>
    <s v="8.36M"/>
    <s v="New York"/>
    <m/>
    <m/>
    <s v="USA"/>
    <n v="18"/>
    <s v="michelleb@aol.com"/>
    <s v="Michelle"/>
    <x v="0"/>
    <n v="341"/>
    <s v="Brooks"/>
    <s v="MPEG audio file"/>
    <s v="+1 (212) 221-3546"/>
    <n v="2012"/>
    <s v="10012-2612"/>
    <x v="0"/>
    <s v="NY"/>
    <s v="When Love &amp; Hate Collide"/>
    <n v="257280"/>
    <n v="0.99"/>
    <n v="1"/>
    <n v="1"/>
    <n v="0.99"/>
  </r>
  <r>
    <s v="Vault: Def Leppard's Greatest Hits"/>
    <s v="Def Leppard"/>
    <s v="9.52M"/>
    <s v="Delhi"/>
    <m/>
    <m/>
    <s v="India"/>
    <n v="58"/>
    <s v="manoj.pareek@rediff.com"/>
    <s v="Manoj"/>
    <x v="0"/>
    <n v="131"/>
    <s v="Pareek"/>
    <s v="MPEG audio file"/>
    <s v="+91 0124 39883988"/>
    <n v="2009"/>
    <n v="110017"/>
    <x v="3"/>
    <m/>
    <s v="Pour Some Sugar On Me"/>
    <n v="292519"/>
    <n v="0.99"/>
    <n v="1"/>
    <n v="4"/>
    <n v="3.96"/>
  </r>
  <r>
    <s v="Vault: Def Leppard's Greatest Hits"/>
    <s v="Def Leppard"/>
    <s v="11.62M"/>
    <s v="Cupertino"/>
    <s v="Apple Inc."/>
    <m/>
    <s v="USA"/>
    <n v="19"/>
    <s v="tgoyer@apple.com"/>
    <s v="Tim"/>
    <x v="0"/>
    <n v="26"/>
    <s v="Goyer"/>
    <s v="MPEG audio file"/>
    <s v="+1 (408) 996-1010"/>
    <n v="2008"/>
    <n v="95014"/>
    <x v="0"/>
    <s v="CA"/>
    <s v="Hysteria"/>
    <n v="355056"/>
    <n v="0.99"/>
    <n v="1"/>
    <n v="5"/>
    <n v="4.95"/>
  </r>
  <r>
    <s v="VinÃ­cius De Moraes - Sem Limite"/>
    <s v="Toquinho &amp; VinÃ­cius"/>
    <s v="4.56M"/>
    <s v="Redmond"/>
    <s v="Microsoft Corporation"/>
    <m/>
    <s v="USA"/>
    <n v="17"/>
    <s v="jacksmith@microsoft.com"/>
    <s v="Jack"/>
    <x v="23"/>
    <n v="232"/>
    <s v="Smith"/>
    <s v="MPEG audio file"/>
    <s v="+1 (425) 882-8080"/>
    <n v="2010"/>
    <s v="98052-8300"/>
    <x v="0"/>
    <s v="WA"/>
    <s v="Formosa"/>
    <n v="137482"/>
    <n v="0.99"/>
    <n v="1"/>
    <n v="4"/>
    <n v="3.96"/>
  </r>
  <r>
    <s v="VinÃ­cius De Moraes - Sem Limite"/>
    <s v="Toquinho &amp; VinÃ­cius"/>
    <s v="5.37M"/>
    <s v="Montreal"/>
    <m/>
    <m/>
    <s v="Canada"/>
    <n v="3"/>
    <s v="ftremblay@gmail.com"/>
    <s v="Francois"/>
    <x v="23"/>
    <n v="339"/>
    <s v="Tremblay"/>
    <s v="MPEG audio file"/>
    <s v="+1 (514) 721-4711"/>
    <n v="2012"/>
    <s v="H2G 1A7"/>
    <x v="0"/>
    <s v="QC"/>
    <s v="Por Que SerÃ¡"/>
    <n v="162142"/>
    <n v="0.99"/>
    <n v="1"/>
    <n v="2"/>
    <n v="1.98"/>
  </r>
  <r>
    <s v="VinÃ­cius De Moraes - Sem Limite"/>
    <s v="Toquinho &amp; VinÃ­cius"/>
    <s v="5.38M"/>
    <s v="Cupertino"/>
    <s v="Apple Inc."/>
    <m/>
    <s v="USA"/>
    <n v="19"/>
    <s v="tgoyer@apple.com"/>
    <s v="Tim"/>
    <x v="23"/>
    <n v="233"/>
    <s v="Goyer"/>
    <s v="MPEG audio file"/>
    <s v="+1 (408) 996-1010"/>
    <n v="2010"/>
    <n v="95014"/>
    <x v="0"/>
    <s v="CA"/>
    <s v="Carta Ao Tom 74"/>
    <n v="162560"/>
    <n v="0.99"/>
    <n v="1"/>
    <n v="4"/>
    <n v="3.96"/>
  </r>
  <r>
    <s v="VinÃ­cius De Moraes - Sem Limite"/>
    <s v="Toquinho &amp; VinÃ­cius"/>
    <s v="5.55M"/>
    <s v="Edmonton"/>
    <s v="Telus"/>
    <m/>
    <s v="Canada"/>
    <n v="14"/>
    <s v="mphilips12@shaw.ca"/>
    <s v="Mark"/>
    <x v="23"/>
    <n v="230"/>
    <s v="Philips"/>
    <s v="MPEG audio file"/>
    <s v="+1 (780) 434-4554"/>
    <n v="2010"/>
    <s v="T6G 2C7"/>
    <x v="0"/>
    <s v="AB"/>
    <s v="Onde Anda VocÃª"/>
    <n v="168437"/>
    <n v="0.99"/>
    <n v="1"/>
    <n v="4"/>
    <n v="3.96"/>
  </r>
  <r>
    <s v="VinÃ­cius De Moraes - Sem Limite"/>
    <s v="Toquinho &amp; VinÃ­cius"/>
    <s v="5.55M"/>
    <s v="Mountain View"/>
    <m/>
    <m/>
    <s v="USA"/>
    <n v="20"/>
    <s v="dmiller@comcast.com"/>
    <s v="Dan"/>
    <x v="23"/>
    <n v="124"/>
    <s v="Miller"/>
    <s v="MPEG audio file"/>
    <s v="+1 (650) 644-3358"/>
    <n v="2009"/>
    <s v="94040-111"/>
    <x v="0"/>
    <s v="CA"/>
    <s v="Onde Anda VocÃª"/>
    <n v="168437"/>
    <n v="0.99"/>
    <n v="1"/>
    <n v="2"/>
    <n v="1.98"/>
  </r>
  <r>
    <s v="VinÃ­cius De Moraes - Sem Limite"/>
    <s v="Toquinho &amp; VinÃ­cius"/>
    <s v="5.68M"/>
    <s v="Vancouver"/>
    <s v="Rogers Canada"/>
    <m/>
    <s v="Canada"/>
    <n v="15"/>
    <s v="jenniferp@rogers.ca"/>
    <s v="Jennifer"/>
    <x v="23"/>
    <n v="231"/>
    <s v="Peterson"/>
    <s v="MPEG audio file"/>
    <s v="+1 (604) 688-2255"/>
    <n v="2010"/>
    <s v="V6C 1G8"/>
    <x v="0"/>
    <s v="BC"/>
    <s v="Samba Da Volta"/>
    <n v="170631"/>
    <n v="0.99"/>
    <n v="1"/>
    <n v="1"/>
    <n v="0.99"/>
  </r>
  <r>
    <s v="VinÃ­cius De Moraes - Sem Limite"/>
    <s v="Toquinho &amp; VinÃ­cius"/>
    <s v="5.93M"/>
    <s v="Mountain View"/>
    <m/>
    <m/>
    <s v="USA"/>
    <n v="20"/>
    <s v="dmiller@comcast.com"/>
    <s v="Dan"/>
    <x v="23"/>
    <n v="124"/>
    <s v="Miller"/>
    <s v="MPEG audio file"/>
    <s v="+1 (650) 644-3358"/>
    <n v="2009"/>
    <s v="94040-111"/>
    <x v="0"/>
    <s v="CA"/>
    <s v="Deixa"/>
    <n v="179826"/>
    <n v="0.99"/>
    <n v="1"/>
    <n v="4"/>
    <n v="3.96"/>
  </r>
  <r>
    <s v="VinÃ­cius De Moraes - Sem Limite"/>
    <s v="Toquinho &amp; VinÃ­cius"/>
    <s v="6.34M"/>
    <s v="Cupertino"/>
    <s v="Apple Inc."/>
    <m/>
    <s v="USA"/>
    <n v="19"/>
    <s v="tgoyer@apple.com"/>
    <s v="Tim"/>
    <x v="23"/>
    <n v="233"/>
    <s v="Goyer"/>
    <s v="MPEG audio file"/>
    <s v="+1 (408) 996-1010"/>
    <n v="2010"/>
    <n v="95014"/>
    <x v="0"/>
    <s v="CA"/>
    <s v="Berimbau"/>
    <n v="190667"/>
    <n v="0.99"/>
    <n v="1"/>
    <n v="4"/>
    <n v="3.96"/>
  </r>
  <r>
    <s v="VinÃ­cius De Moraes - Sem Limite"/>
    <s v="Toquinho &amp; VinÃ­cius"/>
    <s v="6.77M"/>
    <s v="Vancouver"/>
    <s v="Rogers Canada"/>
    <m/>
    <s v="Canada"/>
    <n v="15"/>
    <s v="jenniferp@rogers.ca"/>
    <s v="Jennifer"/>
    <x v="23"/>
    <n v="231"/>
    <s v="Peterson"/>
    <s v="MPEG audio file"/>
    <s v="+1 (604) 688-2255"/>
    <n v="2010"/>
    <s v="V6C 1G8"/>
    <x v="0"/>
    <s v="BC"/>
    <s v="Canto De Ossanha"/>
    <n v="204956"/>
    <n v="0.99"/>
    <n v="1"/>
    <n v="1"/>
    <n v="0.99"/>
  </r>
  <r>
    <s v="VinÃ­cius De Moraes - Sem Limite"/>
    <s v="Toquinho &amp; VinÃ­cius"/>
    <s v="6.88M"/>
    <s v="Cupertino"/>
    <s v="Apple Inc."/>
    <m/>
    <s v="USA"/>
    <n v="19"/>
    <s v="tgoyer@apple.com"/>
    <s v="Tim"/>
    <x v="23"/>
    <n v="233"/>
    <s v="Goyer"/>
    <s v="MPEG audio file"/>
    <s v="+1 (408) 996-1010"/>
    <n v="2010"/>
    <n v="95014"/>
    <x v="0"/>
    <s v="CA"/>
    <s v="Pot-Pourri N.Âº 2"/>
    <n v="211748"/>
    <n v="0.99"/>
    <n v="1"/>
    <n v="2"/>
    <n v="1.98"/>
  </r>
  <r>
    <s v="VinÃ­cius De Moraes - Sem Limite"/>
    <s v="Toquinho &amp; VinÃ­cius"/>
    <s v="6.92M"/>
    <s v="Montreal"/>
    <m/>
    <m/>
    <s v="Canada"/>
    <n v="3"/>
    <s v="ftremblay@gmail.com"/>
    <s v="Francois"/>
    <x v="23"/>
    <n v="339"/>
    <s v="Tremblay"/>
    <s v="MPEG audio file"/>
    <s v="+1 (514) 721-4711"/>
    <n v="2012"/>
    <s v="H2G 1A7"/>
    <x v="0"/>
    <s v="QC"/>
    <s v="Samba Em PrelÃºdio"/>
    <n v="212636"/>
    <n v="0.99"/>
    <n v="1"/>
    <n v="5"/>
    <n v="4.95"/>
  </r>
  <r>
    <s v="VinÃ­cius De Moraes - Sem Limite"/>
    <s v="Toquinho &amp; VinÃ­cius"/>
    <s v="7.12M"/>
    <s v="Montreal"/>
    <m/>
    <m/>
    <s v="Canada"/>
    <n v="3"/>
    <s v="ftremblay@gmail.com"/>
    <s v="Francois"/>
    <x v="23"/>
    <n v="339"/>
    <s v="Tremblay"/>
    <s v="MPEG audio file"/>
    <s v="+1 (514) 721-4711"/>
    <n v="2012"/>
    <s v="H2G 1A7"/>
    <x v="0"/>
    <s v="QC"/>
    <s v="Pot-Pourri N.Âº 5"/>
    <n v="219898"/>
    <n v="0.99"/>
    <n v="1"/>
    <n v="1"/>
    <n v="0.99"/>
  </r>
  <r>
    <s v="VinÃ­cius De Moraes - Sem Limite"/>
    <s v="Toquinho &amp; VinÃ­cius"/>
    <s v="7.54M"/>
    <s v="Paris"/>
    <m/>
    <m/>
    <s v="France"/>
    <n v="40"/>
    <s v="dominiquelefebvre@gmail.com"/>
    <s v="Dominique"/>
    <x v="23"/>
    <n v="19"/>
    <s v="Lefebvre"/>
    <s v="MPEG audio file"/>
    <s v="+33 01 47 42 71 71"/>
    <n v="2008"/>
    <n v="75002"/>
    <x v="1"/>
    <m/>
    <s v="Como Ã‰ Duro Trabalhar"/>
    <n v="226168"/>
    <n v="0.99"/>
    <n v="1"/>
    <n v="4"/>
    <n v="3.96"/>
  </r>
  <r>
    <s v="VinÃ­cius De Moraes - Sem Limite"/>
    <s v="Toquinho &amp; VinÃ­cius"/>
    <s v="7.93M"/>
    <s v="Redmond"/>
    <s v="Microsoft Corporation"/>
    <m/>
    <s v="USA"/>
    <n v="17"/>
    <s v="jacksmith@microsoft.com"/>
    <s v="Jack"/>
    <x v="23"/>
    <n v="232"/>
    <s v="Smith"/>
    <s v="MPEG audio file"/>
    <s v="+1 (425) 882-8080"/>
    <n v="2010"/>
    <s v="98052-8300"/>
    <x v="0"/>
    <s v="WA"/>
    <s v="Minha Namorada"/>
    <n v="244297"/>
    <n v="0.99"/>
    <n v="1"/>
    <n v="2"/>
    <n v="1.98"/>
  </r>
  <r>
    <s v="VinÃ­cius De Moraes - Sem Limite"/>
    <s v="Toquinho &amp; VinÃ­cius"/>
    <s v="13.13M"/>
    <s v="Montreal"/>
    <m/>
    <m/>
    <s v="Canada"/>
    <n v="3"/>
    <s v="ftremblay@gmail.com"/>
    <s v="Francois"/>
    <x v="23"/>
    <n v="339"/>
    <s v="Tremblay"/>
    <s v="MPEG audio file"/>
    <s v="+1 (514) 721-4711"/>
    <n v="2012"/>
    <s v="H2G 1A7"/>
    <x v="0"/>
    <s v="QC"/>
    <s v="Pot-Pourri N.Âº 4"/>
    <n v="392437"/>
    <n v="0.99"/>
    <n v="1"/>
    <n v="2"/>
    <n v="1.98"/>
  </r>
  <r>
    <s v="Vinicius De Moraes"/>
    <s v="VinÃ­cius De Moraes"/>
    <s v="4.98M"/>
    <s v="Helsinki"/>
    <m/>
    <m/>
    <s v="Finland"/>
    <n v="44"/>
    <s v="terhi.hamalainen@apple.fi"/>
    <s v="Terhi"/>
    <x v="2"/>
    <n v="411"/>
    <s v="Hamamalinen"/>
    <s v="MPEG audio file"/>
    <s v="+358 09 870 2000"/>
    <n v="2012"/>
    <n v="530"/>
    <x v="1"/>
    <m/>
    <s v="Um Homem Chamado Alfredo"/>
    <n v="151640"/>
    <n v="0.99"/>
    <n v="1"/>
    <n v="2"/>
    <n v="1.98"/>
  </r>
  <r>
    <s v="Vinicius De Moraes"/>
    <s v="VinÃ­cius De Moraes"/>
    <s v="7.36M"/>
    <s v="Madison"/>
    <m/>
    <m/>
    <s v="USA"/>
    <n v="25"/>
    <s v="vstevens@yahoo.com"/>
    <s v="Victor"/>
    <x v="2"/>
    <n v="201"/>
    <s v="Stevens"/>
    <s v="MPEG audio file"/>
    <s v="+1 (608) 257-0597"/>
    <n v="2010"/>
    <n v="53703"/>
    <x v="0"/>
    <s v="WI"/>
    <s v="Samba Do Jato"/>
    <n v="220813"/>
    <n v="0.99"/>
    <n v="1"/>
    <n v="5"/>
    <n v="4.95"/>
  </r>
  <r>
    <s v="Vinicius De Moraes"/>
    <s v="VinÃ­cius De Moraes"/>
    <s v="7.43M"/>
    <s v="Madison"/>
    <m/>
    <m/>
    <s v="USA"/>
    <n v="25"/>
    <s v="vstevens@yahoo.com"/>
    <s v="Victor"/>
    <x v="2"/>
    <n v="201"/>
    <s v="Stevens"/>
    <s v="MPEG audio file"/>
    <s v="+1 (608) 257-0597"/>
    <n v="2010"/>
    <n v="53703"/>
    <x v="0"/>
    <s v="WI"/>
    <s v="Tudo Na Mais Santa Paz"/>
    <n v="222406"/>
    <n v="0.99"/>
    <n v="1"/>
    <n v="3"/>
    <n v="2.97"/>
  </r>
  <r>
    <s v="Vinicius De Moraes"/>
    <s v="VinÃ­cius De Moraes"/>
    <s v="7.75M"/>
    <s v="Budapest"/>
    <m/>
    <m/>
    <s v="Hungary"/>
    <n v="45"/>
    <s v="ladislav_kovacs@apple.hu"/>
    <s v="Ladislav"/>
    <x v="2"/>
    <n v="96"/>
    <s v="Kovaics"/>
    <s v="MPEG audio file"/>
    <m/>
    <n v="2009"/>
    <s v="H-1073"/>
    <x v="1"/>
    <m/>
    <s v="So Por Amor"/>
    <n v="236591"/>
    <n v="0.99"/>
    <n v="1"/>
    <n v="3"/>
    <n v="2.97"/>
  </r>
  <r>
    <s v="Vinicius De Moraes"/>
    <s v="VinÃ­cius De Moraes"/>
    <s v="8.82M"/>
    <s v="Prague"/>
    <s v="JetBrains s.r.o."/>
    <m/>
    <s v="Czech Republic"/>
    <n v="5"/>
    <s v="frantisekw@jetbrains.com"/>
    <s v="Frank"/>
    <x v="2"/>
    <n v="306"/>
    <s v="Wichterlovai"/>
    <s v="MPEG audio file"/>
    <s v="+420 2 4172 5555"/>
    <n v="2011"/>
    <n v="14700"/>
    <x v="1"/>
    <m/>
    <s v="Samba Pra Endrigo"/>
    <n v="259265"/>
    <n v="0.99"/>
    <n v="1"/>
    <n v="2"/>
    <n v="1.98"/>
  </r>
  <r>
    <s v="Vinicius De Moraes"/>
    <s v="VinÃ­cius De Moraes"/>
    <s v="14.23M"/>
    <s v="Helsinki"/>
    <m/>
    <m/>
    <s v="Finland"/>
    <n v="44"/>
    <s v="terhi.hamalainen@apple.fi"/>
    <s v="Terhi"/>
    <x v="2"/>
    <n v="411"/>
    <s v="Hamamalinen"/>
    <s v="MPEG audio file"/>
    <s v="+358 09 870 2000"/>
    <n v="2012"/>
    <n v="530"/>
    <x v="1"/>
    <m/>
    <s v="A Bencao E Outros"/>
    <n v="421093"/>
    <n v="0.99"/>
    <n v="1"/>
    <n v="5"/>
    <n v="4.95"/>
  </r>
  <r>
    <s v="Virtual XI"/>
    <s v="Iron Maiden"/>
    <s v="7.03M"/>
    <s v="Madison"/>
    <m/>
    <s v="Blaze Bayley/Steve Harris"/>
    <s v="USA"/>
    <n v="25"/>
    <s v="vstevens@yahoo.com"/>
    <s v="Victor"/>
    <x v="0"/>
    <n v="256"/>
    <s v="Stevens"/>
    <s v="MPEG audio file"/>
    <s v="+1 (608) 257-0597"/>
    <n v="2011"/>
    <n v="53703"/>
    <x v="0"/>
    <s v="WI"/>
    <s v="Futureal"/>
    <n v="175777"/>
    <n v="0.99"/>
    <n v="1"/>
    <n v="5"/>
    <n v="4.95"/>
  </r>
  <r>
    <s v="Virtual XI"/>
    <s v="Iron Maiden"/>
    <s v="11.62M"/>
    <s v="Bangalore"/>
    <m/>
    <s v="David Murray/Steve Harris"/>
    <s v="India"/>
    <n v="59"/>
    <s v="puja_srivastava@yahoo.in"/>
    <s v="Puja"/>
    <x v="0"/>
    <n v="45"/>
    <s v="Srivastava"/>
    <s v="MPEG audio file"/>
    <s v="+91 080 22289999"/>
    <n v="2008"/>
    <n v="560001"/>
    <x v="3"/>
    <m/>
    <s v="Lightning Strikes Twice"/>
    <n v="290377"/>
    <n v="0.99"/>
    <n v="1"/>
    <n v="5"/>
    <n v="4.95"/>
  </r>
  <r>
    <s v="Virtual XI"/>
    <s v="Iron Maiden"/>
    <s v="13.21M"/>
    <s v="Prague"/>
    <s v="JetBrains s.r.o."/>
    <s v="Blaze Bayley/Janick Gers"/>
    <s v="Czech Republic"/>
    <n v="5"/>
    <s v="frantisekw@jetbrains.com"/>
    <s v="Frank"/>
    <x v="0"/>
    <n v="361"/>
    <s v="Wichterlovai"/>
    <s v="MPEG audio file"/>
    <s v="+420 2 4172 5555"/>
    <n v="2012"/>
    <n v="14700"/>
    <x v="1"/>
    <m/>
    <s v="Como Estais Amigos"/>
    <n v="330292"/>
    <n v="0.99"/>
    <n v="1"/>
    <n v="5"/>
    <n v="4.95"/>
  </r>
  <r>
    <s v="Virtual XI"/>
    <s v="Iron Maiden"/>
    <s v="16.19M"/>
    <s v="Budapest"/>
    <m/>
    <s v="Steve Harris"/>
    <s v="Hungary"/>
    <n v="45"/>
    <s v="ladislav_kovacs@apple.hu"/>
    <s v="Ladislav"/>
    <x v="0"/>
    <n v="151"/>
    <s v="Kovaics"/>
    <s v="MPEG audio file"/>
    <m/>
    <n v="2009"/>
    <s v="H-1073"/>
    <x v="1"/>
    <m/>
    <s v="The Educated Fool"/>
    <n v="404767"/>
    <n v="0.99"/>
    <n v="1"/>
    <n v="4"/>
    <n v="3.96"/>
  </r>
  <r>
    <s v="Virtual XI"/>
    <s v="Iron Maiden"/>
    <s v="19.35M"/>
    <s v="Bangalore"/>
    <m/>
    <s v="Steve Harris"/>
    <s v="India"/>
    <n v="59"/>
    <s v="puja_srivastava@yahoo.in"/>
    <s v="Puja"/>
    <x v="0"/>
    <n v="45"/>
    <s v="Srivastava"/>
    <s v="MPEG audio file"/>
    <s v="+91 080 22289999"/>
    <n v="2008"/>
    <n v="560001"/>
    <x v="3"/>
    <m/>
    <s v="Don't Look To The Eyes Of A Stranger"/>
    <n v="483657"/>
    <n v="0.99"/>
    <n v="1"/>
    <n v="4"/>
    <n v="3.96"/>
  </r>
  <r>
    <s v="Volume Dois"/>
    <s v="TitÃ£s"/>
    <s v="5.68M"/>
    <s v="Frankfurt"/>
    <m/>
    <s v="Branco Mello/Carlos Barmack/Ciro Pessoa/Marcelo Fromer/Toni Belloto"/>
    <s v="Germany"/>
    <n v="37"/>
    <s v="fzimmermann@yahoo.de"/>
    <s v="Fynn"/>
    <x v="3"/>
    <n v="193"/>
    <s v="Zimmermann"/>
    <s v="MPEG audio file"/>
    <s v="+49 069 40598889"/>
    <n v="2010"/>
    <n v="60316"/>
    <x v="1"/>
    <m/>
    <s v="Sonifera Ilha"/>
    <n v="170684"/>
    <n v="0.99"/>
    <n v="1"/>
    <n v="3"/>
    <n v="2.97"/>
  </r>
  <r>
    <s v="Volume Dois"/>
    <s v="TitÃ£s"/>
    <s v="6.24M"/>
    <s v="Frankfurt"/>
    <m/>
    <s v="SÃ©rgio Britto"/>
    <s v="Germany"/>
    <n v="37"/>
    <s v="fzimmermann@yahoo.de"/>
    <s v="Fynn"/>
    <x v="3"/>
    <n v="193"/>
    <s v="Zimmermann"/>
    <s v="MPEG audio file"/>
    <s v="+49 069 40598889"/>
    <n v="2010"/>
    <n v="60316"/>
    <x v="1"/>
    <m/>
    <s v="AmanhÃ£ NÃ£o Se Sabe"/>
    <n v="189440"/>
    <n v="0.99"/>
    <n v="1"/>
    <n v="5"/>
    <n v="4.95"/>
  </r>
  <r>
    <s v="Volume Dois"/>
    <s v="TitÃ£s"/>
    <s v="6.47M"/>
    <s v="Redmond"/>
    <s v="Microsoft Corporation"/>
    <s v="Arnaldo Antunes/Charles Gavin/Marcelo Fromer/SÃ©rgio Britto/Toni Bellotto"/>
    <s v="USA"/>
    <n v="17"/>
    <s v="jacksmith@microsoft.com"/>
    <s v="Jack"/>
    <x v="3"/>
    <n v="298"/>
    <s v="Smith"/>
    <s v="MPEG audio file"/>
    <s v="+1 (425) 882-8080"/>
    <n v="2011"/>
    <s v="98052-8300"/>
    <x v="0"/>
    <s v="WA"/>
    <s v="Lugar Nenhum"/>
    <n v="195840"/>
    <n v="0.99"/>
    <n v="1"/>
    <n v="5"/>
    <n v="4.95"/>
  </r>
  <r>
    <s v="Volume Dois"/>
    <s v="TitÃ£s"/>
    <s v="6.47M"/>
    <s v="Stockholm"/>
    <m/>
    <s v="Arnaldo Antunes/Charles Gavin/Marcelo Fromer/SÃ©rgio Britto/Toni Bellotto"/>
    <s v="Sweden"/>
    <n v="51"/>
    <s v="joakim.johansson@yahoo.se"/>
    <s v="Joakim"/>
    <x v="3"/>
    <n v="87"/>
    <s v="Johansson"/>
    <s v="MPEG audio file"/>
    <s v="+46 08-651 52 52"/>
    <n v="2009"/>
    <n v="11230"/>
    <x v="1"/>
    <m/>
    <s v="Lugar Nenhum"/>
    <n v="195840"/>
    <n v="0.99"/>
    <n v="1"/>
    <n v="2"/>
    <n v="1.98"/>
  </r>
  <r>
    <s v="Volume Dois"/>
    <s v="TitÃ£s"/>
    <s v="6.88M"/>
    <s v="Stockholm"/>
    <m/>
    <s v="SÃ©rgio Britto/Toni Bellotto"/>
    <s v="Sweden"/>
    <n v="51"/>
    <s v="joakim.johansson@yahoo.se"/>
    <s v="Joakim"/>
    <x v="3"/>
    <n v="87"/>
    <s v="Johansson"/>
    <s v="MPEG audio file"/>
    <s v="+46 08-651 52 52"/>
    <n v="2009"/>
    <n v="11230"/>
    <x v="1"/>
    <m/>
    <s v="Domingo"/>
    <n v="208613"/>
    <n v="0.99"/>
    <n v="1"/>
    <n v="3"/>
    <n v="2.97"/>
  </r>
  <r>
    <s v="Volume Dois"/>
    <s v="TitÃ£s"/>
    <s v="6.89M"/>
    <s v="Prague"/>
    <m/>
    <s v="SÃ©rgio Britto"/>
    <s v="Czech Republic"/>
    <n v="6"/>
    <s v="hholy@gmail.com"/>
    <s v="Helena"/>
    <x v="3"/>
    <n v="404"/>
    <s v="Hola"/>
    <s v="MPEG audio file"/>
    <s v="+420 2 4177 0449"/>
    <n v="2012"/>
    <n v="14300"/>
    <x v="1"/>
    <m/>
    <s v="InsensÃ­vel"/>
    <n v="207830"/>
    <n v="0.99"/>
    <n v="1"/>
    <n v="2"/>
    <n v="1.98"/>
  </r>
  <r>
    <s v="Volume Dois"/>
    <s v="TitÃ£s"/>
    <s v="6.94M"/>
    <s v="Redmond"/>
    <s v="Microsoft Corporation"/>
    <s v="Ciro Pressoa/Marcelo Fromer"/>
    <s v="USA"/>
    <n v="17"/>
    <s v="jacksmith@microsoft.com"/>
    <s v="Jack"/>
    <x v="3"/>
    <n v="298"/>
    <s v="Smith"/>
    <s v="MPEG audio file"/>
    <s v="+1 (425) 882-8080"/>
    <n v="2011"/>
    <s v="98052-8300"/>
    <x v="0"/>
    <s v="WA"/>
    <s v="Toda Cor"/>
    <n v="209084"/>
    <n v="0.99"/>
    <n v="1"/>
    <n v="4"/>
    <n v="3.96"/>
  </r>
  <r>
    <s v="Volume Dois"/>
    <s v="TitÃ£s"/>
    <s v="6.94M"/>
    <s v="Stockholm"/>
    <m/>
    <s v="Ciro Pressoa/Marcelo Fromer"/>
    <s v="Sweden"/>
    <n v="51"/>
    <s v="joakim.johansson@yahoo.se"/>
    <s v="Joakim"/>
    <x v="3"/>
    <n v="87"/>
    <s v="Johansson"/>
    <s v="MPEG audio file"/>
    <s v="+46 08-651 52 52"/>
    <n v="2009"/>
    <n v="11230"/>
    <x v="1"/>
    <m/>
    <s v="Toda Cor"/>
    <n v="209084"/>
    <n v="0.99"/>
    <n v="1"/>
    <n v="5"/>
    <n v="4.95"/>
  </r>
  <r>
    <s v="Volume Dois"/>
    <s v="TitÃ£s"/>
    <s v="7.45M"/>
    <s v="Stockholm"/>
    <m/>
    <s v="Arnaldo Anutnes/Branco Mello/Marcelo Fromer/Sergio Brotto/Toni Bellotto"/>
    <s v="Sweden"/>
    <n v="51"/>
    <s v="joakim.johansson@yahoo.se"/>
    <s v="Joakim"/>
    <x v="3"/>
    <n v="87"/>
    <s v="Johansson"/>
    <s v="MPEG audio file"/>
    <s v="+46 08-651 52 52"/>
    <n v="2009"/>
    <n v="11230"/>
    <x v="1"/>
    <m/>
    <s v="Era Uma Vez"/>
    <n v="224261"/>
    <n v="0.99"/>
    <n v="1"/>
    <n v="3"/>
    <n v="2.97"/>
  </r>
  <r>
    <s v="Volume Dois"/>
    <s v="TitÃ£s"/>
    <s v="8.07M"/>
    <s v="Buenos Aires"/>
    <m/>
    <s v="Nando Reis"/>
    <s v="Argentina"/>
    <n v="56"/>
    <s v="diego.gutierrez@yahoo.ar"/>
    <s v="Diego"/>
    <x v="3"/>
    <n v="403"/>
    <s v="Gutierrez"/>
    <s v="MPEG audio file"/>
    <s v="+54 (0)11 4311 4333"/>
    <n v="2012"/>
    <n v="1106"/>
    <x v="2"/>
    <m/>
    <s v="Sua Impossivel Chance"/>
    <n v="246622"/>
    <n v="0.99"/>
    <n v="1"/>
    <n v="3"/>
    <n v="2.97"/>
  </r>
  <r>
    <s v="Volume Dois"/>
    <s v="TitÃ£s"/>
    <s v="9.14M"/>
    <s v="Frankfurt"/>
    <m/>
    <s v="Nando Reis"/>
    <s v="Germany"/>
    <n v="37"/>
    <s v="fzimmermann@yahoo.de"/>
    <s v="Fynn"/>
    <x v="3"/>
    <n v="193"/>
    <s v="Zimmermann"/>
    <s v="MPEG audio file"/>
    <s v="+49 069 40598889"/>
    <n v="2010"/>
    <n v="60316"/>
    <x v="1"/>
    <m/>
    <s v="Eu E Ela"/>
    <n v="276035"/>
    <n v="0.99"/>
    <n v="1"/>
    <n v="2"/>
    <n v="1.98"/>
  </r>
  <r>
    <s v="Voodoo Lounge"/>
    <s v="The Rolling Stones"/>
    <s v="7.16M"/>
    <s v="Brussels"/>
    <m/>
    <s v="Jagger/Richards"/>
    <s v="Belgium"/>
    <n v="8"/>
    <s v="daan_peeters@apple.be"/>
    <s v="Daan"/>
    <x v="0"/>
    <n v="187"/>
    <s v="Peeters"/>
    <s v="MPEG audio file"/>
    <s v="+32 02 219 03 03"/>
    <n v="2010"/>
    <n v="1000"/>
    <x v="1"/>
    <m/>
    <s v="You Got Me Rocking"/>
    <n v="215928"/>
    <n v="0.99"/>
    <n v="1"/>
    <n v="5"/>
    <n v="4.95"/>
  </r>
  <r>
    <s v="Voodoo Lounge"/>
    <s v="The Rolling Stones"/>
    <s v="7.37M"/>
    <s v="Rome"/>
    <m/>
    <s v="Jagger/Richards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Moon Is Up"/>
    <n v="222119"/>
    <n v="0.99"/>
    <n v="1"/>
    <n v="5"/>
    <n v="4.95"/>
  </r>
  <r>
    <s v="Voodoo Lounge"/>
    <s v="The Rolling Stones"/>
    <s v="7.64M"/>
    <s v="Tucson"/>
    <m/>
    <s v="Jagger/Richards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Love Is Strong"/>
    <n v="230896"/>
    <n v="0.99"/>
    <n v="1"/>
    <n v="3"/>
    <n v="2.97"/>
  </r>
  <r>
    <s v="Voodoo Lounge"/>
    <s v="The Rolling Stones"/>
    <s v="8.27M"/>
    <s v="Rome"/>
    <m/>
    <s v="Jagger/Richards"/>
    <s v="Italy"/>
    <n v="47"/>
    <s v="lucas.mancini@yahoo.it"/>
    <s v="Lucas"/>
    <x v="0"/>
    <n v="292"/>
    <s v="Mancini"/>
    <s v="MPEG audio file"/>
    <s v="+39 06 39733434"/>
    <n v="2011"/>
    <n v="192"/>
    <x v="1"/>
    <s v="RM"/>
    <s v="Mean Disposition"/>
    <n v="249155"/>
    <n v="0.99"/>
    <n v="1"/>
    <n v="5"/>
    <n v="4.95"/>
  </r>
  <r>
    <s v="Voodoo Lounge"/>
    <s v="The Rolling Stones"/>
    <s v="9.55M"/>
    <s v="Tucson"/>
    <m/>
    <s v="Jagger/Richards"/>
    <s v="USA"/>
    <n v="27"/>
    <s v="patrick.gray@aol.com"/>
    <s v="Patrick"/>
    <x v="0"/>
    <n v="397"/>
    <s v="Gray"/>
    <s v="MPEG audio file"/>
    <s v="+1 (520) 622-4200"/>
    <n v="2012"/>
    <n v="85719"/>
    <x v="0"/>
    <s v="AZ"/>
    <s v="Sweethearts Together"/>
    <n v="285492"/>
    <n v="0.99"/>
    <n v="1"/>
    <n v="2"/>
    <n v="1.98"/>
  </r>
  <r>
    <s v="Voodoo Lounge"/>
    <s v="The Rolling Stones"/>
    <s v="10.68M"/>
    <s v="Salt Lake City"/>
    <m/>
    <s v="Jagger/Richards"/>
    <s v="USA"/>
    <n v="28"/>
    <s v="jubarnett@gmail.com"/>
    <s v="Julia"/>
    <x v="0"/>
    <n v="82"/>
    <s v="Barnett"/>
    <s v="MPEG audio file"/>
    <s v="+1 (801) 531-7272"/>
    <n v="2008"/>
    <n v="84102"/>
    <x v="0"/>
    <s v="UT"/>
    <s v="Out Of Tears"/>
    <n v="327418"/>
    <n v="0.99"/>
    <n v="1"/>
    <n v="3"/>
    <n v="2.97"/>
  </r>
  <r>
    <s v="Vozes do MPB"/>
    <s v="Various Artists"/>
    <s v="3.84M"/>
    <s v="Lisbon"/>
    <m/>
    <m/>
    <s v="Portugal"/>
    <n v="34"/>
    <s v="jfernandes@yahoo.pt"/>
    <s v="Joalo"/>
    <x v="2"/>
    <n v="125"/>
    <s v="Fernandes"/>
    <s v="MPEG audio file"/>
    <s v="+351 (213) 466-111"/>
    <n v="2009"/>
    <m/>
    <x v="1"/>
    <m/>
    <s v="As Rosas NÃ£o Falam (Beth Carvalho)"/>
    <n v="116767"/>
    <n v="0.99"/>
    <n v="1"/>
    <n v="3"/>
    <n v="2.97"/>
  </r>
  <r>
    <s v="Vozes do MPB"/>
    <s v="Various Artists"/>
    <s v="3.84M"/>
    <s v="Paris"/>
    <m/>
    <m/>
    <s v="France"/>
    <n v="40"/>
    <s v="dominiquelefebvre@gmail.com"/>
    <s v="Dominique"/>
    <x v="2"/>
    <n v="19"/>
    <s v="Lefebvre"/>
    <s v="MPEG audio file"/>
    <s v="+33 01 47 42 71 71"/>
    <n v="2008"/>
    <n v="75002"/>
    <x v="1"/>
    <m/>
    <s v="As Rosas NÃ£o Falam (Beth Carvalho)"/>
    <n v="116767"/>
    <n v="0.99"/>
    <n v="1"/>
    <n v="4"/>
    <n v="3.96"/>
  </r>
  <r>
    <s v="Vozes do MPB"/>
    <s v="Various Artists"/>
    <s v="4.30M"/>
    <s v="Porto"/>
    <m/>
    <m/>
    <s v="Portugal"/>
    <n v="35"/>
    <s v="masampaio@sapo.pt"/>
    <s v="Madalena"/>
    <x v="2"/>
    <n v="126"/>
    <s v="Sampaio"/>
    <s v="MPEG audio file"/>
    <s v="+351 (225) 022-448"/>
    <n v="2009"/>
    <m/>
    <x v="1"/>
    <m/>
    <s v="Wave (Os Cariocas)"/>
    <n v="130063"/>
    <n v="0.99"/>
    <n v="1"/>
    <n v="2"/>
    <n v="1.98"/>
  </r>
  <r>
    <s v="Vozes do MPB"/>
    <s v="Various Artists"/>
    <s v="4.64M"/>
    <s v="Boston"/>
    <m/>
    <m/>
    <s v="USA"/>
    <n v="23"/>
    <s v="johngordon22@yahoo.com"/>
    <s v="John"/>
    <x v="2"/>
    <n v="234"/>
    <s v="Gordon"/>
    <s v="MPEG audio file"/>
    <s v="+1 (617) 522-1333"/>
    <n v="2010"/>
    <n v="2113"/>
    <x v="0"/>
    <s v="MA"/>
    <s v="Preciso Apender a Viver SÃ³ (Maysa)"/>
    <n v="143464"/>
    <n v="0.99"/>
    <n v="1"/>
    <n v="4"/>
    <n v="3.96"/>
  </r>
  <r>
    <s v="Vozes do MPB"/>
    <s v="Various Artists"/>
    <s v="5.40M"/>
    <s v="Cupertino"/>
    <s v="Apple Inc."/>
    <m/>
    <s v="USA"/>
    <n v="19"/>
    <s v="tgoyer@apple.com"/>
    <s v="Tim"/>
    <x v="2"/>
    <n v="233"/>
    <s v="Goyer"/>
    <s v="MPEG audio file"/>
    <s v="+1 (408) 996-1010"/>
    <n v="2010"/>
    <n v="95014"/>
    <x v="0"/>
    <s v="CA"/>
    <s v="Pela Luz dos Olhos Teus (MiÃºcha e Tom Jobim)"/>
    <n v="163970"/>
    <n v="0.99"/>
    <n v="1"/>
    <n v="2"/>
    <n v="1.98"/>
  </r>
  <r>
    <s v="Vozes do MPB"/>
    <s v="Various Artists"/>
    <s v="5.40M"/>
    <s v="Paris"/>
    <m/>
    <m/>
    <s v="France"/>
    <n v="40"/>
    <s v="dominiquelefebvre@gmail.com"/>
    <s v="Dominique"/>
    <x v="2"/>
    <n v="19"/>
    <s v="Lefebvre"/>
    <s v="MPEG audio file"/>
    <s v="+33 01 47 42 71 71"/>
    <n v="2008"/>
    <n v="75002"/>
    <x v="1"/>
    <m/>
    <s v="Pela Luz dos Olhos Teus (MiÃºcha e Tom Jobim)"/>
    <n v="163970"/>
    <n v="0.99"/>
    <n v="1"/>
    <n v="4"/>
    <n v="3.96"/>
  </r>
  <r>
    <s v="Vozes do MPB"/>
    <s v="Various Artists"/>
    <s v="5.77M"/>
    <s v="Porto"/>
    <m/>
    <m/>
    <s v="Portugal"/>
    <n v="35"/>
    <s v="masampaio@sapo.pt"/>
    <s v="Madalena"/>
    <x v="2"/>
    <n v="126"/>
    <s v="Sampaio"/>
    <s v="MPEG audio file"/>
    <s v="+351 (225) 022-448"/>
    <n v="2009"/>
    <m/>
    <x v="1"/>
    <m/>
    <s v="Garota de Ipanema (Dick Farney)"/>
    <n v="174367"/>
    <n v="0.99"/>
    <n v="1"/>
    <n v="3"/>
    <n v="2.97"/>
  </r>
  <r>
    <s v="Vozes do MPB"/>
    <s v="Various Artists"/>
    <s v="7.75M"/>
    <s v="Copenhagen"/>
    <m/>
    <m/>
    <s v="Denmark"/>
    <n v="9"/>
    <s v="kara.nielsen@jubii.dk"/>
    <s v="Kara"/>
    <x v="2"/>
    <n v="340"/>
    <s v="Nielsen"/>
    <s v="MPEG audio file"/>
    <s v="+453 3331 9991"/>
    <n v="2012"/>
    <n v="1720"/>
    <x v="1"/>
    <m/>
    <s v="CaÃ§ador de Mim (SÃ¡ &amp; Guarabyra)"/>
    <n v="238341"/>
    <n v="0.99"/>
    <n v="1"/>
    <n v="1"/>
    <n v="0.99"/>
  </r>
  <r>
    <s v="Vozes do MPB"/>
    <s v="Various Artists"/>
    <s v="8.03M"/>
    <s v="Boston"/>
    <m/>
    <m/>
    <s v="USA"/>
    <n v="23"/>
    <s v="johngordon22@yahoo.com"/>
    <s v="John"/>
    <x v="2"/>
    <n v="234"/>
    <s v="Gordon"/>
    <s v="MPEG audio file"/>
    <s v="+1 (617) 522-1333"/>
    <n v="2010"/>
    <n v="2113"/>
    <x v="0"/>
    <s v="MA"/>
    <s v="Romaria (Renato Teixeira)"/>
    <n v="244793"/>
    <n v="0.99"/>
    <n v="1"/>
    <n v="5"/>
    <n v="4.95"/>
  </r>
  <r>
    <s v="Vozes do MPB"/>
    <s v="Various Artists"/>
    <s v="9.02M"/>
    <s v="Montreal"/>
    <m/>
    <m/>
    <s v="Canada"/>
    <n v="3"/>
    <s v="ftremblay@gmail.com"/>
    <s v="Francois"/>
    <x v="2"/>
    <n v="339"/>
    <s v="Tremblay"/>
    <s v="MPEG audio file"/>
    <s v="+1 (514) 721-4711"/>
    <n v="2012"/>
    <s v="H2G 1A7"/>
    <x v="0"/>
    <s v="QC"/>
    <s v="ChÃ£o de Giz (Elba Ramalho)"/>
    <n v="274834"/>
    <n v="0.99"/>
    <n v="1"/>
    <n v="2"/>
    <n v="1.98"/>
  </r>
  <r>
    <s v="Vs."/>
    <s v="Pearl Jam"/>
    <s v="5.50M"/>
    <s v="São Paulo"/>
    <s v="Banco do Brasil S.A."/>
    <s v="Dave Abbruzzese/Eddie Vedder/Jeff Ament/Mike McCready/Stone Gossard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Animal"/>
    <n v="169325"/>
    <n v="0.99"/>
    <n v="1"/>
    <n v="1"/>
    <n v="0.99"/>
  </r>
  <r>
    <s v="Vs."/>
    <s v="Pearl Jam"/>
    <s v="6.19M"/>
    <s v="São Paulo"/>
    <s v="Banco do Brasil S.A."/>
    <s v="Dave Abbruzzese/Eddie Vedder/Jeff Ament/Mike McCready/Stone Gossard"/>
    <s v="Brazil"/>
    <n v="11"/>
    <s v="alero@uol.com.br"/>
    <s v="Alexandre"/>
    <x v="0"/>
    <n v="68"/>
    <s v="Rocha"/>
    <s v="MPEG audio file"/>
    <s v="+55 (11) 3055-3278"/>
    <n v="2008"/>
    <s v="01310-200"/>
    <x v="2"/>
    <s v="SP"/>
    <s v="Leash"/>
    <n v="189257"/>
    <n v="0.99"/>
    <n v="1"/>
    <n v="3"/>
    <n v="2.97"/>
  </r>
  <r>
    <s v="Vs."/>
    <s v="Pearl Jam"/>
    <s v="6.35M"/>
    <s v="Ottawa"/>
    <m/>
    <s v="Dave Abbruzzese/Eddie Vedder/Jeff Ament/Mike McCready/Stone Gossard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Go"/>
    <n v="193123"/>
    <n v="0.99"/>
    <n v="1"/>
    <n v="4"/>
    <n v="3.96"/>
  </r>
  <r>
    <s v="Vs."/>
    <s v="Pearl Jam"/>
    <s v="6.50M"/>
    <s v="Ottawa"/>
    <m/>
    <s v="Dave Abbruzzese/Eddie Vedder/Jeff Ament/Mike McCready/Stone Gossard"/>
    <s v="Canada"/>
    <n v="30"/>
    <s v="edfrancis@yachoo.ca"/>
    <s v="Edward"/>
    <x v="0"/>
    <n v="278"/>
    <s v="Francis"/>
    <s v="MPEG audio file"/>
    <s v="+1 (613) 234-3322"/>
    <n v="2011"/>
    <s v="K2P 1L7"/>
    <x v="0"/>
    <s v="ON"/>
    <s v="Elderly Woman Behind The Counter In A Small Town"/>
    <n v="196336"/>
    <n v="0.99"/>
    <n v="1"/>
    <n v="4"/>
    <n v="3.96"/>
  </r>
  <r>
    <s v="Vs."/>
    <s v="Pearl Jam"/>
    <s v="7.03M"/>
    <s v="São Paulo"/>
    <s v="Woodstock Discos"/>
    <s v="Dave Abbruzzese/Eddie Vedder/Jeff Ament/Mike McCready/Stone Gossard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Dissident"/>
    <n v="215510"/>
    <n v="0.99"/>
    <n v="1"/>
    <n v="1"/>
    <n v="0.99"/>
  </r>
  <r>
    <s v="Vs."/>
    <s v="Pearl Jam"/>
    <s v="12.04M"/>
    <s v="Madrid"/>
    <m/>
    <s v="Dave Abbruzzese/Eddie Vedder/Jeff Ament/Mike McCready/Stone Gossard"/>
    <s v="Spain"/>
    <n v="50"/>
    <s v="enrique_munoz@yahoo.es"/>
    <s v="Enrique"/>
    <x v="0"/>
    <n v="173"/>
    <s v="MuÃ±oz"/>
    <s v="MPEG audio file"/>
    <s v="+34 914 454 454"/>
    <n v="2010"/>
    <n v="28015"/>
    <x v="1"/>
    <m/>
    <s v="W.M.A."/>
    <n v="359262"/>
    <n v="0.99"/>
    <n v="1"/>
    <n v="5"/>
    <n v="4.95"/>
  </r>
  <r>
    <s v="Wagner: Favourite Overtures"/>
    <s v="Sir Georg Solti &amp; Wiener Philharmoniker"/>
    <s v="3.11M"/>
    <s v="Dijon"/>
    <m/>
    <s v="Richard Wagner"/>
    <s v="France"/>
    <n v="43"/>
    <s v="isabelle_mercier@apple.fr"/>
    <s v="Isabelle"/>
    <x v="8"/>
    <n v="313"/>
    <s v="Mercier"/>
    <s v="Protected AAC audio file"/>
    <s v="+33 03 80 73 66 99"/>
    <n v="2011"/>
    <n v="21000"/>
    <x v="1"/>
    <m/>
    <s v="Die WalkÃ¼re: The Ride of the Valkyries"/>
    <n v="189008"/>
    <n v="0.99"/>
    <n v="1"/>
    <n v="4"/>
    <n v="3.96"/>
  </r>
  <r>
    <s v="Walking Into Clarksdale"/>
    <s v="Page &amp; Plant"/>
    <s v="7.60M"/>
    <s v="Lyon"/>
    <m/>
    <s v="Jimmy Page, Robert Plant, Charlie Jones, Michael Lee"/>
    <s v="France"/>
    <n v="41"/>
    <s v="marc.dubois@hotmail.com"/>
    <s v="Marc"/>
    <x v="0"/>
    <n v="172"/>
    <s v="Dubois"/>
    <s v="MPEG audio file"/>
    <s v="+33 04 78 30 30 30"/>
    <n v="2010"/>
    <n v="69002"/>
    <x v="1"/>
    <m/>
    <s v="Heart In Your Hand"/>
    <n v="230896"/>
    <n v="0.99"/>
    <n v="1"/>
    <n v="2"/>
    <n v="1.98"/>
  </r>
  <r>
    <s v="Walking Into Clarksdale"/>
    <s v="Page &amp; Plant"/>
    <s v="7.95M"/>
    <s v="Lyon"/>
    <m/>
    <s v="Jimmy Page, Robert Plant, Charlie Jones, Michael Lee"/>
    <s v="France"/>
    <n v="41"/>
    <s v="marc.dubois@hotmail.com"/>
    <s v="Marc"/>
    <x v="0"/>
    <n v="172"/>
    <s v="Dubois"/>
    <s v="MPEG audio file"/>
    <s v="+33 04 78 30 30 30"/>
    <n v="2010"/>
    <n v="69002"/>
    <x v="1"/>
    <m/>
    <s v="Shining In The Light"/>
    <n v="240796"/>
    <n v="0.99"/>
    <n v="1"/>
    <n v="5"/>
    <n v="4.95"/>
  </r>
  <r>
    <s v="Walking Into Clarksdale"/>
    <s v="Page &amp; Plant"/>
    <s v="8.09M"/>
    <s v="Sidney"/>
    <m/>
    <s v="Jimmy Page, Robert Plant, Charlie Jones, Michael Lee"/>
    <s v="Australia"/>
    <n v="55"/>
    <s v="mark.taylor@yahoo.au"/>
    <s v="Mark"/>
    <x v="0"/>
    <n v="66"/>
    <s v="Taylor"/>
    <s v="MPEG audio file"/>
    <s v="+61 (02) 9332 3633"/>
    <n v="2008"/>
    <n v="2010"/>
    <x v="4"/>
    <s v="NSW"/>
    <s v="Sons Of Freedom"/>
    <n v="246465"/>
    <n v="0.99"/>
    <n v="1"/>
    <n v="5"/>
    <n v="4.95"/>
  </r>
  <r>
    <s v="Walking Into Clarksdale"/>
    <s v="Page &amp; Plant"/>
    <s v="10.40M"/>
    <s v="Reno"/>
    <m/>
    <s v="Jimmy Page, Robert Plant, Charlie Jones, Michael Lee"/>
    <s v="USA"/>
    <n v="21"/>
    <s v="kachase@hotmail.com"/>
    <s v="Kathy"/>
    <x v="0"/>
    <n v="277"/>
    <s v="Chase"/>
    <s v="MPEG audio file"/>
    <s v="+1 (775) 223-7665"/>
    <n v="2011"/>
    <n v="89503"/>
    <x v="0"/>
    <s v="NV"/>
    <s v="Walking Into Clarksdale"/>
    <n v="318511"/>
    <n v="0.99"/>
    <n v="1"/>
    <n v="5"/>
    <n v="4.95"/>
  </r>
  <r>
    <s v="Walking Into Clarksdale"/>
    <s v="Page &amp; Plant"/>
    <s v="10.40M"/>
    <s v="Sidney"/>
    <m/>
    <s v="Jimmy Page, Robert Plant, Charlie Jones, Michael Lee"/>
    <s v="Australia"/>
    <n v="55"/>
    <s v="mark.taylor@yahoo.au"/>
    <s v="Mark"/>
    <x v="0"/>
    <n v="66"/>
    <s v="Taylor"/>
    <s v="MPEG audio file"/>
    <s v="+61 (02) 9332 3633"/>
    <n v="2008"/>
    <n v="2010"/>
    <x v="4"/>
    <s v="NSW"/>
    <s v="Walking Into Clarksdale"/>
    <n v="318511"/>
    <n v="0.99"/>
    <n v="1"/>
    <n v="1"/>
    <n v="0.99"/>
  </r>
  <r>
    <s v="Walking Into Clarksdale"/>
    <s v="Page &amp; Plant"/>
    <s v="11.00M"/>
    <s v="São Paulo"/>
    <s v="Woodstock Discos"/>
    <s v="Jimmy Page, Robert Plant, Charlie Jones, Michael Lee"/>
    <s v="Brazil"/>
    <n v="10"/>
    <s v="eduardo@woodstock.com.br"/>
    <s v="Eduardo"/>
    <x v="0"/>
    <n v="383"/>
    <s v="Martins"/>
    <s v="MPEG audio file"/>
    <s v="+55 (11) 3033-5446"/>
    <n v="2012"/>
    <s v="01007-010"/>
    <x v="2"/>
    <s v="SP"/>
    <s v="Most High"/>
    <n v="336535"/>
    <n v="0.99"/>
    <n v="1"/>
    <n v="5"/>
    <n v="4.95"/>
  </r>
  <r>
    <s v="Walking Into Clarksdale"/>
    <s v="Page &amp; Plant"/>
    <s v="12.20M"/>
    <s v="Reno"/>
    <m/>
    <s v="Jimmy Page, Robert Plant, Charlie Jones, Michael Lee"/>
    <s v="USA"/>
    <n v="21"/>
    <s v="kachase@hotmail.com"/>
    <s v="Kathy"/>
    <x v="0"/>
    <n v="277"/>
    <s v="Chase"/>
    <s v="MPEG audio file"/>
    <s v="+1 (775) 223-7665"/>
    <n v="2011"/>
    <n v="89503"/>
    <x v="0"/>
    <s v="NV"/>
    <s v="When The World Was Young"/>
    <n v="373394"/>
    <n v="0.99"/>
    <n v="1"/>
    <n v="5"/>
    <n v="4.95"/>
  </r>
  <r>
    <s v="Walking Into Clarksdale"/>
    <s v="Page &amp; Plant"/>
    <s v="13.17M"/>
    <s v="Sidney"/>
    <m/>
    <s v="Jimmy Page, Robert Plant, Charlie Jones, Michael Lee"/>
    <s v="Australia"/>
    <n v="55"/>
    <s v="mark.taylor@yahoo.au"/>
    <s v="Mark"/>
    <x v="0"/>
    <n v="66"/>
    <s v="Taylor"/>
    <s v="MPEG audio file"/>
    <s v="+61 (02) 9332 3633"/>
    <n v="2008"/>
    <n v="2010"/>
    <x v="4"/>
    <s v="NSW"/>
    <s v="Blue Train"/>
    <n v="405028"/>
    <n v="0.99"/>
    <n v="1"/>
    <n v="2"/>
    <n v="1.98"/>
  </r>
  <r>
    <s v="War"/>
    <s v="U2"/>
    <s v="6.35M"/>
    <s v="Porto"/>
    <m/>
    <s v="U2"/>
    <s v="Portugal"/>
    <n v="35"/>
    <s v="masampaio@sapo.pt"/>
    <s v="Madalena"/>
    <x v="0"/>
    <n v="410"/>
    <s v="Sampaio"/>
    <s v="MPEG audio file"/>
    <s v="+351 (225) 022-448"/>
    <n v="2012"/>
    <m/>
    <x v="1"/>
    <m/>
    <s v="Seconds"/>
    <n v="191582"/>
    <n v="0.99"/>
    <n v="1"/>
    <n v="4"/>
    <n v="3.96"/>
  </r>
  <r>
    <s v="War"/>
    <s v="U2"/>
    <s v="7.45M"/>
    <s v="Porto"/>
    <m/>
    <s v="U2"/>
    <s v="Portugal"/>
    <n v="35"/>
    <s v="masampaio@sapo.pt"/>
    <s v="Madalena"/>
    <x v="0"/>
    <n v="410"/>
    <s v="Sampaio"/>
    <s v="MPEG audio file"/>
    <s v="+351 (225) 022-448"/>
    <n v="2012"/>
    <m/>
    <x v="1"/>
    <m/>
    <s v="Red Light"/>
    <n v="225854"/>
    <n v="0.99"/>
    <n v="1"/>
    <n v="3"/>
    <n v="2.97"/>
  </r>
  <r>
    <s v="War"/>
    <s v="U2"/>
    <s v="7.45M"/>
    <s v="São Paulo"/>
    <s v="Woodstock Discos"/>
    <s v="U2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Red Light"/>
    <n v="225854"/>
    <n v="0.99"/>
    <n v="1"/>
    <n v="5"/>
    <n v="4.95"/>
  </r>
  <r>
    <s v="War"/>
    <s v="U2"/>
    <s v="8.00M"/>
    <s v="Fort Worth"/>
    <m/>
    <s v="U2"/>
    <s v="USA"/>
    <n v="26"/>
    <s v="ricunningham@hotmail.com"/>
    <s v="Richard"/>
    <x v="0"/>
    <n v="93"/>
    <s v="Cunningham"/>
    <s v="MPEG audio file"/>
    <s v="+1 (817) 924-7272"/>
    <n v="2009"/>
    <n v="76110"/>
    <x v="0"/>
    <s v="TX"/>
    <s v="Two Hearts Beat As One"/>
    <n v="243487"/>
    <n v="0.99"/>
    <n v="1"/>
    <n v="1"/>
    <n v="0.99"/>
  </r>
  <r>
    <s v="War"/>
    <s v="U2"/>
    <s v="8.00M"/>
    <s v="Sidney"/>
    <m/>
    <s v="U2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Two Hearts Beat As One"/>
    <n v="243487"/>
    <n v="0.99"/>
    <n v="1"/>
    <n v="4"/>
    <n v="3.96"/>
  </r>
  <r>
    <s v="War"/>
    <s v="U2"/>
    <s v="8.46M"/>
    <s v="Fort Worth"/>
    <m/>
    <s v="U2"/>
    <s v="USA"/>
    <n v="26"/>
    <s v="ricunningham@hotmail.com"/>
    <s v="Richard"/>
    <x v="0"/>
    <n v="93"/>
    <s v="Cunningham"/>
    <s v="MPEG audio file"/>
    <s v="+1 (817) 924-7272"/>
    <n v="2009"/>
    <n v="76110"/>
    <x v="0"/>
    <s v="TX"/>
    <s v="Drowning Man"/>
    <n v="254458"/>
    <n v="0.99"/>
    <n v="1"/>
    <n v="4"/>
    <n v="3.96"/>
  </r>
  <r>
    <s v="War"/>
    <s v="U2"/>
    <s v="9.14M"/>
    <s v="Chicago"/>
    <m/>
    <s v="U2"/>
    <s v="USA"/>
    <n v="24"/>
    <s v="fralston@gmail.com"/>
    <s v="Frank"/>
    <x v="0"/>
    <n v="92"/>
    <s v="Ralston"/>
    <s v="MPEG audio file"/>
    <s v="+1 (312) 332-3232"/>
    <n v="2009"/>
    <n v="60611"/>
    <x v="0"/>
    <s v="IL"/>
    <s v="Sunday Bloody Sunday"/>
    <n v="278204"/>
    <n v="0.99"/>
    <n v="1"/>
    <n v="5"/>
    <n v="4.95"/>
  </r>
  <r>
    <s v="War"/>
    <s v="U2"/>
    <s v="9.14M"/>
    <s v="Sidney"/>
    <m/>
    <s v="U2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Sunday Bloody Sunday"/>
    <n v="278204"/>
    <n v="0.99"/>
    <n v="1"/>
    <n v="2"/>
    <n v="1.98"/>
  </r>
  <r>
    <s v="War"/>
    <s v="U2"/>
    <s v="9.37M"/>
    <s v="São Paulo"/>
    <s v="Woodstock Discos"/>
    <s v="U2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Like A Song..."/>
    <n v="287294"/>
    <n v="0.99"/>
    <n v="1"/>
    <n v="4"/>
    <n v="3.96"/>
  </r>
  <r>
    <s v="War"/>
    <s v="U2"/>
    <s v="11.05M"/>
    <s v="Chicago"/>
    <m/>
    <s v="U2"/>
    <s v="USA"/>
    <n v="24"/>
    <s v="fralston@gmail.com"/>
    <s v="Frank"/>
    <x v="0"/>
    <n v="92"/>
    <s v="Ralston"/>
    <s v="MPEG audio file"/>
    <s v="+1 (312) 332-3232"/>
    <n v="2009"/>
    <n v="60611"/>
    <x v="0"/>
    <s v="IL"/>
    <s v="New Year's Day"/>
    <n v="336274"/>
    <n v="0.99"/>
    <n v="1"/>
    <n v="1"/>
    <n v="0.99"/>
  </r>
  <r>
    <s v="War"/>
    <s v="U2"/>
    <s v="11.22M"/>
    <s v="Fort Worth"/>
    <m/>
    <s v="U2"/>
    <s v="USA"/>
    <n v="26"/>
    <s v="ricunningham@hotmail.com"/>
    <s v="Richard"/>
    <x v="0"/>
    <n v="93"/>
    <s v="Cunningham"/>
    <s v="MPEG audio file"/>
    <s v="+1 (817) 924-7272"/>
    <n v="2009"/>
    <n v="76110"/>
    <x v="0"/>
    <s v="TX"/>
    <s v="Surrender"/>
    <n v="333505"/>
    <n v="0.99"/>
    <n v="1"/>
    <n v="2"/>
    <n v="1.98"/>
  </r>
  <r>
    <s v="Warner 25 Anos"/>
    <s v="AntÃ´nio Carlos Jobim"/>
    <s v="5.54M"/>
    <s v="Edmonton"/>
    <s v="Telus"/>
    <m/>
    <s v="Canada"/>
    <n v="14"/>
    <s v="mphilips12@shaw.ca"/>
    <s v="Mark"/>
    <x v="13"/>
    <n v="4"/>
    <s v="Philips"/>
    <s v="MPEG audio file"/>
    <s v="+1 (780) 434-4554"/>
    <n v="2008"/>
    <s v="T6G 2C7"/>
    <x v="0"/>
    <s v="AB"/>
    <s v="Por Causa De VocÃª"/>
    <n v="169900"/>
    <n v="0.99"/>
    <n v="1"/>
    <n v="5"/>
    <n v="4.95"/>
  </r>
  <r>
    <s v="Warner 25 Anos"/>
    <s v="AntÃ´nio Carlos Jobim"/>
    <s v="5.54M"/>
    <s v="Orlando"/>
    <m/>
    <m/>
    <s v="USA"/>
    <n v="22"/>
    <s v="hleacock@gmail.com"/>
    <s v="Heather"/>
    <x v="13"/>
    <n v="320"/>
    <s v="Leacock"/>
    <s v="MPEG audio file"/>
    <s v="+1 (407) 999-7788"/>
    <n v="2011"/>
    <n v="32801"/>
    <x v="0"/>
    <s v="FL"/>
    <s v="Por Causa De VocÃª"/>
    <n v="169900"/>
    <n v="0.99"/>
    <n v="1"/>
    <n v="2"/>
    <n v="1.98"/>
  </r>
  <r>
    <s v="Warner 25 Anos"/>
    <s v="AntÃ´nio Carlos Jobim"/>
    <s v="5.57M"/>
    <s v="Edmonton"/>
    <s v="Telus"/>
    <m/>
    <s v="Canada"/>
    <n v="14"/>
    <s v="mphilips12@shaw.ca"/>
    <s v="Mark"/>
    <x v="13"/>
    <n v="4"/>
    <s v="Philips"/>
    <s v="MPEG audio file"/>
    <s v="+1 (780) 434-4554"/>
    <n v="2008"/>
    <s v="T6G 2C7"/>
    <x v="0"/>
    <s v="AB"/>
    <s v="Angela"/>
    <n v="169508"/>
    <n v="0.99"/>
    <n v="1"/>
    <n v="3"/>
    <n v="2.97"/>
  </r>
  <r>
    <s v="Warner 25 Anos"/>
    <s v="AntÃ´nio Carlos Jobim"/>
    <s v="7.12M"/>
    <s v="Bordeaux"/>
    <m/>
    <m/>
    <s v="France"/>
    <n v="42"/>
    <s v="wyatt.girard@yahoo.fr"/>
    <s v="Wyatt"/>
    <x v="13"/>
    <n v="215"/>
    <s v="Girard"/>
    <s v="MPEG audio file"/>
    <s v="+33 05 56 96 96 96"/>
    <n v="2010"/>
    <n v="33000"/>
    <x v="1"/>
    <m/>
    <s v="Falando De Amor"/>
    <n v="219663"/>
    <n v="0.99"/>
    <n v="1"/>
    <n v="4"/>
    <n v="3.96"/>
  </r>
  <r>
    <s v="Warner 25 Anos"/>
    <s v="AntÃ´nio Carlos Jobim"/>
    <s v="8.23M"/>
    <s v="London"/>
    <m/>
    <m/>
    <s v="United Kingdom"/>
    <n v="53"/>
    <s v="phil.hughes@gmail.com"/>
    <s v="Phil"/>
    <x v="13"/>
    <n v="109"/>
    <s v="Hughes"/>
    <s v="MPEG audio file"/>
    <s v="+44 020 7976 5722"/>
    <n v="2009"/>
    <s v="SW1V 3EN"/>
    <x v="1"/>
    <m/>
    <s v="Ligia"/>
    <n v="251977"/>
    <n v="0.99"/>
    <n v="1"/>
    <n v="4"/>
    <n v="3.96"/>
  </r>
  <r>
    <s v="Warner 25 Anos"/>
    <s v="AntÃ´nio Carlos Jobim"/>
    <s v="8.72M"/>
    <s v="Montreal"/>
    <m/>
    <m/>
    <s v="Canada"/>
    <n v="3"/>
    <s v="ftremblay@gmail.com"/>
    <s v="Francois"/>
    <x v="13"/>
    <n v="110"/>
    <s v="Tremblay"/>
    <s v="MPEG audio file"/>
    <s v="+1 (514) 721-4711"/>
    <n v="2009"/>
    <s v="H2G 1A7"/>
    <x v="0"/>
    <s v="QC"/>
    <s v="Canta, Canta Mais"/>
    <n v="271856"/>
    <n v="0.99"/>
    <n v="1"/>
    <n v="5"/>
    <n v="4.95"/>
  </r>
  <r>
    <s v="Warner 25 Anos"/>
    <s v="AntÃ´nio Carlos Jobim"/>
    <s v="12.09M"/>
    <s v="Orlando"/>
    <m/>
    <m/>
    <s v="USA"/>
    <n v="22"/>
    <s v="hleacock@gmail.com"/>
    <s v="Heather"/>
    <x v="13"/>
    <n v="320"/>
    <s v="Leacock"/>
    <s v="MPEG audio file"/>
    <s v="+1 (407) 999-7788"/>
    <n v="2011"/>
    <n v="32801"/>
    <x v="0"/>
    <s v="FL"/>
    <s v="O Boto (BÃ´to)"/>
    <n v="366837"/>
    <n v="0.99"/>
    <n v="1"/>
    <n v="1"/>
    <n v="0.99"/>
  </r>
  <r>
    <s v="Weill: The Seven Deadly Sins"/>
    <s v="Kent Nagano and Orchestre de l'OpÃ©ra de Lyon"/>
    <s v="6.13M"/>
    <s v="Tucson"/>
    <m/>
    <s v="Kurt Weill"/>
    <s v="USA"/>
    <n v="27"/>
    <s v="patrick.gray@aol.com"/>
    <s v="Patrick"/>
    <x v="8"/>
    <n v="213"/>
    <s v="Gray"/>
    <s v="Protected AAC audio file"/>
    <s v="+1 (520) 622-4200"/>
    <n v="2010"/>
    <n v="85719"/>
    <x v="0"/>
    <s v="AZ"/>
    <s v="Symphony No. 2: III. Allegro vivace"/>
    <n v="376510"/>
    <n v="0.99"/>
    <n v="1"/>
    <n v="5"/>
    <n v="4.95"/>
  </r>
  <r>
    <s v="Zooropa"/>
    <s v="U2"/>
    <s v="7.25M"/>
    <s v="Mountain View"/>
    <s v="Google Inc."/>
    <s v="U2; Bono"/>
    <s v="USA"/>
    <n v="16"/>
    <s v="fharris@google.com"/>
    <s v="Frank"/>
    <x v="0"/>
    <n v="200"/>
    <s v="Harris"/>
    <s v="MPEG audio file"/>
    <s v="+1 (650) 253-0000"/>
    <n v="2010"/>
    <s v="94043-1351"/>
    <x v="0"/>
    <s v="CA"/>
    <s v="The First Time"/>
    <n v="225697"/>
    <n v="0.99"/>
    <n v="1"/>
    <n v="5"/>
    <n v="4.95"/>
  </r>
  <r>
    <s v="Zooropa"/>
    <s v="U2"/>
    <s v="7.94M"/>
    <s v="São Paulo"/>
    <s v="Woodstock Discos"/>
    <s v="U2; Bono"/>
    <s v="Brazil"/>
    <n v="10"/>
    <s v="eduardo@woodstock.com.br"/>
    <s v="Eduardo"/>
    <x v="0"/>
    <n v="199"/>
    <s v="Martins"/>
    <s v="MPEG audio file"/>
    <s v="+55 (11) 3033-5446"/>
    <n v="2010"/>
    <s v="01007-010"/>
    <x v="2"/>
    <s v="SP"/>
    <s v="Babyface"/>
    <n v="241998"/>
    <n v="0.99"/>
    <n v="1"/>
    <n v="4"/>
    <n v="3.96"/>
  </r>
  <r>
    <s v="Zooropa"/>
    <s v="U2"/>
    <s v="8.58M"/>
    <s v="Sidney"/>
    <m/>
    <s v="U2; Edge, The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Numb"/>
    <n v="260284"/>
    <n v="0.99"/>
    <n v="1"/>
    <n v="2"/>
    <n v="1.98"/>
  </r>
  <r>
    <s v="Zooropa"/>
    <s v="U2"/>
    <s v="9.26M"/>
    <s v="Porto"/>
    <m/>
    <s v="U2; Bono"/>
    <s v="Portugal"/>
    <n v="35"/>
    <s v="masampaio@sapo.pt"/>
    <s v="Madalena"/>
    <x v="0"/>
    <n v="410"/>
    <s v="Sampaio"/>
    <s v="MPEG audio file"/>
    <s v="+351 (225) 022-448"/>
    <n v="2012"/>
    <m/>
    <x v="1"/>
    <m/>
    <s v="The Wanderer"/>
    <n v="283951"/>
    <n v="0.99"/>
    <n v="1"/>
    <n v="4"/>
    <n v="3.96"/>
  </r>
  <r>
    <s v="Zooropa"/>
    <s v="U2"/>
    <s v="9.79M"/>
    <s v="Ottawa"/>
    <m/>
    <s v="U2; Bono"/>
    <s v="Canada"/>
    <n v="30"/>
    <s v="edfrancis@yachoo.ca"/>
    <s v="Edward"/>
    <x v="0"/>
    <n v="94"/>
    <s v="Francis"/>
    <s v="MPEG audio file"/>
    <s v="+1 (613) 234-3322"/>
    <n v="2009"/>
    <s v="K2P 1L7"/>
    <x v="0"/>
    <s v="ON"/>
    <s v="Stay (Faraway, So Close!)"/>
    <n v="298475"/>
    <n v="0.99"/>
    <n v="1"/>
    <n v="5"/>
    <n v="4.95"/>
  </r>
  <r>
    <s v="Zooropa"/>
    <s v="U2"/>
    <s v="10.65M"/>
    <s v="Ottawa"/>
    <m/>
    <s v="U2; Bono &amp; Edge, The"/>
    <s v="Canada"/>
    <n v="30"/>
    <s v="edfrancis@yachoo.ca"/>
    <s v="Edward"/>
    <x v="0"/>
    <n v="94"/>
    <s v="Francis"/>
    <s v="MPEG audio file"/>
    <s v="+1 (613) 234-3322"/>
    <n v="2009"/>
    <s v="K2P 1L7"/>
    <x v="0"/>
    <s v="ON"/>
    <s v="Dirty Day"/>
    <n v="324440"/>
    <n v="0.99"/>
    <n v="1"/>
    <n v="5"/>
    <n v="4.95"/>
  </r>
  <r>
    <s v="Zooropa"/>
    <s v="U2"/>
    <s v="10.65M"/>
    <s v="Sidney"/>
    <m/>
    <s v="U2; Bono &amp; Edge, The"/>
    <s v="Australia"/>
    <n v="55"/>
    <s v="mark.taylor@yahoo.au"/>
    <s v="Mark"/>
    <x v="0"/>
    <n v="305"/>
    <s v="Taylor"/>
    <s v="MPEG audio file"/>
    <s v="+61 (02) 9332 3633"/>
    <n v="2011"/>
    <n v="2010"/>
    <x v="4"/>
    <s v="NSW"/>
    <s v="Dirty Day"/>
    <n v="324440"/>
    <n v="0.99"/>
    <n v="1"/>
    <n v="4"/>
    <n v="3.96"/>
  </r>
  <r>
    <s v="Zooropa"/>
    <s v="U2"/>
    <s v="12.81M"/>
    <s v="Fort Worth"/>
    <m/>
    <s v="U2; Bono"/>
    <s v="USA"/>
    <n v="26"/>
    <s v="ricunningham@hotmail.com"/>
    <s v="Richard"/>
    <x v="0"/>
    <n v="93"/>
    <s v="Cunningham"/>
    <s v="MPEG audio file"/>
    <s v="+1 (817) 924-7272"/>
    <n v="2009"/>
    <n v="76110"/>
    <x v="0"/>
    <s v="TX"/>
    <s v="Zooropa"/>
    <n v="392359"/>
    <n v="0.99"/>
    <n v="1"/>
    <n v="4"/>
    <n v="3.96"/>
  </r>
  <r>
    <s v="Zooropa"/>
    <s v="U2"/>
    <s v="13.99M"/>
    <s v="Porto"/>
    <m/>
    <s v="U2; Bono"/>
    <s v="Portugal"/>
    <n v="35"/>
    <s v="masampaio@sapo.pt"/>
    <s v="Madalena"/>
    <x v="0"/>
    <n v="410"/>
    <s v="Sampaio"/>
    <s v="MPEG audio file"/>
    <s v="+351 (225) 022-448"/>
    <n v="2012"/>
    <m/>
    <x v="1"/>
    <m/>
    <s v="Lemon"/>
    <n v="418324"/>
    <n v="0.99"/>
    <n v="1"/>
    <n v="5"/>
    <n v="4.9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s v="20th Century Masters - The Millennium Collection: The Best of Scorpions"/>
    <x v="0"/>
    <s v="3.48M"/>
    <x v="0"/>
    <s v="Rogers Canada"/>
    <m/>
    <x v="0"/>
    <n v="15"/>
    <s v="jenniferp@rogers.ca"/>
    <s v="Jennifer"/>
    <x v="0"/>
    <n v="102"/>
    <s v="Peterson"/>
    <s v="Protected AAC audio file"/>
    <s v="+1 (604) 688-2255"/>
    <x v="0"/>
    <s v="V6C 1G8"/>
    <x v="0"/>
    <x v="0"/>
    <s v="I Can't Explain"/>
    <n v="205332"/>
    <n v="0.99"/>
    <n v="1"/>
    <n v="4"/>
    <n v="3.96"/>
  </r>
  <r>
    <s v="20th Century Masters - The Millennium Collection: The Best of Scorpions"/>
    <x v="0"/>
    <s v="4.81M"/>
    <x v="1"/>
    <m/>
    <m/>
    <x v="1"/>
    <n v="54"/>
    <s v="steve.murray@yahoo.uk"/>
    <s v="Steve"/>
    <x v="0"/>
    <n v="207"/>
    <s v="Murray"/>
    <s v="Protected AAC audio file"/>
    <s v="+44 0131 315 3300"/>
    <x v="1"/>
    <s v="EH4 1HH"/>
    <x v="1"/>
    <x v="1"/>
    <s v="Tease Me Please Me"/>
    <n v="287229"/>
    <n v="0.99"/>
    <n v="1"/>
    <n v="3"/>
    <n v="2.97"/>
  </r>
  <r>
    <s v="20th Century Masters - The Millennium Collection: The Best of Scorpions"/>
    <x v="0"/>
    <s v="5.55M"/>
    <x v="0"/>
    <s v="Rogers Canada"/>
    <m/>
    <x v="0"/>
    <n v="15"/>
    <s v="jenniferp@rogers.ca"/>
    <s v="Jennifer"/>
    <x v="0"/>
    <n v="102"/>
    <s v="Peterson"/>
    <s v="Protected AAC audio file"/>
    <s v="+1 (604) 688-2255"/>
    <x v="0"/>
    <s v="V6C 1G8"/>
    <x v="0"/>
    <x v="0"/>
    <s v="The Zoo"/>
    <n v="332740"/>
    <n v="0.99"/>
    <n v="1"/>
    <n v="2"/>
    <n v="1.98"/>
  </r>
  <r>
    <s v="20th Century Masters - The Millennium Collection: The Best of Scorpions"/>
    <x v="0"/>
    <s v="6.49M"/>
    <x v="2"/>
    <m/>
    <m/>
    <x v="2"/>
    <n v="34"/>
    <s v="jfernandes@yahoo.pt"/>
    <s v="Joalo"/>
    <x v="0"/>
    <n v="312"/>
    <s v="Fernandes"/>
    <s v="Protected AAC audio file"/>
    <s v="+351 (213) 466-111"/>
    <x v="2"/>
    <m/>
    <x v="1"/>
    <x v="1"/>
    <s v="Still Loving You"/>
    <n v="390674"/>
    <n v="0.99"/>
    <n v="1"/>
    <n v="3"/>
    <n v="2.97"/>
  </r>
  <r>
    <s v="...And Justice For All"/>
    <x v="1"/>
    <s v="11.38M"/>
    <x v="3"/>
    <m/>
    <s v="James Hetfield and Lars Ulrich"/>
    <x v="3"/>
    <n v="23"/>
    <s v="johngordon22@yahoo.com"/>
    <s v="John"/>
    <x v="1"/>
    <n v="60"/>
    <s v="Gordon"/>
    <s v="MPEG audio file"/>
    <s v="+1 (617) 522-1333"/>
    <x v="3"/>
    <n v="2113"/>
    <x v="0"/>
    <x v="2"/>
    <s v="Harvester Of Sorrow"/>
    <n v="345547"/>
    <n v="0.99"/>
    <n v="1"/>
    <n v="5"/>
    <n v="4.95"/>
  </r>
  <r>
    <s v="...And Justice For All"/>
    <x v="1"/>
    <s v="12.75M"/>
    <x v="4"/>
    <m/>
    <s v="James Hetfield, Lars Ulrich &amp; Kirk Hammett"/>
    <x v="0"/>
    <n v="31"/>
    <s v="marthasilk@gmail.com"/>
    <s v="Martha"/>
    <x v="1"/>
    <n v="376"/>
    <s v="Silk"/>
    <s v="MPEG audio file"/>
    <s v="+1 (902) 450-0450"/>
    <x v="4"/>
    <s v="B3S 1C5"/>
    <x v="0"/>
    <x v="3"/>
    <s v="Eye Of The Beholder"/>
    <n v="385828"/>
    <n v="0.99"/>
    <n v="1"/>
    <n v="4"/>
    <n v="3.96"/>
  </r>
  <r>
    <s v="...And Justice For All"/>
    <x v="1"/>
    <s v="13.25M"/>
    <x v="5"/>
    <m/>
    <s v="James Hetfield, Lars Ulrich &amp; Jason Newsted"/>
    <x v="0"/>
    <n v="3"/>
    <s v="ftremblay@gmail.com"/>
    <s v="Francois"/>
    <x v="1"/>
    <n v="165"/>
    <s v="Tremblay"/>
    <s v="MPEG audio file"/>
    <s v="+1 (514) 721-4711"/>
    <x v="0"/>
    <s v="H2G 1A7"/>
    <x v="0"/>
    <x v="4"/>
    <s v="Blackened"/>
    <n v="403382"/>
    <n v="0.99"/>
    <n v="1"/>
    <n v="2"/>
    <n v="1.98"/>
  </r>
  <r>
    <s v="...And Justice For All"/>
    <x v="1"/>
    <s v="15.20M"/>
    <x v="5"/>
    <m/>
    <s v="James Hetfield, Lars Ulrich and Kirk Hammett"/>
    <x v="0"/>
    <n v="3"/>
    <s v="ftremblay@gmail.com"/>
    <s v="Francois"/>
    <x v="1"/>
    <n v="165"/>
    <s v="Tremblay"/>
    <s v="MPEG audio file"/>
    <s v="+1 (514) 721-4711"/>
    <x v="0"/>
    <s v="H2G 1A7"/>
    <x v="0"/>
    <x v="4"/>
    <s v="The Frayed Ends Of Sanity"/>
    <n v="464039"/>
    <n v="0.99"/>
    <n v="1"/>
    <n v="2"/>
    <n v="1.98"/>
  </r>
  <r>
    <s v="...And Justice For All"/>
    <x v="1"/>
    <s v="19.24M"/>
    <x v="6"/>
    <m/>
    <s v="James Hetfield, Lars Ulrich and Cliff Burton"/>
    <x v="4"/>
    <n v="42"/>
    <s v="wyatt.girard@yahoo.fr"/>
    <s v="Wyatt"/>
    <x v="1"/>
    <n v="270"/>
    <s v="Girard"/>
    <s v="MPEG audio file"/>
    <s v="+33 05 56 96 96 96"/>
    <x v="2"/>
    <n v="33000"/>
    <x v="1"/>
    <x v="1"/>
    <s v="To Live Is To Die"/>
    <n v="588564"/>
    <n v="0.99"/>
    <n v="1"/>
    <n v="2"/>
    <n v="1.98"/>
  </r>
  <r>
    <s v="...And Justice For All"/>
    <x v="1"/>
    <s v="19.26M"/>
    <x v="6"/>
    <m/>
    <s v="James Hetfield, Lars Ulrich &amp; Kirk Hammett"/>
    <x v="4"/>
    <n v="42"/>
    <s v="wyatt.girard@yahoo.fr"/>
    <s v="Wyatt"/>
    <x v="1"/>
    <n v="270"/>
    <s v="Girard"/>
    <s v="MPEG audio file"/>
    <s v="+33 05 56 96 96 96"/>
    <x v="2"/>
    <n v="33000"/>
    <x v="1"/>
    <x v="1"/>
    <s v="...And Justice For All"/>
    <n v="585769"/>
    <n v="0.99"/>
    <n v="1"/>
    <n v="2"/>
    <n v="1.98"/>
  </r>
  <r>
    <s v="[1997] Black Light Syndrome"/>
    <x v="2"/>
    <s v="14.96M"/>
    <x v="7"/>
    <m/>
    <s v="Terry Bozzio, Steve Stevens, Tony Levin"/>
    <x v="3"/>
    <n v="18"/>
    <s v="michelleb@aol.com"/>
    <s v="Michelle"/>
    <x v="0"/>
    <n v="396"/>
    <s v="Brooks"/>
    <s v="MPEG audio file"/>
    <s v="+1 (212) 221-3546"/>
    <x v="4"/>
    <s v="10012-2612"/>
    <x v="0"/>
    <x v="5"/>
    <s v="Duende"/>
    <n v="447582"/>
    <n v="0.99"/>
    <n v="1"/>
    <n v="4"/>
    <n v="3.96"/>
  </r>
  <r>
    <s v="[1997] Black Light Syndrome"/>
    <x v="2"/>
    <s v="16.84M"/>
    <x v="8"/>
    <m/>
    <s v="Terry Bozzio, Steve Stevens, Tony Levin"/>
    <x v="5"/>
    <n v="38"/>
    <s v="nschroder@surfeu.de"/>
    <s v="Niklas"/>
    <x v="0"/>
    <n v="291"/>
    <s v="Schroeder"/>
    <s v="MPEG audio file"/>
    <s v="+49 030 2141444"/>
    <x v="2"/>
    <n v="10779"/>
    <x v="1"/>
    <x v="1"/>
    <s v="Dark Corners"/>
    <n v="513541"/>
    <n v="0.99"/>
    <n v="1"/>
    <n v="2"/>
    <n v="1.98"/>
  </r>
  <r>
    <s v="[1997] Black Light Syndrome"/>
    <x v="2"/>
    <s v="17.30M"/>
    <x v="9"/>
    <m/>
    <s v="Terry Bozzio, Steve Stevens, Tony Levin"/>
    <x v="6"/>
    <n v="13"/>
    <s v="fernadaramos4@uol.com.br"/>
    <s v="Fernanda"/>
    <x v="0"/>
    <n v="80"/>
    <s v="Ramos"/>
    <s v="MPEG audio file"/>
    <s v="+55 (61) 3363-5547"/>
    <x v="3"/>
    <s v="71020-677"/>
    <x v="2"/>
    <x v="6"/>
    <s v="Black Light Syndrome"/>
    <n v="526471"/>
    <n v="0.99"/>
    <n v="1"/>
    <n v="1"/>
    <n v="0.99"/>
  </r>
  <r>
    <s v="[1997] Black Light Syndrome"/>
    <x v="2"/>
    <s v="17.46M"/>
    <x v="10"/>
    <m/>
    <s v="Terry Bozzio, Steve Stevens, Tony Levin"/>
    <x v="7"/>
    <n v="58"/>
    <s v="manoj.pareek@rediff.com"/>
    <s v="Manoj"/>
    <x v="0"/>
    <n v="186"/>
    <s v="Pareek"/>
    <s v="MPEG audio file"/>
    <s v="+91 0124 39883988"/>
    <x v="1"/>
    <n v="110017"/>
    <x v="3"/>
    <x v="1"/>
    <s v="Chaos-Control"/>
    <n v="529841"/>
    <n v="0.99"/>
    <n v="1"/>
    <n v="5"/>
    <n v="4.95"/>
  </r>
  <r>
    <s v="[1997] Black Light Syndrome"/>
    <x v="2"/>
    <s v="29.01M"/>
    <x v="11"/>
    <m/>
    <s v="Terry Bozzio, Steve Stevens, Tony Levin"/>
    <x v="1"/>
    <n v="52"/>
    <s v="emma_jones@hotmail.com"/>
    <s v="Emma"/>
    <x v="0"/>
    <n v="185"/>
    <s v="Jones"/>
    <s v="MPEG audio file"/>
    <s v="+44 020 7707 0707"/>
    <x v="1"/>
    <s v="N1 5LH"/>
    <x v="1"/>
    <x v="1"/>
    <s v="The Sun Road"/>
    <n v="880640"/>
    <n v="0.99"/>
    <n v="1"/>
    <n v="5"/>
    <n v="4.95"/>
  </r>
  <r>
    <s v="A Matter of Life and Death"/>
    <x v="3"/>
    <s v="5.17M"/>
    <x v="12"/>
    <m/>
    <m/>
    <x v="8"/>
    <n v="46"/>
    <s v="hughoreilly@apple.ie"/>
    <s v="Hugh"/>
    <x v="0"/>
    <n v="249"/>
    <s v="O'Reilly"/>
    <s v="Protected AAC audio file"/>
    <s v="+353 01 6792424"/>
    <x v="1"/>
    <m/>
    <x v="1"/>
    <x v="7"/>
    <s v="The Pilgrim"/>
    <n v="307593"/>
    <n v="0.99"/>
    <n v="1"/>
    <n v="2"/>
    <n v="1.98"/>
  </r>
  <r>
    <s v="A Matter of Life and Death"/>
    <x v="3"/>
    <s v="6.88M"/>
    <x v="13"/>
    <m/>
    <m/>
    <x v="3"/>
    <n v="27"/>
    <s v="patrick.gray@aol.com"/>
    <s v="Patrick"/>
    <x v="0"/>
    <n v="39"/>
    <s v="Gray"/>
    <s v="Protected AAC audio file"/>
    <s v="+1 (520) 622-4200"/>
    <x v="3"/>
    <n v="85719"/>
    <x v="0"/>
    <x v="8"/>
    <s v="These Colours Don't Run"/>
    <n v="412152"/>
    <n v="0.99"/>
    <n v="1"/>
    <n v="3"/>
    <n v="2.97"/>
  </r>
  <r>
    <s v="A Matter of Life and Death"/>
    <x v="3"/>
    <s v="7.39M"/>
    <x v="14"/>
    <m/>
    <m/>
    <x v="9"/>
    <n v="7"/>
    <s v="astrid.gruber@apple.at"/>
    <s v="Astrid"/>
    <x v="0"/>
    <n v="144"/>
    <s v="Gruber"/>
    <s v="Protected AAC audio file"/>
    <s v="+43 01 5134505"/>
    <x v="0"/>
    <n v="1010"/>
    <x v="1"/>
    <x v="1"/>
    <s v="Lord of Light"/>
    <n v="444614"/>
    <n v="0.99"/>
    <n v="1"/>
    <n v="1"/>
    <n v="0.99"/>
  </r>
  <r>
    <s v="A Matter of Life and Death"/>
    <x v="3"/>
    <s v="8.72M"/>
    <x v="14"/>
    <m/>
    <m/>
    <x v="9"/>
    <n v="7"/>
    <s v="astrid.gruber@apple.at"/>
    <s v="Astrid"/>
    <x v="0"/>
    <n v="144"/>
    <s v="Gruber"/>
    <s v="Protected AAC audio file"/>
    <s v="+43 01 5134505"/>
    <x v="0"/>
    <n v="1010"/>
    <x v="1"/>
    <x v="1"/>
    <s v="Brighter Than a Thousand Suns"/>
    <n v="526255"/>
    <n v="0.99"/>
    <n v="1"/>
    <n v="1"/>
    <n v="0.99"/>
  </r>
  <r>
    <s v="A Matter of Life and Death"/>
    <x v="3"/>
    <s v="9.37M"/>
    <x v="15"/>
    <m/>
    <m/>
    <x v="2"/>
    <n v="35"/>
    <s v="masampaio@sapo.pt"/>
    <s v="Madalena"/>
    <x v="0"/>
    <n v="355"/>
    <s v="Sampaio"/>
    <s v="Protected AAC audio file"/>
    <s v="+351 (225) 022-448"/>
    <x v="4"/>
    <m/>
    <x v="1"/>
    <x v="1"/>
    <s v="For the Greater Good of God"/>
    <n v="564893"/>
    <n v="0.99"/>
    <n v="1"/>
    <n v="5"/>
    <n v="4.95"/>
  </r>
  <r>
    <s v="A Matter of Life and Death"/>
    <x v="3"/>
    <s v="9.37M"/>
    <x v="13"/>
    <m/>
    <m/>
    <x v="3"/>
    <n v="27"/>
    <s v="patrick.gray@aol.com"/>
    <s v="Patrick"/>
    <x v="0"/>
    <n v="39"/>
    <s v="Gray"/>
    <s v="Protected AAC audio file"/>
    <s v="+1 (520) 622-4200"/>
    <x v="3"/>
    <n v="85719"/>
    <x v="0"/>
    <x v="8"/>
    <s v="For the Greater Good of God"/>
    <n v="564893"/>
    <n v="0.99"/>
    <n v="1"/>
    <n v="5"/>
    <n v="4.95"/>
  </r>
  <r>
    <s v="A Real Dead One"/>
    <x v="3"/>
    <s v="3.77M"/>
    <x v="16"/>
    <m/>
    <s v="Steve Harris"/>
    <x v="10"/>
    <n v="55"/>
    <s v="mark.taylor@yahoo.au"/>
    <s v="Mark"/>
    <x v="1"/>
    <n v="250"/>
    <s v="Taylor"/>
    <s v="MPEG audio file"/>
    <s v="+61 (02) 9332 3633"/>
    <x v="2"/>
    <n v="2010"/>
    <x v="4"/>
    <x v="9"/>
    <s v="The Trooper"/>
    <n v="235311"/>
    <n v="0.99"/>
    <n v="1"/>
    <n v="1"/>
    <n v="0.99"/>
  </r>
  <r>
    <s v="A Real Dead One"/>
    <x v="3"/>
    <s v="3.80M"/>
    <x v="13"/>
    <m/>
    <s v="Steve Harris"/>
    <x v="3"/>
    <n v="27"/>
    <s v="patrick.gray@aol.com"/>
    <s v="Patrick"/>
    <x v="1"/>
    <n v="39"/>
    <s v="Gray"/>
    <s v="MPEG audio file"/>
    <s v="+1 (520) 622-4200"/>
    <x v="3"/>
    <n v="85719"/>
    <x v="0"/>
    <x v="8"/>
    <s v="Run To The Hilss"/>
    <n v="237557"/>
    <n v="0.99"/>
    <n v="1"/>
    <n v="5"/>
    <n v="4.95"/>
  </r>
  <r>
    <s v="A Real Dead One"/>
    <x v="3"/>
    <s v="4.09M"/>
    <x v="13"/>
    <m/>
    <s v="Steve Harris"/>
    <x v="3"/>
    <n v="27"/>
    <s v="patrick.gray@aol.com"/>
    <s v="Patrick"/>
    <x v="1"/>
    <n v="39"/>
    <s v="Gray"/>
    <s v="MPEG audio file"/>
    <s v="+1 (520) 622-4200"/>
    <x v="3"/>
    <n v="85719"/>
    <x v="0"/>
    <x v="8"/>
    <s v="Prowler"/>
    <n v="255634"/>
    <n v="0.99"/>
    <n v="1"/>
    <n v="5"/>
    <n v="4.95"/>
  </r>
  <r>
    <s v="A Real Dead One"/>
    <x v="3"/>
    <s v="4.26M"/>
    <x v="14"/>
    <m/>
    <s v="Steve Harris"/>
    <x v="9"/>
    <n v="7"/>
    <s v="astrid.gruber@apple.at"/>
    <s v="Astrid"/>
    <x v="1"/>
    <n v="144"/>
    <s v="Gruber"/>
    <s v="MPEG audio file"/>
    <s v="+43 01 5134505"/>
    <x v="0"/>
    <n v="1010"/>
    <x v="1"/>
    <x v="1"/>
    <s v="Transylvania"/>
    <n v="265874"/>
    <n v="0.99"/>
    <n v="1"/>
    <n v="2"/>
    <n v="1.98"/>
  </r>
  <r>
    <s v="A Real Dead One"/>
    <x v="3"/>
    <s v="4.63M"/>
    <x v="15"/>
    <m/>
    <s v="Steve Harris"/>
    <x v="2"/>
    <n v="35"/>
    <s v="masampaio@sapo.pt"/>
    <s v="Madalena"/>
    <x v="1"/>
    <n v="355"/>
    <s v="Sampaio"/>
    <s v="MPEG audio file"/>
    <s v="+351 (225) 022-448"/>
    <x v="4"/>
    <m/>
    <x v="1"/>
    <x v="1"/>
    <s v="Where Eagles Dare"/>
    <n v="289358"/>
    <n v="0.99"/>
    <n v="1"/>
    <n v="4"/>
    <n v="3.96"/>
  </r>
  <r>
    <s v="A Real Dead One"/>
    <x v="3"/>
    <s v="5.40M"/>
    <x v="14"/>
    <m/>
    <s v="Adrian Smith/Bruce Dickinson"/>
    <x v="9"/>
    <n v="7"/>
    <s v="astrid.gruber@apple.at"/>
    <s v="Astrid"/>
    <x v="1"/>
    <n v="144"/>
    <s v="Gruber"/>
    <s v="MPEG audio file"/>
    <s v="+43 01 5134505"/>
    <x v="0"/>
    <n v="1010"/>
    <x v="1"/>
    <x v="1"/>
    <s v="2 Minutes To Midnight"/>
    <n v="337423"/>
    <n v="0.99"/>
    <n v="1"/>
    <n v="2"/>
    <n v="1.98"/>
  </r>
  <r>
    <s v="A Real Live One"/>
    <x v="3"/>
    <s v="4.52M"/>
    <x v="15"/>
    <m/>
    <s v="Adrian Smith/Bruce Dickinson/Steve Harris"/>
    <x v="2"/>
    <n v="35"/>
    <s v="masampaio@sapo.pt"/>
    <s v="Madalena"/>
    <x v="1"/>
    <n v="355"/>
    <s v="Sampaio"/>
    <s v="MPEG audio file"/>
    <s v="+351 (225) 022-448"/>
    <x v="4"/>
    <m/>
    <x v="1"/>
    <x v="1"/>
    <s v="Can I Play With Madness"/>
    <n v="282488"/>
    <n v="0.99"/>
    <n v="1"/>
    <n v="4"/>
    <n v="3.96"/>
  </r>
  <r>
    <s v="A Real Live One"/>
    <x v="3"/>
    <s v="4.52M"/>
    <x v="13"/>
    <m/>
    <s v="Adrian Smith/Bruce Dickinson/Steve Harris"/>
    <x v="3"/>
    <n v="27"/>
    <s v="patrick.gray@aol.com"/>
    <s v="Patrick"/>
    <x v="1"/>
    <n v="39"/>
    <s v="Gray"/>
    <s v="MPEG audio file"/>
    <s v="+1 (520) 622-4200"/>
    <x v="3"/>
    <n v="85719"/>
    <x v="0"/>
    <x v="8"/>
    <s v="Can I Play With Madness"/>
    <n v="282488"/>
    <n v="0.99"/>
    <n v="1"/>
    <n v="5"/>
    <n v="4.95"/>
  </r>
  <r>
    <s v="A Real Live One"/>
    <x v="3"/>
    <s v="5.09M"/>
    <x v="16"/>
    <m/>
    <s v="Bruce Dickinson"/>
    <x v="10"/>
    <n v="55"/>
    <s v="mark.taylor@yahoo.au"/>
    <s v="Mark"/>
    <x v="1"/>
    <n v="250"/>
    <s v="Taylor"/>
    <s v="MPEG audio file"/>
    <s v="+61 (02) 9332 3633"/>
    <x v="2"/>
    <n v="2010"/>
    <x v="4"/>
    <x v="9"/>
    <s v="Bring Your Daughter... To The Slaughter"/>
    <n v="317727"/>
    <n v="0.99"/>
    <n v="1"/>
    <n v="4"/>
    <n v="3.96"/>
  </r>
  <r>
    <s v="A Real Live One"/>
    <x v="3"/>
    <s v="5.57M"/>
    <x v="14"/>
    <m/>
    <s v="Bruce Dickinson/Janick Gers"/>
    <x v="9"/>
    <n v="7"/>
    <s v="astrid.gruber@apple.at"/>
    <s v="Astrid"/>
    <x v="1"/>
    <n v="144"/>
    <s v="Gruber"/>
    <s v="MPEG audio file"/>
    <s v="+43 01 5134505"/>
    <x v="0"/>
    <n v="1010"/>
    <x v="1"/>
    <x v="1"/>
    <s v="Wasting Love"/>
    <n v="347846"/>
    <n v="0.99"/>
    <n v="1"/>
    <n v="1"/>
    <n v="0.99"/>
  </r>
  <r>
    <s v="A Real Live One"/>
    <x v="3"/>
    <s v="7.18M"/>
    <x v="13"/>
    <m/>
    <s v="Steve Harris"/>
    <x v="3"/>
    <n v="27"/>
    <s v="patrick.gray@aol.com"/>
    <s v="Patrick"/>
    <x v="1"/>
    <n v="39"/>
    <s v="Gray"/>
    <s v="MPEG audio file"/>
    <s v="+1 (520) 622-4200"/>
    <x v="3"/>
    <n v="85719"/>
    <x v="0"/>
    <x v="8"/>
    <s v="Heaven Can Wait"/>
    <n v="448574"/>
    <n v="0.99"/>
    <n v="1"/>
    <n v="2"/>
    <n v="1.98"/>
  </r>
  <r>
    <s v="A TempestadeTempestade Ou O Livro Dos Dias"/>
    <x v="4"/>
    <s v="5.78M"/>
    <x v="17"/>
    <m/>
    <s v="Renato Russo"/>
    <x v="11"/>
    <n v="44"/>
    <s v="terhi.hamalainen@apple.fi"/>
    <s v="Terhi"/>
    <x v="2"/>
    <n v="53"/>
    <s v="Hamamalinen"/>
    <s v="MPEG audio file"/>
    <s v="+358 09 870 2000"/>
    <x v="3"/>
    <n v="530"/>
    <x v="1"/>
    <x v="1"/>
    <s v="Quando VocÃª Voltar"/>
    <n v="173897"/>
    <n v="0.99"/>
    <n v="1"/>
    <n v="4"/>
    <n v="3.96"/>
  </r>
  <r>
    <s v="A TempestadeTempestade Ou O Livro Dos Dias"/>
    <x v="4"/>
    <s v="8.57M"/>
    <x v="18"/>
    <m/>
    <s v="Renato Russo"/>
    <x v="3"/>
    <n v="24"/>
    <s v="fralston@gmail.com"/>
    <s v="Frank"/>
    <x v="2"/>
    <n v="158"/>
    <s v="Ralston"/>
    <s v="MPEG audio file"/>
    <s v="+1 (312) 332-3232"/>
    <x v="0"/>
    <n v="60611"/>
    <x v="0"/>
    <x v="10"/>
    <s v="O Livro Dos Dias"/>
    <n v="257253"/>
    <n v="0.99"/>
    <n v="1"/>
    <n v="1"/>
    <n v="0.99"/>
  </r>
  <r>
    <s v="A TempestadeTempestade Ou O Livro Dos Dias"/>
    <x v="4"/>
    <s v="8.59M"/>
    <x v="18"/>
    <m/>
    <s v="Renato Russo"/>
    <x v="3"/>
    <n v="24"/>
    <s v="fralston@gmail.com"/>
    <s v="Frank"/>
    <x v="2"/>
    <n v="158"/>
    <s v="Ralston"/>
    <s v="MPEG audio file"/>
    <s v="+1 (312) 332-3232"/>
    <x v="0"/>
    <n v="60611"/>
    <x v="0"/>
    <x v="10"/>
    <s v="MÃºsica De Trabalho"/>
    <n v="260231"/>
    <n v="0.99"/>
    <n v="1"/>
    <n v="3"/>
    <n v="2.97"/>
  </r>
  <r>
    <s v="A TempestadeTempestade Ou O Livro Dos Dias"/>
    <x v="4"/>
    <s v="9.17M"/>
    <x v="17"/>
    <m/>
    <s v="Renato Russo"/>
    <x v="11"/>
    <n v="44"/>
    <s v="terhi.hamalainen@apple.fi"/>
    <s v="Terhi"/>
    <x v="2"/>
    <n v="53"/>
    <s v="Hamamalinen"/>
    <s v="MPEG audio file"/>
    <s v="+358 09 870 2000"/>
    <x v="3"/>
    <n v="530"/>
    <x v="1"/>
    <x v="1"/>
    <s v="L'Avventura"/>
    <n v="278256"/>
    <n v="0.99"/>
    <n v="1"/>
    <n v="2"/>
    <n v="1.98"/>
  </r>
  <r>
    <s v="A TempestadeTempestade Ou O Livro Dos Dias"/>
    <x v="4"/>
    <s v="9.17M"/>
    <x v="11"/>
    <m/>
    <s v="Renato Russo"/>
    <x v="1"/>
    <n v="52"/>
    <s v="emma_jones@hotmail.com"/>
    <s v="Emma"/>
    <x v="2"/>
    <n v="369"/>
    <s v="Jones"/>
    <s v="MPEG audio file"/>
    <s v="+44 020 7707 0707"/>
    <x v="4"/>
    <s v="N1 5LH"/>
    <x v="1"/>
    <x v="1"/>
    <s v="L'Avventura"/>
    <n v="278256"/>
    <n v="0.99"/>
    <n v="1"/>
    <n v="1"/>
    <n v="0.99"/>
  </r>
  <r>
    <s v="A TempestadeTempestade Ou O Livro Dos Dias"/>
    <x v="4"/>
    <s v="9.85M"/>
    <x v="17"/>
    <m/>
    <s v="Renato Russo - Marisa Monte"/>
    <x v="11"/>
    <n v="44"/>
    <s v="terhi.hamalainen@apple.fi"/>
    <s v="Terhi"/>
    <x v="2"/>
    <n v="53"/>
    <s v="Hamamalinen"/>
    <s v="MPEG audio file"/>
    <s v="+358 09 870 2000"/>
    <x v="3"/>
    <n v="530"/>
    <x v="1"/>
    <x v="1"/>
    <s v="Soul Parsifal"/>
    <n v="295053"/>
    <n v="0.99"/>
    <n v="1"/>
    <n v="3"/>
    <n v="2.97"/>
  </r>
  <r>
    <s v="A TempestadeTempestade Ou O Livro Dos Dias"/>
    <x v="4"/>
    <s v="10.57M"/>
    <x v="18"/>
    <m/>
    <s v="Renato Russo"/>
    <x v="3"/>
    <n v="24"/>
    <s v="fralston@gmail.com"/>
    <s v="Frank"/>
    <x v="2"/>
    <n v="158"/>
    <s v="Ralston"/>
    <s v="MPEG audio file"/>
    <s v="+1 (312) 332-3232"/>
    <x v="0"/>
    <n v="60611"/>
    <x v="0"/>
    <x v="10"/>
    <s v="Dezesseis"/>
    <n v="323918"/>
    <n v="0.99"/>
    <n v="1"/>
    <n v="3"/>
    <n v="2.97"/>
  </r>
  <r>
    <s v="A TempestadeTempestade Ou O Livro Dos Dias"/>
    <x v="4"/>
    <s v="10.61M"/>
    <x v="11"/>
    <m/>
    <s v="Renato Russo"/>
    <x v="1"/>
    <n v="52"/>
    <s v="emma_jones@hotmail.com"/>
    <s v="Emma"/>
    <x v="2"/>
    <n v="369"/>
    <s v="Jones"/>
    <s v="MPEG audio file"/>
    <s v="+44 020 7707 0707"/>
    <x v="4"/>
    <s v="N1 5LH"/>
    <x v="1"/>
    <x v="1"/>
    <s v="Leila"/>
    <n v="323056"/>
    <n v="0.99"/>
    <n v="1"/>
    <n v="1"/>
    <n v="0.99"/>
  </r>
  <r>
    <s v="A TempestadeTempestade Ou O Livro Dos Dias"/>
    <x v="4"/>
    <s v="10.79M"/>
    <x v="9"/>
    <m/>
    <s v="Renato Russo"/>
    <x v="6"/>
    <n v="13"/>
    <s v="fernadaramos4@uol.com.br"/>
    <s v="Fernanda"/>
    <x v="2"/>
    <n v="264"/>
    <s v="Ramos"/>
    <s v="MPEG audio file"/>
    <s v="+55 (61) 3363-5547"/>
    <x v="2"/>
    <s v="71020-677"/>
    <x v="2"/>
    <x v="6"/>
    <s v="Aloha"/>
    <n v="325955"/>
    <n v="0.99"/>
    <n v="1"/>
    <n v="2"/>
    <n v="1.98"/>
  </r>
  <r>
    <s v="A-Sides"/>
    <x v="5"/>
    <s v="6.83M"/>
    <x v="19"/>
    <s v="Riotur"/>
    <s v="Chris Cornell/Kim Thayil"/>
    <x v="6"/>
    <n v="12"/>
    <s v="roberto.almeida@riotur.gov.br"/>
    <s v="Roberto"/>
    <x v="0"/>
    <n v="395"/>
    <s v="Almeida"/>
    <s v="MPEG audio file"/>
    <s v="+55 (21) 2271-7000"/>
    <x v="4"/>
    <s v="20040-020"/>
    <x v="2"/>
    <x v="11"/>
    <s v="Flower"/>
    <n v="208822"/>
    <n v="0.99"/>
    <n v="1"/>
    <n v="5"/>
    <n v="4.95"/>
  </r>
  <r>
    <s v="A-Sides"/>
    <x v="5"/>
    <s v="7.31M"/>
    <x v="20"/>
    <m/>
    <s v="Chris Cornell/Kim Thayil"/>
    <x v="3"/>
    <n v="26"/>
    <s v="ricunningham@hotmail.com"/>
    <s v="Richard"/>
    <x v="0"/>
    <n v="288"/>
    <s v="Cunningham"/>
    <s v="MPEG audio file"/>
    <s v="+1 (817) 924-7272"/>
    <x v="2"/>
    <n v="76110"/>
    <x v="0"/>
    <x v="12"/>
    <s v="Get On The Snake"/>
    <n v="225123"/>
    <n v="0.99"/>
    <n v="1"/>
    <n v="3"/>
    <n v="2.97"/>
  </r>
  <r>
    <s v="A-Sides"/>
    <x v="5"/>
    <s v="7.60M"/>
    <x v="21"/>
    <m/>
    <s v="Chris Cornell"/>
    <x v="0"/>
    <n v="32"/>
    <s v="aaronmitchell@yahoo.ca"/>
    <s v="Aaron"/>
    <x v="0"/>
    <n v="290"/>
    <s v="Mitchell"/>
    <s v="MPEG audio file"/>
    <s v="+1 (204) 452-6452"/>
    <x v="2"/>
    <s v="R3L 2B9"/>
    <x v="0"/>
    <x v="13"/>
    <s v="Bleed Together"/>
    <n v="232202"/>
    <n v="0.99"/>
    <n v="1"/>
    <n v="3"/>
    <n v="2.97"/>
  </r>
  <r>
    <s v="A-Sides"/>
    <x v="5"/>
    <s v="7.74M"/>
    <x v="18"/>
    <m/>
    <s v="Chris Cornell/Kim Thayil"/>
    <x v="3"/>
    <n v="24"/>
    <s v="fralston@gmail.com"/>
    <s v="Frank"/>
    <x v="0"/>
    <n v="287"/>
    <s v="Ralston"/>
    <s v="MPEG audio file"/>
    <s v="+1 (312) 332-3232"/>
    <x v="2"/>
    <n v="60611"/>
    <x v="0"/>
    <x v="10"/>
    <s v="Nothing To Say"/>
    <n v="238027"/>
    <n v="0.99"/>
    <n v="1"/>
    <n v="2"/>
    <n v="1.98"/>
  </r>
  <r>
    <s v="A-Sides"/>
    <x v="5"/>
    <s v="8.29M"/>
    <x v="22"/>
    <m/>
    <s v="Chris Cornell"/>
    <x v="3"/>
    <n v="28"/>
    <s v="jubarnett@gmail.com"/>
    <s v="Julia"/>
    <x v="0"/>
    <n v="289"/>
    <s v="Barnett"/>
    <s v="MPEG audio file"/>
    <s v="+1 (801) 531-7272"/>
    <x v="2"/>
    <n v="84102"/>
    <x v="0"/>
    <x v="14"/>
    <s v="Spoonman"/>
    <n v="248476"/>
    <n v="0.99"/>
    <n v="1"/>
    <n v="4"/>
    <n v="3.96"/>
  </r>
  <r>
    <s v="A-Sides"/>
    <x v="5"/>
    <s v="8.32M"/>
    <x v="22"/>
    <m/>
    <s v="Chris Cornell"/>
    <x v="3"/>
    <n v="28"/>
    <s v="jubarnett@gmail.com"/>
    <s v="Julia"/>
    <x v="0"/>
    <n v="289"/>
    <s v="Barnett"/>
    <s v="MPEG audio file"/>
    <s v="+1 (801) 531-7272"/>
    <x v="2"/>
    <n v="84102"/>
    <x v="0"/>
    <x v="14"/>
    <s v="Pretty Noose"/>
    <n v="253570"/>
    <n v="0.99"/>
    <n v="1"/>
    <n v="3"/>
    <n v="2.97"/>
  </r>
  <r>
    <s v="A-Sides"/>
    <x v="5"/>
    <s v="8.32M"/>
    <x v="23"/>
    <m/>
    <s v="Chris Cornell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Pretty Noose"/>
    <n v="253570"/>
    <n v="0.99"/>
    <n v="1"/>
    <n v="4"/>
    <n v="3.96"/>
  </r>
  <r>
    <s v="A-Sides"/>
    <x v="5"/>
    <s v="8.78M"/>
    <x v="24"/>
    <m/>
    <s v="Chris Cornell"/>
    <x v="0"/>
    <n v="29"/>
    <s v="robbrown@shaw.ca"/>
    <s v="Robert"/>
    <x v="0"/>
    <n v="180"/>
    <s v="Brown"/>
    <s v="MPEG audio file"/>
    <s v="+1 (416) 363-8888"/>
    <x v="1"/>
    <s v="M6J 1V1"/>
    <x v="0"/>
    <x v="15"/>
    <s v="Rusty Cage"/>
    <n v="267728"/>
    <n v="0.99"/>
    <n v="1"/>
    <n v="2"/>
    <n v="1.98"/>
  </r>
  <r>
    <s v="A-Sides"/>
    <x v="5"/>
    <s v="9.66M"/>
    <x v="20"/>
    <m/>
    <s v="Chris Cornell"/>
    <x v="3"/>
    <n v="26"/>
    <s v="ricunningham@hotmail.com"/>
    <s v="Richard"/>
    <x v="0"/>
    <n v="288"/>
    <s v="Cunningham"/>
    <s v="MPEG audio file"/>
    <s v="+1 (817) 924-7272"/>
    <x v="2"/>
    <n v="76110"/>
    <x v="0"/>
    <x v="12"/>
    <s v="Loud Love"/>
    <n v="297456"/>
    <n v="0.99"/>
    <n v="1"/>
    <n v="1"/>
    <n v="0.99"/>
  </r>
  <r>
    <s v="A-Sides"/>
    <x v="5"/>
    <s v="9.66M"/>
    <x v="19"/>
    <s v="Riotur"/>
    <s v="Chris Cornell"/>
    <x v="6"/>
    <n v="12"/>
    <s v="roberto.almeida@riotur.gov.br"/>
    <s v="Roberto"/>
    <x v="0"/>
    <n v="395"/>
    <s v="Almeida"/>
    <s v="MPEG audio file"/>
    <s v="+55 (21) 2271-7000"/>
    <x v="4"/>
    <s v="20040-020"/>
    <x v="2"/>
    <x v="11"/>
    <s v="Burden In My Hand"/>
    <n v="292153"/>
    <n v="0.99"/>
    <n v="1"/>
    <n v="5"/>
    <n v="4.95"/>
  </r>
  <r>
    <s v="A-Sides"/>
    <x v="5"/>
    <s v="10.27M"/>
    <x v="22"/>
    <m/>
    <s v="Chris Cornell"/>
    <x v="3"/>
    <n v="28"/>
    <s v="jubarnett@gmail.com"/>
    <s v="Julia"/>
    <x v="0"/>
    <n v="289"/>
    <s v="Barnett"/>
    <s v="MPEG audio file"/>
    <s v="+1 (801) 531-7272"/>
    <x v="2"/>
    <n v="84102"/>
    <x v="0"/>
    <x v="14"/>
    <s v="Outshined"/>
    <n v="312476"/>
    <n v="0.99"/>
    <n v="1"/>
    <n v="3"/>
    <n v="2.97"/>
  </r>
  <r>
    <s v="A-Sides"/>
    <x v="5"/>
    <s v="10.43M"/>
    <x v="22"/>
    <m/>
    <s v="Soundgarden"/>
    <x v="3"/>
    <n v="28"/>
    <s v="jubarnett@gmail.com"/>
    <s v="Julia"/>
    <x v="0"/>
    <n v="289"/>
    <s v="Barnett"/>
    <s v="MPEG audio file"/>
    <s v="+1 (801) 531-7272"/>
    <x v="2"/>
    <n v="84102"/>
    <x v="0"/>
    <x v="14"/>
    <s v="Black Hole Sun"/>
    <n v="320365"/>
    <n v="0.99"/>
    <n v="1"/>
    <n v="3"/>
    <n v="2.97"/>
  </r>
  <r>
    <s v="A-Sides"/>
    <x v="5"/>
    <s v="10.51M"/>
    <x v="19"/>
    <s v="Riotur"/>
    <s v="Chris Cornell"/>
    <x v="6"/>
    <n v="12"/>
    <s v="roberto.almeida@riotur.gov.br"/>
    <s v="Roberto"/>
    <x v="0"/>
    <n v="395"/>
    <s v="Almeida"/>
    <s v="MPEG audio file"/>
    <s v="+55 (21) 2271-7000"/>
    <x v="4"/>
    <s v="20040-020"/>
    <x v="2"/>
    <x v="11"/>
    <s v="The Day I Tried To Live"/>
    <n v="321175"/>
    <n v="0.99"/>
    <n v="1"/>
    <n v="1"/>
    <n v="0.99"/>
  </r>
  <r>
    <s v="A-Sides"/>
    <x v="5"/>
    <s v="11.74M"/>
    <x v="19"/>
    <s v="Riotur"/>
    <s v="Ben Shepherd/Chris Cornell/Kim Thayil/Matt Cameron"/>
    <x v="6"/>
    <n v="12"/>
    <s v="roberto.almeida@riotur.gov.br"/>
    <s v="Roberto"/>
    <x v="0"/>
    <n v="395"/>
    <s v="Almeida"/>
    <s v="MPEG audio file"/>
    <s v="+55 (21) 2271-7000"/>
    <x v="4"/>
    <s v="20040-020"/>
    <x v="2"/>
    <x v="11"/>
    <s v="Jesus Christ Pose"/>
    <n v="352966"/>
    <n v="0.99"/>
    <n v="1"/>
    <n v="1"/>
    <n v="0.99"/>
  </r>
  <r>
    <s v="A-Sides"/>
    <x v="5"/>
    <s v="11.89M"/>
    <x v="23"/>
    <m/>
    <s v="Chris Cornell/Kim Thayil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Hands All Over"/>
    <n v="362475"/>
    <n v="0.99"/>
    <n v="1"/>
    <n v="1"/>
    <n v="0.99"/>
  </r>
  <r>
    <s v="AcÃºstico"/>
    <x v="6"/>
    <s v="1.12M"/>
    <x v="4"/>
    <m/>
    <s v="TitÃ£s"/>
    <x v="0"/>
    <n v="31"/>
    <s v="marthasilk@gmail.com"/>
    <s v="Martha"/>
    <x v="3"/>
    <n v="192"/>
    <s v="Silk"/>
    <s v="MPEG audio file"/>
    <s v="+1 (902) 450-0450"/>
    <x v="1"/>
    <s v="B3S 1C5"/>
    <x v="0"/>
    <x v="3"/>
    <s v="Homem Primata (Vinheta)"/>
    <n v="34168"/>
    <n v="0.99"/>
    <n v="1"/>
    <n v="3"/>
    <n v="2.97"/>
  </r>
  <r>
    <s v="AcÃºstico"/>
    <x v="6"/>
    <s v="1.22M"/>
    <x v="25"/>
    <m/>
    <s v="TitÃ£s"/>
    <x v="13"/>
    <n v="56"/>
    <s v="diego.gutierrez@yahoo.ar"/>
    <s v="Diego"/>
    <x v="3"/>
    <n v="403"/>
    <s v="Gutierrez"/>
    <s v="MPEG audio file"/>
    <s v="+54 (0)11 4311 4333"/>
    <x v="4"/>
    <n v="1106"/>
    <x v="2"/>
    <x v="1"/>
    <s v="CabeÃ§a Dinossauro"/>
    <n v="37120"/>
    <n v="0.99"/>
    <n v="1"/>
    <n v="4"/>
    <n v="3.96"/>
  </r>
  <r>
    <s v="AcÃºstico"/>
    <x v="6"/>
    <s v="1.22M"/>
    <x v="4"/>
    <m/>
    <s v="TitÃ£s"/>
    <x v="0"/>
    <n v="31"/>
    <s v="marthasilk@gmail.com"/>
    <s v="Martha"/>
    <x v="3"/>
    <n v="192"/>
    <s v="Silk"/>
    <s v="MPEG audio file"/>
    <s v="+1 (902) 450-0450"/>
    <x v="1"/>
    <s v="B3S 1C5"/>
    <x v="0"/>
    <x v="3"/>
    <s v="CabeÃ§a Dinossauro"/>
    <n v="37120"/>
    <n v="0.99"/>
    <n v="1"/>
    <n v="1"/>
    <n v="0.99"/>
  </r>
  <r>
    <s v="AcÃºstico"/>
    <x v="6"/>
    <s v="1.82M"/>
    <x v="25"/>
    <m/>
    <s v="TitÃ£s"/>
    <x v="13"/>
    <n v="56"/>
    <s v="diego.gutierrez@yahoo.ar"/>
    <s v="Diego"/>
    <x v="3"/>
    <n v="403"/>
    <s v="Gutierrez"/>
    <s v="MPEG audio file"/>
    <s v="+54 (0)11 4311 4333"/>
    <x v="4"/>
    <n v="1106"/>
    <x v="2"/>
    <x v="1"/>
    <s v="PolÃ­cia (Vinheta)"/>
    <n v="56111"/>
    <n v="0.99"/>
    <n v="1"/>
    <n v="3"/>
    <n v="2.97"/>
  </r>
  <r>
    <s v="AcÃºstico"/>
    <x v="6"/>
    <s v="5.29M"/>
    <x v="26"/>
    <m/>
    <s v="TitÃ£s"/>
    <x v="14"/>
    <n v="47"/>
    <s v="lucas.mancini@yahoo.it"/>
    <s v="Lucas"/>
    <x v="3"/>
    <n v="86"/>
    <s v="Mancini"/>
    <s v="MPEG audio file"/>
    <s v="+39 06 39733434"/>
    <x v="0"/>
    <n v="192"/>
    <x v="1"/>
    <x v="16"/>
    <s v="Palavras"/>
    <n v="158458"/>
    <n v="0.99"/>
    <n v="1"/>
    <n v="3"/>
    <n v="2.97"/>
  </r>
  <r>
    <s v="AcÃºstico"/>
    <x v="6"/>
    <s v="6.16M"/>
    <x v="26"/>
    <m/>
    <s v="TitÃ£s"/>
    <x v="14"/>
    <n v="47"/>
    <s v="lucas.mancini@yahoo.it"/>
    <s v="Lucas"/>
    <x v="3"/>
    <n v="86"/>
    <s v="Mancini"/>
    <s v="MPEG audio file"/>
    <s v="+39 06 39733434"/>
    <x v="0"/>
    <n v="192"/>
    <x v="1"/>
    <x v="16"/>
    <s v="32 Dentes"/>
    <n v="184946"/>
    <n v="0.99"/>
    <n v="1"/>
    <n v="5"/>
    <n v="4.95"/>
  </r>
  <r>
    <s v="AcÃºstico"/>
    <x v="6"/>
    <s v="6.31M"/>
    <x v="26"/>
    <m/>
    <s v="TitÃ£s"/>
    <x v="14"/>
    <n v="47"/>
    <s v="lucas.mancini@yahoo.it"/>
    <s v="Lucas"/>
    <x v="3"/>
    <n v="86"/>
    <s v="Mancini"/>
    <s v="MPEG audio file"/>
    <s v="+39 06 39733434"/>
    <x v="0"/>
    <n v="192"/>
    <x v="1"/>
    <x v="16"/>
    <s v="NÃ£o Vou Lutar"/>
    <n v="189988"/>
    <n v="0.99"/>
    <n v="1"/>
    <n v="4"/>
    <n v="3.96"/>
  </r>
  <r>
    <s v="AcÃºstico"/>
    <x v="6"/>
    <s v="6.35M"/>
    <x v="26"/>
    <m/>
    <s v="TitÃ£s"/>
    <x v="14"/>
    <n v="47"/>
    <s v="lucas.mancini@yahoo.it"/>
    <s v="Lucas"/>
    <x v="3"/>
    <n v="86"/>
    <s v="Mancini"/>
    <s v="MPEG audio file"/>
    <s v="+39 06 39733434"/>
    <x v="0"/>
    <n v="192"/>
    <x v="1"/>
    <x v="16"/>
    <s v="A Melhor Forma"/>
    <n v="191503"/>
    <n v="0.99"/>
    <n v="1"/>
    <n v="2"/>
    <n v="1.98"/>
  </r>
  <r>
    <s v="AcÃºstico"/>
    <x v="6"/>
    <s v="6.57M"/>
    <x v="27"/>
    <m/>
    <s v="TitÃ£s"/>
    <x v="15"/>
    <n v="45"/>
    <s v="ladislav_kovacs@apple.hu"/>
    <s v="Ladislav"/>
    <x v="3"/>
    <n v="85"/>
    <s v="Kovaics"/>
    <s v="MPEG audio file"/>
    <m/>
    <x v="0"/>
    <s v="H-1073"/>
    <x v="1"/>
    <x v="1"/>
    <s v="O Pulso"/>
    <n v="199131"/>
    <n v="0.99"/>
    <n v="1"/>
    <n v="1"/>
    <n v="0.99"/>
  </r>
  <r>
    <s v="AcÃºstico"/>
    <x v="6"/>
    <s v="6.57M"/>
    <x v="28"/>
    <s v="Microsoft Corporation"/>
    <s v="TitÃ£s"/>
    <x v="3"/>
    <n v="17"/>
    <s v="jacksmith@microsoft.com"/>
    <s v="Jack"/>
    <x v="3"/>
    <n v="298"/>
    <s v="Smith"/>
    <s v="MPEG audio file"/>
    <s v="+1 (425) 882-8080"/>
    <x v="2"/>
    <s v="98052-8300"/>
    <x v="0"/>
    <x v="17"/>
    <s v="O Pulso"/>
    <n v="199131"/>
    <n v="0.99"/>
    <n v="1"/>
    <n v="1"/>
    <n v="0.99"/>
  </r>
  <r>
    <s v="AcÃºstico"/>
    <x v="6"/>
    <s v="7.07M"/>
    <x v="29"/>
    <m/>
    <s v="TitÃ£s"/>
    <x v="16"/>
    <n v="51"/>
    <s v="joakim.johansson@yahoo.se"/>
    <s v="Joakim"/>
    <x v="3"/>
    <n v="87"/>
    <s v="Johansson"/>
    <s v="MPEG audio file"/>
    <s v="+46 08-651 52 52"/>
    <x v="0"/>
    <n v="11230"/>
    <x v="1"/>
    <x v="1"/>
    <s v="Querem Meu Sangue"/>
    <n v="212401"/>
    <n v="0.99"/>
    <n v="1"/>
    <n v="5"/>
    <n v="4.95"/>
  </r>
  <r>
    <s v="AcÃºstico"/>
    <x v="6"/>
    <s v="7.15M"/>
    <x v="4"/>
    <m/>
    <s v="TitÃ£s"/>
    <x v="0"/>
    <n v="31"/>
    <s v="marthasilk@gmail.com"/>
    <s v="Martha"/>
    <x v="3"/>
    <n v="192"/>
    <s v="Silk"/>
    <s v="MPEG audio file"/>
    <s v="+1 (902) 450-0450"/>
    <x v="1"/>
    <s v="B3S 1C5"/>
    <x v="0"/>
    <x v="3"/>
    <s v="Flores"/>
    <n v="215510"/>
    <n v="0.99"/>
    <n v="1"/>
    <n v="1"/>
    <n v="0.99"/>
  </r>
  <r>
    <s v="AcÃºstico"/>
    <x v="6"/>
    <s v="7.27M"/>
    <x v="30"/>
    <m/>
    <s v="TitÃ£s"/>
    <x v="4"/>
    <n v="43"/>
    <s v="isabelle_mercier@apple.fr"/>
    <s v="Isabelle"/>
    <x v="3"/>
    <n v="84"/>
    <s v="Mercier"/>
    <s v="MPEG audio file"/>
    <s v="+33 03 80 73 66 99"/>
    <x v="0"/>
    <n v="21000"/>
    <x v="1"/>
    <x v="1"/>
    <s v="FamÃ­lia"/>
    <n v="218331"/>
    <n v="0.99"/>
    <n v="1"/>
    <n v="5"/>
    <n v="4.95"/>
  </r>
  <r>
    <s v="AcÃºstico"/>
    <x v="6"/>
    <s v="7.38M"/>
    <x v="30"/>
    <m/>
    <s v="TitÃ£s"/>
    <x v="4"/>
    <n v="43"/>
    <s v="isabelle_mercier@apple.fr"/>
    <s v="Isabelle"/>
    <x v="3"/>
    <n v="84"/>
    <s v="Mercier"/>
    <s v="MPEG audio file"/>
    <s v="+33 03 80 73 66 99"/>
    <x v="0"/>
    <n v="21000"/>
    <x v="1"/>
    <x v="1"/>
    <s v="PrÃ¡ Dizer Adeus"/>
    <n v="222484"/>
    <n v="0.99"/>
    <n v="1"/>
    <n v="5"/>
    <n v="4.95"/>
  </r>
  <r>
    <s v="AcÃºstico"/>
    <x v="6"/>
    <s v="7.67M"/>
    <x v="6"/>
    <m/>
    <s v="TitÃ£s"/>
    <x v="4"/>
    <n v="42"/>
    <s v="wyatt.girard@yahoo.fr"/>
    <s v="Wyatt"/>
    <x v="3"/>
    <n v="83"/>
    <s v="Girard"/>
    <s v="MPEG audio file"/>
    <s v="+33 05 56 96 96 96"/>
    <x v="3"/>
    <n v="33000"/>
    <x v="1"/>
    <x v="1"/>
    <s v="Go Back"/>
    <n v="230504"/>
    <n v="0.99"/>
    <n v="1"/>
    <n v="5"/>
    <n v="4.95"/>
  </r>
  <r>
    <s v="AcÃºstico"/>
    <x v="6"/>
    <s v="8.14M"/>
    <x v="27"/>
    <m/>
    <s v="TitÃ£s"/>
    <x v="15"/>
    <n v="45"/>
    <s v="ladislav_kovacs@apple.hu"/>
    <s v="Ladislav"/>
    <x v="3"/>
    <n v="85"/>
    <s v="Kovaics"/>
    <s v="MPEG audio file"/>
    <m/>
    <x v="0"/>
    <s v="H-1073"/>
    <x v="1"/>
    <x v="1"/>
    <s v="Nem 5 Minutos Guardados"/>
    <n v="245995"/>
    <n v="0.99"/>
    <n v="1"/>
    <n v="5"/>
    <n v="4.95"/>
  </r>
  <r>
    <s v="AcÃºstico"/>
    <x v="6"/>
    <s v="8.74M"/>
    <x v="25"/>
    <m/>
    <s v="TitÃ£s"/>
    <x v="13"/>
    <n v="56"/>
    <s v="diego.gutierrez@yahoo.ar"/>
    <s v="Diego"/>
    <x v="3"/>
    <n v="403"/>
    <s v="Gutierrez"/>
    <s v="MPEG audio file"/>
    <s v="+54 (0)11 4311 4333"/>
    <x v="4"/>
    <n v="1106"/>
    <x v="2"/>
    <x v="1"/>
    <s v="Marvin"/>
    <n v="264359"/>
    <n v="0.99"/>
    <n v="1"/>
    <n v="1"/>
    <n v="0.99"/>
  </r>
  <r>
    <s v="AcÃºstico"/>
    <x v="6"/>
    <s v="9.87M"/>
    <x v="4"/>
    <m/>
    <s v="TitÃ£s"/>
    <x v="0"/>
    <n v="31"/>
    <s v="marthasilk@gmail.com"/>
    <s v="Martha"/>
    <x v="3"/>
    <n v="192"/>
    <s v="Silk"/>
    <s v="MPEG audio file"/>
    <s v="+1 (902) 450-0450"/>
    <x v="1"/>
    <s v="B3S 1C5"/>
    <x v="0"/>
    <x v="3"/>
    <s v="Os Cegos Do Castelo"/>
    <n v="296829"/>
    <n v="0.99"/>
    <n v="1"/>
    <n v="2"/>
    <n v="1.98"/>
  </r>
  <r>
    <s v="AcÃºstico"/>
    <x v="6"/>
    <s v="10.79M"/>
    <x v="25"/>
    <m/>
    <s v="TitÃ£s"/>
    <x v="13"/>
    <n v="56"/>
    <s v="diego.gutierrez@yahoo.ar"/>
    <s v="Diego"/>
    <x v="3"/>
    <n v="403"/>
    <s v="Gutierrez"/>
    <s v="MPEG audio file"/>
    <s v="+54 (0)11 4311 4333"/>
    <x v="4"/>
    <n v="1106"/>
    <x v="2"/>
    <x v="1"/>
    <s v="Comida"/>
    <n v="322612"/>
    <n v="0.99"/>
    <n v="1"/>
    <n v="3"/>
    <n v="2.97"/>
  </r>
  <r>
    <s v="AcÃºstico"/>
    <x v="6"/>
    <s v="10.79M"/>
    <x v="4"/>
    <m/>
    <s v="TitÃ£s"/>
    <x v="0"/>
    <n v="31"/>
    <s v="marthasilk@gmail.com"/>
    <s v="Martha"/>
    <x v="3"/>
    <n v="192"/>
    <s v="Silk"/>
    <s v="MPEG audio file"/>
    <s v="+1 (902) 450-0450"/>
    <x v="1"/>
    <s v="B3S 1C5"/>
    <x v="0"/>
    <x v="3"/>
    <s v="Comida"/>
    <n v="322612"/>
    <n v="0.99"/>
    <n v="1"/>
    <n v="1"/>
    <n v="0.99"/>
  </r>
  <r>
    <s v="AcÃºstico MTV"/>
    <x v="7"/>
    <s v="4.94M"/>
    <x v="31"/>
    <s v="Banco do Brasil S.A."/>
    <s v="Bi Ribeiro/Herbert Vianna/JoÃ£o Barone"/>
    <x v="6"/>
    <n v="11"/>
    <s v="alero@uol.com.br"/>
    <s v="Alexandre"/>
    <x v="2"/>
    <n v="275"/>
    <s v="Rocha"/>
    <s v="MPEG audio file"/>
    <s v="+55 (11) 3055-3278"/>
    <x v="2"/>
    <s v="01310-200"/>
    <x v="2"/>
    <x v="18"/>
    <s v="Selvagem"/>
    <n v="148558"/>
    <n v="0.99"/>
    <n v="1"/>
    <n v="2"/>
    <n v="1.98"/>
  </r>
  <r>
    <s v="AcÃºstico MTV"/>
    <x v="7"/>
    <s v="4.94M"/>
    <x v="21"/>
    <m/>
    <s v="Bi Ribeiro/Herbert Vianna/JoÃ£o Barone"/>
    <x v="0"/>
    <n v="32"/>
    <s v="aaronmitchell@yahoo.ca"/>
    <s v="Aaron"/>
    <x v="2"/>
    <n v="61"/>
    <s v="Mitchell"/>
    <s v="MPEG audio file"/>
    <s v="+1 (204) 452-6452"/>
    <x v="3"/>
    <s v="R3L 2B9"/>
    <x v="0"/>
    <x v="13"/>
    <s v="Selvagem"/>
    <n v="148558"/>
    <n v="0.99"/>
    <n v="1"/>
    <n v="5"/>
    <n v="4.95"/>
  </r>
  <r>
    <s v="AcÃºstico MTV"/>
    <x v="7"/>
    <s v="5.38M"/>
    <x v="32"/>
    <m/>
    <s v="Chico Science/Dengue/LÃºcio Maia"/>
    <x v="17"/>
    <n v="9"/>
    <s v="kara.nielsen@jubii.dk"/>
    <s v="Kara"/>
    <x v="2"/>
    <n v="274"/>
    <s v="Nielsen"/>
    <s v="MPEG audio file"/>
    <s v="+453 3331 9991"/>
    <x v="2"/>
    <n v="1720"/>
    <x v="1"/>
    <x v="1"/>
    <s v="Manguetown"/>
    <n v="162925"/>
    <n v="0.99"/>
    <n v="1"/>
    <n v="2"/>
    <n v="1.98"/>
  </r>
  <r>
    <s v="AcÃºstico MTV"/>
    <x v="7"/>
    <s v="5.86M"/>
    <x v="1"/>
    <m/>
    <s v="Herbert Vianna"/>
    <x v="1"/>
    <n v="54"/>
    <s v="steve.murray@yahoo.uk"/>
    <s v="Steve"/>
    <x v="2"/>
    <n v="381"/>
    <s v="Murray"/>
    <s v="MPEG audio file"/>
    <s v="+44 0131 315 3300"/>
    <x v="4"/>
    <s v="EH4 1HH"/>
    <x v="1"/>
    <x v="1"/>
    <s v="BrasÃ­lia 5:31"/>
    <n v="178337"/>
    <n v="0.99"/>
    <n v="1"/>
    <n v="2"/>
    <n v="1.98"/>
  </r>
  <r>
    <s v="AcÃºstico MTV"/>
    <x v="7"/>
    <s v="6.04M"/>
    <x v="31"/>
    <s v="Banco do Brasil S.A."/>
    <s v="Herbert Vianna"/>
    <x v="6"/>
    <n v="11"/>
    <s v="alero@uol.com.br"/>
    <s v="Alexandre"/>
    <x v="2"/>
    <n v="275"/>
    <s v="Rocha"/>
    <s v="MPEG audio file"/>
    <s v="+55 (11) 3055-3278"/>
    <x v="2"/>
    <s v="01310-200"/>
    <x v="2"/>
    <x v="18"/>
    <s v="Bora-Bora"/>
    <n v="182987"/>
    <n v="0.99"/>
    <n v="1"/>
    <n v="1"/>
    <n v="0.99"/>
  </r>
  <r>
    <s v="AcÃºstico MTV"/>
    <x v="7"/>
    <s v="6.09M"/>
    <x v="1"/>
    <m/>
    <s v="Herbert Vianna"/>
    <x v="1"/>
    <n v="54"/>
    <s v="steve.murray@yahoo.uk"/>
    <s v="Steve"/>
    <x v="2"/>
    <n v="381"/>
    <s v="Murray"/>
    <s v="MPEG audio file"/>
    <s v="+44 0131 315 3300"/>
    <x v="4"/>
    <s v="EH4 1HH"/>
    <x v="1"/>
    <x v="1"/>
    <s v="Um Amor, Um Lugar"/>
    <n v="184555"/>
    <n v="0.99"/>
    <n v="1"/>
    <n v="4"/>
    <n v="3.96"/>
  </r>
  <r>
    <s v="AcÃºstico MTV"/>
    <x v="7"/>
    <s v="6.73M"/>
    <x v="20"/>
    <m/>
    <s v="Herbert Vianna"/>
    <x v="3"/>
    <n v="26"/>
    <s v="ricunningham@hotmail.com"/>
    <s v="Richard"/>
    <x v="2"/>
    <n v="167"/>
    <s v="Cunningham"/>
    <s v="MPEG audio file"/>
    <s v="+1 (817) 924-7272"/>
    <x v="1"/>
    <n v="76110"/>
    <x v="0"/>
    <x v="12"/>
    <s v="Nebulosa Do Amor"/>
    <n v="203415"/>
    <n v="0.99"/>
    <n v="1"/>
    <n v="1"/>
    <n v="0.99"/>
  </r>
  <r>
    <s v="AcÃºstico MTV"/>
    <x v="7"/>
    <s v="6.73M"/>
    <x v="21"/>
    <m/>
    <s v="Herbert Vianna"/>
    <x v="0"/>
    <n v="32"/>
    <s v="aaronmitchell@yahoo.ca"/>
    <s v="Aaron"/>
    <x v="2"/>
    <n v="61"/>
    <s v="Mitchell"/>
    <s v="MPEG audio file"/>
    <s v="+1 (204) 452-6452"/>
    <x v="3"/>
    <s v="R3L 2B9"/>
    <x v="0"/>
    <x v="13"/>
    <s v="Nebulosa Do Amor"/>
    <n v="203415"/>
    <n v="0.99"/>
    <n v="1"/>
    <n v="4"/>
    <n v="3.96"/>
  </r>
  <r>
    <s v="AcÃºstico MTV"/>
    <x v="7"/>
    <s v="6.90M"/>
    <x v="19"/>
    <s v="Riotur"/>
    <s v="Herbert Vianna"/>
    <x v="6"/>
    <n v="12"/>
    <s v="roberto.almeida@riotur.gov.br"/>
    <s v="Roberto"/>
    <x v="2"/>
    <n v="166"/>
    <s v="Almeida"/>
    <s v="MPEG audio file"/>
    <s v="+55 (21) 2271-7000"/>
    <x v="0"/>
    <s v="20040-020"/>
    <x v="2"/>
    <x v="11"/>
    <s v="Vai Valer"/>
    <n v="206524"/>
    <n v="0.99"/>
    <n v="1"/>
    <n v="5"/>
    <n v="4.95"/>
  </r>
  <r>
    <s v="AcÃºstico MTV"/>
    <x v="7"/>
    <s v="6.92M"/>
    <x v="31"/>
    <s v="Banco do Brasil S.A."/>
    <s v="C. A./C.A./Celso Alvim/Herbert Vianna/MÃ¡rio Moura/Pedro LuÃ­s/Sidon Silva"/>
    <x v="6"/>
    <n v="11"/>
    <s v="alero@uol.com.br"/>
    <s v="Alexandre"/>
    <x v="2"/>
    <n v="275"/>
    <s v="Rocha"/>
    <s v="MPEG audio file"/>
    <s v="+55 (11) 3055-3278"/>
    <x v="2"/>
    <s v="01310-200"/>
    <x v="2"/>
    <x v="18"/>
    <s v="Sincero Breu"/>
    <n v="208013"/>
    <n v="0.99"/>
    <n v="1"/>
    <n v="1"/>
    <n v="0.99"/>
  </r>
  <r>
    <s v="AcÃºstico MTV"/>
    <x v="7"/>
    <s v="7.51M"/>
    <x v="21"/>
    <m/>
    <s v="Herbert Vianna"/>
    <x v="0"/>
    <n v="32"/>
    <s v="aaronmitchell@yahoo.ca"/>
    <s v="Aaron"/>
    <x v="2"/>
    <n v="61"/>
    <s v="Mitchell"/>
    <s v="MPEG audio file"/>
    <s v="+1 (204) 452-6452"/>
    <x v="3"/>
    <s v="R3L 2B9"/>
    <x v="0"/>
    <x v="13"/>
    <s v="O Trem Da Juventude"/>
    <n v="225880"/>
    <n v="0.99"/>
    <n v="1"/>
    <n v="4"/>
    <n v="3.96"/>
  </r>
  <r>
    <s v="AcÃºstico MTV"/>
    <x v="7"/>
    <s v="7.59M"/>
    <x v="33"/>
    <s v="Embraer"/>
    <s v="Herbert Vianna"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Vamo BatÃª Lata"/>
    <n v="228754"/>
    <n v="0.99"/>
    <n v="1"/>
    <n v="2"/>
    <n v="1.98"/>
  </r>
  <r>
    <s v="AcÃºstico MTV"/>
    <x v="7"/>
    <s v="7.93M"/>
    <x v="1"/>
    <m/>
    <s v="Herbert Vianna"/>
    <x v="1"/>
    <n v="54"/>
    <s v="steve.murray@yahoo.uk"/>
    <s v="Steve"/>
    <x v="2"/>
    <n v="381"/>
    <s v="Murray"/>
    <s v="MPEG audio file"/>
    <s v="+44 0131 315 3300"/>
    <x v="4"/>
    <s v="EH4 1HH"/>
    <x v="1"/>
    <x v="1"/>
    <s v="Uns Dias"/>
    <n v="240796"/>
    <n v="0.99"/>
    <n v="1"/>
    <n v="1"/>
    <n v="0.99"/>
  </r>
  <r>
    <s v="AcÃºstico MTV"/>
    <x v="7"/>
    <s v="8.09M"/>
    <x v="31"/>
    <s v="Banco do Brasil S.A."/>
    <s v="James Brown/Tim Maia"/>
    <x v="6"/>
    <n v="11"/>
    <s v="alero@uol.com.br"/>
    <s v="Alexandre"/>
    <x v="2"/>
    <n v="275"/>
    <s v="Rocha"/>
    <s v="MPEG audio file"/>
    <s v="+55 (11) 3055-3278"/>
    <x v="2"/>
    <s v="01310-200"/>
    <x v="2"/>
    <x v="18"/>
    <s v="I Feel Good (I Got You) - Sossego"/>
    <n v="244976"/>
    <n v="0.99"/>
    <n v="1"/>
    <n v="2"/>
    <n v="1.98"/>
  </r>
  <r>
    <s v="AcÃºstico MTV"/>
    <x v="7"/>
    <s v="8.48M"/>
    <x v="13"/>
    <m/>
    <s v="Herbert Vianna"/>
    <x v="3"/>
    <n v="27"/>
    <s v="patrick.gray@aol.com"/>
    <s v="Patrick"/>
    <x v="2"/>
    <n v="168"/>
    <s v="Gray"/>
    <s v="MPEG audio file"/>
    <s v="+1 (520) 622-4200"/>
    <x v="1"/>
    <n v="85719"/>
    <x v="0"/>
    <x v="8"/>
    <s v="CaleidoscÃ³pio"/>
    <n v="256522"/>
    <n v="0.99"/>
    <n v="1"/>
    <n v="5"/>
    <n v="4.95"/>
  </r>
  <r>
    <s v="AcÃºstico MTV"/>
    <x v="7"/>
    <s v="8.54M"/>
    <x v="0"/>
    <s v="Rogers Canada"/>
    <s v="Chris Frantz/David Byrne/Jerry Harrison/Tina Weymouth"/>
    <x v="0"/>
    <n v="15"/>
    <s v="jenniferp@rogers.ca"/>
    <s v="Jennifer"/>
    <x v="2"/>
    <n v="276"/>
    <s v="Peterson"/>
    <s v="MPEG audio file"/>
    <s v="+1 (604) 688-2255"/>
    <x v="2"/>
    <s v="V6C 1G8"/>
    <x v="0"/>
    <x v="0"/>
    <s v="Life During Wartime"/>
    <n v="259186"/>
    <n v="0.99"/>
    <n v="1"/>
    <n v="2"/>
    <n v="1.98"/>
  </r>
  <r>
    <s v="AcÃºstico MTV"/>
    <x v="7"/>
    <s v="8.76M"/>
    <x v="0"/>
    <s v="Rogers Canada"/>
    <s v="Herbert Vianna"/>
    <x v="0"/>
    <n v="15"/>
    <s v="jenniferp@rogers.ca"/>
    <s v="Jennifer"/>
    <x v="2"/>
    <n v="276"/>
    <s v="Peterson"/>
    <s v="MPEG audio file"/>
    <s v="+1 (604) 688-2255"/>
    <x v="2"/>
    <s v="V6C 1G8"/>
    <x v="0"/>
    <x v="0"/>
    <s v="Navegar Impreciso"/>
    <n v="262870"/>
    <n v="0.99"/>
    <n v="1"/>
    <n v="4"/>
    <n v="3.96"/>
  </r>
  <r>
    <s v="AcÃºstico MTV"/>
    <x v="7"/>
    <s v="9.50M"/>
    <x v="32"/>
    <m/>
    <s v="Bi Ribeira/Herbert Vianna/JoÃ£o Barone"/>
    <x v="17"/>
    <n v="9"/>
    <s v="kara.nielsen@jubii.dk"/>
    <s v="Kara"/>
    <x v="2"/>
    <n v="274"/>
    <s v="Nielsen"/>
    <s v="MPEG audio file"/>
    <s v="+453 3331 9991"/>
    <x v="2"/>
    <n v="1720"/>
    <x v="1"/>
    <x v="1"/>
    <s v="VulcÃ£o Dub - Fui Eu"/>
    <n v="287059"/>
    <n v="0.99"/>
    <n v="1"/>
    <n v="5"/>
    <n v="4.95"/>
  </r>
  <r>
    <s v="AcÃºstico MTV [Live]"/>
    <x v="8"/>
    <s v="5.75M"/>
    <x v="34"/>
    <m/>
    <s v="Bino Farias/Da Gamma/LazÃ£o/RÃ¡s Bernard"/>
    <x v="3"/>
    <n v="21"/>
    <s v="kachase@hotmail.com"/>
    <s v="Kathy"/>
    <x v="4"/>
    <n v="222"/>
    <s v="Chase"/>
    <s v="MPEG audio file"/>
    <s v="+1 (775) 223-7665"/>
    <x v="1"/>
    <n v="89503"/>
    <x v="0"/>
    <x v="19"/>
    <s v="Pensamento"/>
    <n v="173008"/>
    <n v="0.99"/>
    <n v="1"/>
    <n v="4"/>
    <n v="3.96"/>
  </r>
  <r>
    <s v="AcÃºstico MTV [Live]"/>
    <x v="8"/>
    <s v="6.46M"/>
    <x v="34"/>
    <m/>
    <s v="Herbert Vianna"/>
    <x v="3"/>
    <n v="21"/>
    <s v="kachase@hotmail.com"/>
    <s v="Kathy"/>
    <x v="4"/>
    <n v="222"/>
    <s v="Chase"/>
    <s v="MPEG audio file"/>
    <s v="+1 (775) 223-7665"/>
    <x v="1"/>
    <n v="89503"/>
    <x v="0"/>
    <x v="19"/>
    <s v="Soldado Da Paz"/>
    <n v="194220"/>
    <n v="0.99"/>
    <n v="1"/>
    <n v="4"/>
    <n v="3.96"/>
  </r>
  <r>
    <s v="AcÃºstico MTV [Live]"/>
    <x v="8"/>
    <s v="7.39M"/>
    <x v="11"/>
    <m/>
    <s v="Bino Farias/Da Gama/LazÃ£o/Toni Garrido"/>
    <x v="1"/>
    <n v="52"/>
    <s v="emma_jones@hotmail.com"/>
    <s v="Emma"/>
    <x v="4"/>
    <n v="11"/>
    <s v="Jones"/>
    <s v="MPEG audio file"/>
    <s v="+44 020 7707 0707"/>
    <x v="3"/>
    <s v="N1 5LH"/>
    <x v="1"/>
    <x v="1"/>
    <s v="JÃ¡ Foi"/>
    <n v="221544"/>
    <n v="0.99"/>
    <n v="1"/>
    <n v="3"/>
    <n v="2.97"/>
  </r>
  <r>
    <s v="AcÃºstico MTV [Live]"/>
    <x v="8"/>
    <s v="7.40M"/>
    <x v="11"/>
    <m/>
    <s v="Bino Farias/Da Gama/Henry Lawes/LazÃ£o/Toni Garrido/Winston Foser-Vers"/>
    <x v="1"/>
    <n v="52"/>
    <s v="emma_jones@hotmail.com"/>
    <s v="Emma"/>
    <x v="4"/>
    <n v="11"/>
    <s v="Jones"/>
    <s v="MPEG audio file"/>
    <s v="+44 020 7707 0707"/>
    <x v="3"/>
    <s v="N1 5LH"/>
    <x v="1"/>
    <x v="1"/>
    <s v="Firmamento"/>
    <n v="222145"/>
    <n v="0.99"/>
    <n v="1"/>
    <n v="5"/>
    <n v="4.95"/>
  </r>
  <r>
    <s v="AcÃºstico MTV [Live]"/>
    <x v="8"/>
    <s v="7.66M"/>
    <x v="11"/>
    <m/>
    <s v="Bernardo Vilhena/Da Gama/LazÃ£o"/>
    <x v="1"/>
    <n v="52"/>
    <s v="emma_jones@hotmail.com"/>
    <s v="Emma"/>
    <x v="4"/>
    <n v="11"/>
    <s v="Jones"/>
    <s v="MPEG audio file"/>
    <s v="+44 020 7707 0707"/>
    <x v="3"/>
    <s v="N1 5LH"/>
    <x v="1"/>
    <x v="1"/>
    <s v="A Cor Do Sol"/>
    <n v="231392"/>
    <n v="0.99"/>
    <n v="1"/>
    <n v="5"/>
    <n v="4.95"/>
  </r>
  <r>
    <s v="AcÃºstico MTV [Live]"/>
    <x v="8"/>
    <s v="7.66M"/>
    <x v="33"/>
    <s v="Embraer"/>
    <s v="Bernardo Vilhena/Da Gama/LazÃ£o"/>
    <x v="6"/>
    <n v="1"/>
    <s v="luisg@embraer.com.br"/>
    <s v="Lucas"/>
    <x v="4"/>
    <n v="327"/>
    <s v="Gonasalves"/>
    <s v="MPEG audio file"/>
    <s v="+55 (12) 3923-5555"/>
    <x v="2"/>
    <s v="12227-000"/>
    <x v="2"/>
    <x v="18"/>
    <s v="A Cor Do Sol"/>
    <n v="231392"/>
    <n v="0.99"/>
    <n v="1"/>
    <n v="2"/>
    <n v="1.98"/>
  </r>
  <r>
    <s v="AcÃºstico MTV [Live]"/>
    <x v="8"/>
    <s v="7.75M"/>
    <x v="33"/>
    <s v="Embraer"/>
    <s v="Bino Farias/Da Gama/LazÃ£o/Toni Garrido"/>
    <x v="6"/>
    <n v="1"/>
    <s v="luisg@embraer.com.br"/>
    <s v="Lucas"/>
    <x v="4"/>
    <n v="327"/>
    <s v="Gonasalves"/>
    <s v="MPEG audio file"/>
    <s v="+55 (12) 3923-5555"/>
    <x v="2"/>
    <s v="12227-000"/>
    <x v="2"/>
    <x v="18"/>
    <s v="Podes Crer"/>
    <n v="232280"/>
    <n v="0.99"/>
    <n v="1"/>
    <n v="1"/>
    <n v="0.99"/>
  </r>
  <r>
    <s v="AcÃºstico MTV [Live]"/>
    <x v="8"/>
    <s v="8.50M"/>
    <x v="21"/>
    <m/>
    <s v="Marisa Monte/Nando Reis"/>
    <x v="0"/>
    <n v="32"/>
    <s v="aaronmitchell@yahoo.ca"/>
    <s v="Aaron"/>
    <x v="4"/>
    <n v="116"/>
    <s v="Mitchell"/>
    <s v="MPEG audio file"/>
    <s v="+1 (204) 452-6452"/>
    <x v="0"/>
    <s v="R3L 2B9"/>
    <x v="0"/>
    <x v="13"/>
    <s v="Onde VocÃª Mora?"/>
    <n v="256026"/>
    <n v="0.99"/>
    <n v="1"/>
    <n v="1"/>
    <n v="0.99"/>
  </r>
  <r>
    <s v="AcÃºstico MTV [Live]"/>
    <x v="8"/>
    <s v="10.08M"/>
    <x v="21"/>
    <m/>
    <s v="Gilberto Gil"/>
    <x v="0"/>
    <n v="32"/>
    <s v="aaronmitchell@yahoo.ca"/>
    <s v="Aaron"/>
    <x v="4"/>
    <n v="116"/>
    <s v="Mitchell"/>
    <s v="MPEG audio file"/>
    <s v="+1 (204) 452-6452"/>
    <x v="0"/>
    <s v="R3L 2B9"/>
    <x v="0"/>
    <x v="13"/>
    <s v="Extra"/>
    <n v="304352"/>
    <n v="0.99"/>
    <n v="1"/>
    <n v="2"/>
    <n v="1.98"/>
  </r>
  <r>
    <s v="Ace Of Spades"/>
    <x v="9"/>
    <s v="5.16M"/>
    <x v="19"/>
    <s v="Riotur"/>
    <s v="Clarke/Kilmister/Taylor"/>
    <x v="6"/>
    <n v="12"/>
    <s v="roberto.almeida@riotur.gov.br"/>
    <s v="Roberto"/>
    <x v="1"/>
    <n v="166"/>
    <s v="Almeida"/>
    <s v="MPEG audio file"/>
    <s v="+55 (21) 2271-7000"/>
    <x v="0"/>
    <s v="20040-020"/>
    <x v="2"/>
    <x v="11"/>
    <s v="Dance"/>
    <n v="158432"/>
    <n v="0.99"/>
    <n v="1"/>
    <n v="2"/>
    <n v="1.98"/>
  </r>
  <r>
    <s v="Ace Of Spades"/>
    <x v="9"/>
    <s v="5.56M"/>
    <x v="21"/>
    <m/>
    <s v="Heath/Robinson"/>
    <x v="0"/>
    <n v="32"/>
    <s v="aaronmitchell@yahoo.ca"/>
    <s v="Aaron"/>
    <x v="1"/>
    <n v="61"/>
    <s v="Mitchell"/>
    <s v="MPEG audio file"/>
    <s v="+1 (204) 452-6452"/>
    <x v="3"/>
    <s v="R3L 2B9"/>
    <x v="0"/>
    <x v="13"/>
    <s v="Please Don't Touch"/>
    <n v="169926"/>
    <n v="0.99"/>
    <n v="1"/>
    <n v="3"/>
    <n v="2.97"/>
  </r>
  <r>
    <s v="Ace Of Spades"/>
    <x v="9"/>
    <s v="5.81M"/>
    <x v="29"/>
    <m/>
    <s v="Clarke/Kilmister/Taylor"/>
    <x v="16"/>
    <n v="51"/>
    <s v="joakim.johansson@yahoo.se"/>
    <s v="Joakim"/>
    <x v="1"/>
    <n v="271"/>
    <s v="Johansson"/>
    <s v="MPEG audio file"/>
    <s v="+46 08-651 52 52"/>
    <x v="2"/>
    <n v="11230"/>
    <x v="1"/>
    <x v="1"/>
    <s v="Dirty Love"/>
    <n v="176457"/>
    <n v="0.99"/>
    <n v="1"/>
    <n v="2"/>
    <n v="1.98"/>
  </r>
  <r>
    <s v="Ace Of Spades"/>
    <x v="9"/>
    <s v="6.64M"/>
    <x v="3"/>
    <m/>
    <s v="Clarke/Kilmister/Taylor"/>
    <x v="3"/>
    <n v="23"/>
    <s v="johngordon22@yahoo.com"/>
    <s v="John"/>
    <x v="1"/>
    <n v="60"/>
    <s v="Gordon"/>
    <s v="MPEG audio file"/>
    <s v="+1 (617) 522-1333"/>
    <x v="3"/>
    <n v="2113"/>
    <x v="0"/>
    <x v="2"/>
    <s v="Fast And Loose"/>
    <n v="203337"/>
    <n v="0.99"/>
    <n v="1"/>
    <n v="3"/>
    <n v="2.97"/>
  </r>
  <r>
    <s v="Ace Of Spades"/>
    <x v="9"/>
    <s v="6.98M"/>
    <x v="4"/>
    <m/>
    <s v="Clarke/Kilmister/Taylor"/>
    <x v="0"/>
    <n v="31"/>
    <s v="marthasilk@gmail.com"/>
    <s v="Martha"/>
    <x v="1"/>
    <n v="376"/>
    <s v="Silk"/>
    <s v="MPEG audio file"/>
    <s v="+1 (902) 450-0450"/>
    <x v="4"/>
    <s v="B3S 1C5"/>
    <x v="0"/>
    <x v="3"/>
    <s v="Jailbait"/>
    <n v="213916"/>
    <n v="0.99"/>
    <n v="1"/>
    <n v="1"/>
    <n v="0.99"/>
  </r>
  <r>
    <s v="Ace Of Spades"/>
    <x v="9"/>
    <s v="7.10M"/>
    <x v="29"/>
    <m/>
    <s v="Clarke/Kilmister/Taylor"/>
    <x v="16"/>
    <n v="51"/>
    <s v="joakim.johansson@yahoo.se"/>
    <s v="Joakim"/>
    <x v="1"/>
    <n v="271"/>
    <s v="Johansson"/>
    <s v="MPEG audio file"/>
    <s v="+46 08-651 52 52"/>
    <x v="2"/>
    <n v="11230"/>
    <x v="1"/>
    <x v="1"/>
    <s v="Live To Win"/>
    <n v="217626"/>
    <n v="0.99"/>
    <n v="1"/>
    <n v="4"/>
    <n v="3.96"/>
  </r>
  <r>
    <s v="Achtung Baby"/>
    <x v="10"/>
    <s v="7.28M"/>
    <x v="20"/>
    <m/>
    <s v="U2"/>
    <x v="3"/>
    <n v="26"/>
    <s v="ricunningham@hotmail.com"/>
    <s v="Richard"/>
    <x v="0"/>
    <n v="299"/>
    <s v="Cunningham"/>
    <s v="MPEG audio file"/>
    <s v="+1 (817) 924-7272"/>
    <x v="2"/>
    <n v="76110"/>
    <x v="0"/>
    <x v="12"/>
    <s v="Even Better Than The Real Thing"/>
    <n v="221361"/>
    <n v="0.99"/>
    <n v="1"/>
    <n v="3"/>
    <n v="2.97"/>
  </r>
  <r>
    <s v="Achtung Baby"/>
    <x v="10"/>
    <s v="8.53M"/>
    <x v="14"/>
    <m/>
    <s v="U2"/>
    <x v="9"/>
    <n v="7"/>
    <s v="astrid.gruber@apple.at"/>
    <s v="Astrid"/>
    <x v="0"/>
    <n v="89"/>
    <s v="Gruber"/>
    <s v="MPEG audio file"/>
    <s v="+43 01 5134505"/>
    <x v="0"/>
    <n v="1010"/>
    <x v="1"/>
    <x v="1"/>
    <s v="Love Is Blindness"/>
    <n v="263497"/>
    <n v="0.99"/>
    <n v="1"/>
    <n v="3"/>
    <n v="2.97"/>
  </r>
  <r>
    <s v="Achtung Baby"/>
    <x v="10"/>
    <s v="8.82M"/>
    <x v="20"/>
    <m/>
    <s v="U2"/>
    <x v="3"/>
    <n v="26"/>
    <s v="ricunningham@hotmail.com"/>
    <s v="Richard"/>
    <x v="0"/>
    <n v="299"/>
    <s v="Cunningham"/>
    <s v="MPEG audio file"/>
    <s v="+1 (817) 924-7272"/>
    <x v="2"/>
    <n v="76110"/>
    <x v="0"/>
    <x v="12"/>
    <s v="Acrobat"/>
    <n v="270288"/>
    <n v="0.99"/>
    <n v="1"/>
    <n v="5"/>
    <n v="4.95"/>
  </r>
  <r>
    <s v="Achtung Baby"/>
    <x v="10"/>
    <s v="9.16M"/>
    <x v="14"/>
    <m/>
    <s v="U2"/>
    <x v="9"/>
    <n v="7"/>
    <s v="astrid.gruber@apple.at"/>
    <s v="Astrid"/>
    <x v="0"/>
    <n v="89"/>
    <s v="Gruber"/>
    <s v="MPEG audio file"/>
    <s v="+43 01 5134505"/>
    <x v="0"/>
    <n v="1010"/>
    <x v="1"/>
    <x v="1"/>
    <s v="One"/>
    <n v="276192"/>
    <n v="0.99"/>
    <n v="1"/>
    <n v="1"/>
    <n v="0.99"/>
  </r>
  <r>
    <s v="Achtung Baby"/>
    <x v="10"/>
    <s v="11.53M"/>
    <x v="35"/>
    <m/>
    <s v="U2"/>
    <x v="18"/>
    <n v="6"/>
    <s v="hholy@gmail.com"/>
    <s v="Helena"/>
    <x v="0"/>
    <n v="404"/>
    <s v="Hola"/>
    <s v="MPEG audio file"/>
    <s v="+420 2 4177 0449"/>
    <x v="4"/>
    <n v="14300"/>
    <x v="1"/>
    <x v="1"/>
    <s v="So Cruel"/>
    <n v="349492"/>
    <n v="0.99"/>
    <n v="1"/>
    <n v="3"/>
    <n v="2.97"/>
  </r>
  <r>
    <s v="Afrociberdelia"/>
    <x v="11"/>
    <s v="1.10M"/>
    <x v="19"/>
    <s v="Riotur"/>
    <s v="Chico Science"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Mateus Enter"/>
    <n v="33149"/>
    <n v="0.99"/>
    <n v="1"/>
    <n v="3"/>
    <n v="2.97"/>
  </r>
  <r>
    <s v="Afrociberdelia"/>
    <x v="11"/>
    <s v="2.41M"/>
    <x v="33"/>
    <s v="Embraer"/>
    <s v="Chico Science"/>
    <x v="6"/>
    <n v="1"/>
    <s v="luisg@embraer.com.br"/>
    <s v="Lucas"/>
    <x v="2"/>
    <n v="327"/>
    <s v="Gonasalves"/>
    <s v="MPEG audio file"/>
    <s v="+55 (12) 3923-5555"/>
    <x v="2"/>
    <s v="12227-000"/>
    <x v="2"/>
    <x v="18"/>
    <s v="Interlude Zumbi"/>
    <n v="71627"/>
    <n v="0.99"/>
    <n v="1"/>
    <n v="2"/>
    <n v="1.98"/>
  </r>
  <r>
    <s v="Afrociberdelia"/>
    <x v="11"/>
    <s v="4.27M"/>
    <x v="19"/>
    <s v="Riotur"/>
    <s v="Chico Science"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Um SatÃ©lite Na CabeÃ§a"/>
    <n v="126615"/>
    <n v="0.99"/>
    <n v="1"/>
    <n v="1"/>
    <n v="0.99"/>
  </r>
  <r>
    <s v="Afrociberdelia"/>
    <x v="11"/>
    <s v="4.42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Sangue De Bairro"/>
    <n v="132231"/>
    <n v="0.99"/>
    <n v="1"/>
    <n v="1"/>
    <n v="0.99"/>
  </r>
  <r>
    <s v="Afrociberdelia"/>
    <x v="11"/>
    <s v="5.06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Etnia"/>
    <n v="152555"/>
    <n v="0.99"/>
    <n v="1"/>
    <n v="5"/>
    <n v="4.95"/>
  </r>
  <r>
    <s v="Afrociberdelia"/>
    <x v="11"/>
    <s v="5.88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Amor De Muito"/>
    <n v="175333"/>
    <n v="0.99"/>
    <n v="1"/>
    <n v="4"/>
    <n v="3.96"/>
  </r>
  <r>
    <s v="Afrociberdelia"/>
    <x v="11"/>
    <s v="5.88M"/>
    <x v="19"/>
    <s v="Riotur"/>
    <s v="Chico Science"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Amor De Muito"/>
    <n v="175333"/>
    <n v="0.99"/>
    <n v="1"/>
    <n v="3"/>
    <n v="2.97"/>
  </r>
  <r>
    <s v="Afrociberdelia"/>
    <x v="11"/>
    <s v="6.48M"/>
    <x v="21"/>
    <m/>
    <s v="Chico Science"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Manguetown"/>
    <n v="194560"/>
    <n v="0.99"/>
    <n v="1"/>
    <n v="5"/>
    <n v="4.95"/>
  </r>
  <r>
    <s v="Afrociberdelia"/>
    <x v="11"/>
    <s v="6.72M"/>
    <x v="29"/>
    <m/>
    <s v="Chico Science"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O CidadÃ£o Do Mundo"/>
    <n v="200933"/>
    <n v="0.99"/>
    <n v="1"/>
    <n v="2"/>
    <n v="1.98"/>
  </r>
  <r>
    <s v="Afrociberdelia"/>
    <x v="11"/>
    <s v="6.98M"/>
    <x v="21"/>
    <m/>
    <s v="Chico Science"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CrianÃ§a De Domingo"/>
    <n v="208222"/>
    <n v="0.99"/>
    <n v="1"/>
    <n v="5"/>
    <n v="4.95"/>
  </r>
  <r>
    <s v="Afrociberdelia"/>
    <x v="11"/>
    <s v="7.38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Maracatu AtÃ´mico [Trip Hop]"/>
    <n v="221492"/>
    <n v="0.99"/>
    <n v="1"/>
    <n v="4"/>
    <n v="3.96"/>
  </r>
  <r>
    <s v="Afrociberdelia"/>
    <x v="11"/>
    <s v="7.54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Samba Do Lado"/>
    <n v="227317"/>
    <n v="0.99"/>
    <n v="1"/>
    <n v="5"/>
    <n v="4.95"/>
  </r>
  <r>
    <s v="Afrociberdelia"/>
    <x v="11"/>
    <s v="7.54M"/>
    <x v="19"/>
    <s v="Riotur"/>
    <s v="Chico Science"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Samba Do Lado"/>
    <n v="227317"/>
    <n v="0.99"/>
    <n v="1"/>
    <n v="1"/>
    <n v="0.99"/>
  </r>
  <r>
    <s v="Afrociberdelia"/>
    <x v="11"/>
    <s v="7.96M"/>
    <x v="12"/>
    <m/>
    <s v="Chico Science"/>
    <x v="8"/>
    <n v="46"/>
    <s v="hughoreilly@apple.ie"/>
    <s v="Hugh"/>
    <x v="2"/>
    <n v="10"/>
    <s v="O'Reilly"/>
    <s v="MPEG audio file"/>
    <s v="+353 01 6792424"/>
    <x v="3"/>
    <m/>
    <x v="1"/>
    <x v="7"/>
    <s v="Sobremesa"/>
    <n v="240091"/>
    <n v="0.99"/>
    <n v="1"/>
    <n v="5"/>
    <n v="4.95"/>
  </r>
  <r>
    <s v="Afrociberdelia"/>
    <x v="11"/>
    <s v="7.98M"/>
    <x v="21"/>
    <m/>
    <s v="Chico Science"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Um Passeio No Mundo Livre"/>
    <n v="240091"/>
    <n v="0.99"/>
    <n v="1"/>
    <n v="2"/>
    <n v="1.98"/>
  </r>
  <r>
    <s v="Afrociberdelia"/>
    <x v="11"/>
    <s v="9.67M"/>
    <x v="29"/>
    <m/>
    <s v="Chico Science"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Maracatu AtÃ´mico"/>
    <n v="284264"/>
    <n v="0.99"/>
    <n v="1"/>
    <n v="2"/>
    <n v="1.98"/>
  </r>
  <r>
    <s v="Album Of The Year"/>
    <x v="12"/>
    <s v="3.90M"/>
    <x v="36"/>
    <m/>
    <s v="Mike Patton"/>
    <x v="3"/>
    <n v="22"/>
    <s v="hleacock@gmail.com"/>
    <s v="Heather"/>
    <x v="3"/>
    <n v="136"/>
    <s v="Leacock"/>
    <s v="MPEG audio file"/>
    <s v="+1 (407) 999-7788"/>
    <x v="0"/>
    <n v="32801"/>
    <x v="0"/>
    <x v="20"/>
    <s v="Home Sick Home"/>
    <n v="119040"/>
    <n v="0.99"/>
    <n v="1"/>
    <n v="4"/>
    <n v="3.96"/>
  </r>
  <r>
    <s v="Album Of The Year"/>
    <x v="12"/>
    <s v="4.23M"/>
    <x v="37"/>
    <m/>
    <s v="Mike Patton"/>
    <x v="0"/>
    <n v="33"/>
    <s v="ellie.sullivan@shaw.ca"/>
    <s v="Ellie"/>
    <x v="3"/>
    <n v="27"/>
    <s v="Sullivan"/>
    <s v="MPEG audio file"/>
    <s v="+1 (867) 920-2233"/>
    <x v="3"/>
    <s v="X1A 1N6"/>
    <x v="0"/>
    <x v="21"/>
    <s v="Naked In Front Of The Computer"/>
    <n v="128757"/>
    <n v="0.99"/>
    <n v="1"/>
    <n v="1"/>
    <n v="0.99"/>
  </r>
  <r>
    <s v="Album Of The Year"/>
    <x v="12"/>
    <s v="4.64M"/>
    <x v="26"/>
    <m/>
    <s v="Mike Patton"/>
    <x v="14"/>
    <n v="47"/>
    <s v="lucas.mancini@yahoo.it"/>
    <s v="Lucas"/>
    <x v="3"/>
    <n v="347"/>
    <s v="Mancini"/>
    <s v="MPEG audio file"/>
    <s v="+39 06 39733434"/>
    <x v="4"/>
    <n v="192"/>
    <x v="1"/>
    <x v="16"/>
    <s v="Got That Feeling"/>
    <n v="140852"/>
    <n v="0.99"/>
    <n v="1"/>
    <n v="5"/>
    <n v="4.95"/>
  </r>
  <r>
    <s v="Album Of The Year"/>
    <x v="12"/>
    <s v="6.89M"/>
    <x v="8"/>
    <m/>
    <s v="Bill Gould/Mike Bordin/Mike Patton"/>
    <x v="5"/>
    <n v="36"/>
    <s v="hannah.schneider@yahoo.de"/>
    <s v="Hannah"/>
    <x v="3"/>
    <n v="29"/>
    <s v="Schneider"/>
    <s v="MPEG audio file"/>
    <s v="+49 030 26550280"/>
    <x v="3"/>
    <n v="10789"/>
    <x v="1"/>
    <x v="1"/>
    <s v="She Loves Me Not"/>
    <n v="209867"/>
    <n v="0.99"/>
    <n v="1"/>
    <n v="2"/>
    <n v="1.98"/>
  </r>
  <r>
    <s v="Album Of The Year"/>
    <x v="12"/>
    <s v="6.89M"/>
    <x v="38"/>
    <m/>
    <s v="Bill Gould/Mike Bordin/Mike Patton"/>
    <x v="19"/>
    <n v="8"/>
    <s v="daan_peeters@apple.be"/>
    <s v="Daan"/>
    <x v="3"/>
    <n v="242"/>
    <s v="Peeters"/>
    <s v="MPEG audio file"/>
    <s v="+32 02 219 03 03"/>
    <x v="1"/>
    <n v="1000"/>
    <x v="1"/>
    <x v="1"/>
    <s v="She Loves Me Not"/>
    <n v="209867"/>
    <n v="0.99"/>
    <n v="1"/>
    <n v="5"/>
    <n v="4.95"/>
  </r>
  <r>
    <s v="Album Of The Year"/>
    <x v="12"/>
    <s v="7.09M"/>
    <x v="36"/>
    <m/>
    <s v="Bill Gould/Jon Hudson/Mike Bordin/Mike Patton/Roddy Bottum"/>
    <x v="3"/>
    <n v="22"/>
    <s v="hleacock@gmail.com"/>
    <s v="Heather"/>
    <x v="3"/>
    <n v="136"/>
    <s v="Leacock"/>
    <s v="MPEG audio file"/>
    <s v="+1 (407) 999-7788"/>
    <x v="0"/>
    <n v="32801"/>
    <x v="0"/>
    <x v="20"/>
    <s v="Ashes To Ashes"/>
    <n v="217391"/>
    <n v="0.99"/>
    <n v="1"/>
    <n v="4"/>
    <n v="3.96"/>
  </r>
  <r>
    <s v="Album Of The Year"/>
    <x v="12"/>
    <s v="7.50M"/>
    <x v="8"/>
    <m/>
    <s v="Bill Gould/Mike Patton"/>
    <x v="5"/>
    <n v="38"/>
    <s v="nschroder@surfeu.de"/>
    <s v="Niklas"/>
    <x v="3"/>
    <n v="30"/>
    <s v="Schroeder"/>
    <s v="MPEG audio file"/>
    <s v="+49 030 2141444"/>
    <x v="3"/>
    <n v="10779"/>
    <x v="1"/>
    <x v="1"/>
    <s v="Pristina"/>
    <n v="232698"/>
    <n v="0.99"/>
    <n v="1"/>
    <n v="4"/>
    <n v="3.96"/>
  </r>
  <r>
    <s v="Album Of The Year"/>
    <x v="12"/>
    <s v="7.51M"/>
    <x v="2"/>
    <m/>
    <s v="Bill Gould/Jon Hudson/Mike Bordin/Mike Patton"/>
    <x v="2"/>
    <n v="34"/>
    <s v="jfernandes@yahoo.pt"/>
    <s v="Joalo"/>
    <x v="3"/>
    <n v="28"/>
    <s v="Fernandes"/>
    <s v="MPEG audio file"/>
    <s v="+351 (213) 466-111"/>
    <x v="3"/>
    <m/>
    <x v="1"/>
    <x v="1"/>
    <s v="Mouth To Mouth"/>
    <n v="228493"/>
    <n v="0.99"/>
    <n v="1"/>
    <n v="1"/>
    <n v="0.99"/>
  </r>
  <r>
    <s v="Album Of The Year"/>
    <x v="12"/>
    <s v="8.22M"/>
    <x v="36"/>
    <m/>
    <s v="Bill Gould/Mike Patton"/>
    <x v="3"/>
    <n v="22"/>
    <s v="hleacock@gmail.com"/>
    <s v="Heather"/>
    <x v="3"/>
    <n v="136"/>
    <s v="Leacock"/>
    <s v="MPEG audio file"/>
    <s v="+1 (407) 999-7788"/>
    <x v="0"/>
    <n v="32801"/>
    <x v="0"/>
    <x v="20"/>
    <s v="Last Cup Of Sorrow"/>
    <n v="251663"/>
    <n v="0.99"/>
    <n v="1"/>
    <n v="1"/>
    <n v="0.99"/>
  </r>
  <r>
    <s v="Album Of The Year"/>
    <x v="12"/>
    <s v="8.22M"/>
    <x v="26"/>
    <m/>
    <s v="Bill Gould/Mike Patton"/>
    <x v="14"/>
    <n v="47"/>
    <s v="lucas.mancini@yahoo.it"/>
    <s v="Lucas"/>
    <x v="3"/>
    <n v="347"/>
    <s v="Mancini"/>
    <s v="MPEG audio file"/>
    <s v="+39 06 39733434"/>
    <x v="4"/>
    <n v="192"/>
    <x v="1"/>
    <x v="16"/>
    <s v="Last Cup Of Sorrow"/>
    <n v="251663"/>
    <n v="0.99"/>
    <n v="1"/>
    <n v="1"/>
    <n v="0.99"/>
  </r>
  <r>
    <s v="Album Of The Year"/>
    <x v="12"/>
    <s v="8.44M"/>
    <x v="8"/>
    <m/>
    <s v="Bill Gould/Jon Hudson/Mike Bordin/Mike Patton/Roddy Bottum"/>
    <x v="5"/>
    <n v="36"/>
    <s v="hannah.schneider@yahoo.de"/>
    <s v="Hannah"/>
    <x v="3"/>
    <n v="29"/>
    <s v="Schneider"/>
    <s v="MPEG audio file"/>
    <s v="+49 030 26550280"/>
    <x v="3"/>
    <n v="10789"/>
    <x v="1"/>
    <x v="1"/>
    <s v="Paths Of Glory"/>
    <n v="257253"/>
    <n v="0.99"/>
    <n v="1"/>
    <n v="1"/>
    <n v="0.99"/>
  </r>
  <r>
    <s v="Album Of The Year"/>
    <x v="12"/>
    <s v="10.75M"/>
    <x v="2"/>
    <m/>
    <s v="Bill Gould/Mike Bordin/Mike Patton"/>
    <x v="2"/>
    <n v="34"/>
    <s v="jfernandes@yahoo.pt"/>
    <s v="Joalo"/>
    <x v="3"/>
    <n v="28"/>
    <s v="Fernandes"/>
    <s v="MPEG audio file"/>
    <s v="+351 (213) 466-111"/>
    <x v="3"/>
    <m/>
    <x v="1"/>
    <x v="1"/>
    <s v="Helpless"/>
    <n v="326217"/>
    <n v="0.99"/>
    <n v="1"/>
    <n v="2"/>
    <n v="1.98"/>
  </r>
  <r>
    <s v="Alcohol Fueled Brewtality Live! [Disc 1]"/>
    <x v="13"/>
    <s v="8.13M"/>
    <x v="36"/>
    <m/>
    <m/>
    <x v="3"/>
    <n v="22"/>
    <s v="hleacock@gmail.com"/>
    <s v="Heather"/>
    <x v="1"/>
    <n v="320"/>
    <s v="Leacock"/>
    <s v="MPEG audio file"/>
    <s v="+1 (407) 999-7788"/>
    <x v="2"/>
    <n v="32801"/>
    <x v="0"/>
    <x v="20"/>
    <s v="Bored To Tears"/>
    <n v="247327"/>
    <n v="0.99"/>
    <n v="1"/>
    <n v="1"/>
    <n v="0.99"/>
  </r>
  <r>
    <s v="Alcohol Fueled Brewtality Live! [Disc 1]"/>
    <x v="13"/>
    <s v="8.57M"/>
    <x v="5"/>
    <m/>
    <m/>
    <x v="0"/>
    <n v="3"/>
    <s v="ftremblay@gmail.com"/>
    <s v="Francois"/>
    <x v="1"/>
    <n v="110"/>
    <s v="Tremblay"/>
    <s v="MPEG audio file"/>
    <s v="+1 (514) 721-4711"/>
    <x v="0"/>
    <s v="H2G 1A7"/>
    <x v="0"/>
    <x v="4"/>
    <s v="A.N.D.R.O.T.A.Z."/>
    <n v="266266"/>
    <n v="0.99"/>
    <n v="1"/>
    <n v="2"/>
    <n v="1.98"/>
  </r>
  <r>
    <s v="Alcohol Fueled Brewtality Live! [Disc 1]"/>
    <x v="13"/>
    <s v="10.51M"/>
    <x v="3"/>
    <m/>
    <m/>
    <x v="3"/>
    <n v="23"/>
    <s v="johngordon22@yahoo.com"/>
    <s v="John"/>
    <x v="1"/>
    <n v="5"/>
    <s v="Gordon"/>
    <s v="MPEG audio file"/>
    <s v="+1 (617) 522-1333"/>
    <x v="3"/>
    <n v="2113"/>
    <x v="0"/>
    <x v="2"/>
    <s v="Super Terrorizer"/>
    <n v="319373"/>
    <n v="0.99"/>
    <n v="1"/>
    <n v="1"/>
    <n v="0.99"/>
  </r>
  <r>
    <s v="Alcohol Fueled Brewtality Live! [Disc 1]"/>
    <x v="13"/>
    <s v="11.97M"/>
    <x v="6"/>
    <m/>
    <m/>
    <x v="4"/>
    <n v="42"/>
    <s v="wyatt.girard@yahoo.fr"/>
    <s v="Wyatt"/>
    <x v="1"/>
    <n v="215"/>
    <s v="Girard"/>
    <s v="MPEG audio file"/>
    <s v="+33 05 56 96 96 96"/>
    <x v="1"/>
    <n v="33000"/>
    <x v="1"/>
    <x v="1"/>
    <s v="The Begining... At Last"/>
    <n v="365662"/>
    <n v="0.99"/>
    <n v="1"/>
    <n v="2"/>
    <n v="1.98"/>
  </r>
  <r>
    <s v="Alcohol Fueled Brewtality Live! [Disc 2]"/>
    <x v="13"/>
    <s v="6.42M"/>
    <x v="3"/>
    <m/>
    <m/>
    <x v="3"/>
    <n v="23"/>
    <s v="johngordon22@yahoo.com"/>
    <s v="John"/>
    <x v="1"/>
    <n v="5"/>
    <s v="Gordon"/>
    <s v="MPEG audio file"/>
    <s v="+1 (617) 522-1333"/>
    <x v="3"/>
    <n v="2113"/>
    <x v="0"/>
    <x v="2"/>
    <s v="Heart Of Gold"/>
    <n v="194873"/>
    <n v="0.99"/>
    <n v="1"/>
    <n v="3"/>
    <n v="2.97"/>
  </r>
  <r>
    <s v="Alcohol Fueled Brewtality Live! [Disc 2]"/>
    <x v="13"/>
    <s v="8.98M"/>
    <x v="5"/>
    <m/>
    <m/>
    <x v="0"/>
    <n v="3"/>
    <s v="ftremblay@gmail.com"/>
    <s v="Francois"/>
    <x v="1"/>
    <n v="110"/>
    <s v="Tremblay"/>
    <s v="MPEG audio file"/>
    <s v="+1 (514) 721-4711"/>
    <x v="0"/>
    <s v="H2G 1A7"/>
    <x v="0"/>
    <x v="4"/>
    <s v="The Beginning...At Last"/>
    <n v="271960"/>
    <n v="0.99"/>
    <n v="1"/>
    <n v="5"/>
    <n v="4.95"/>
  </r>
  <r>
    <s v="Alcohol Fueled Brewtality Live! [Disc 2]"/>
    <x v="13"/>
    <s v="9.36M"/>
    <x v="36"/>
    <m/>
    <m/>
    <x v="3"/>
    <n v="22"/>
    <s v="hleacock@gmail.com"/>
    <s v="Heather"/>
    <x v="1"/>
    <n v="320"/>
    <s v="Leacock"/>
    <s v="MPEG audio file"/>
    <s v="+1 (407) 999-7788"/>
    <x v="2"/>
    <n v="32801"/>
    <x v="0"/>
    <x v="20"/>
    <s v="Blood In The Wall"/>
    <n v="284368"/>
    <n v="0.99"/>
    <n v="1"/>
    <n v="1"/>
    <n v="0.99"/>
  </r>
  <r>
    <s v="All That You Can't Leave Behind"/>
    <x v="10"/>
    <s v="8.50M"/>
    <x v="34"/>
    <m/>
    <s v="Adam Clayton, Bono, Larry Mullen, The Edge"/>
    <x v="3"/>
    <n v="21"/>
    <s v="kachase@hotmail.com"/>
    <s v="Kathy"/>
    <x v="0"/>
    <n v="406"/>
    <s v="Chase"/>
    <s v="MPEG audio file"/>
    <s v="+1 (775) 223-7665"/>
    <x v="4"/>
    <n v="89503"/>
    <x v="0"/>
    <x v="19"/>
    <s v="When I Look At The World"/>
    <n v="257776"/>
    <n v="0.99"/>
    <n v="1"/>
    <n v="4"/>
    <n v="3.96"/>
  </r>
  <r>
    <s v="All That You Can't Leave Behind"/>
    <x v="10"/>
    <s v="8.50M"/>
    <x v="14"/>
    <m/>
    <s v="Adam Clayton, Bono, Larry Mullen, The Edge"/>
    <x v="9"/>
    <n v="7"/>
    <s v="astrid.gruber@apple.at"/>
    <s v="Astrid"/>
    <x v="0"/>
    <n v="89"/>
    <s v="Gruber"/>
    <s v="MPEG audio file"/>
    <s v="+43 01 5134505"/>
    <x v="0"/>
    <n v="1010"/>
    <x v="1"/>
    <x v="1"/>
    <s v="When I Look At The World"/>
    <n v="257776"/>
    <n v="0.99"/>
    <n v="1"/>
    <n v="2"/>
    <n v="1.98"/>
  </r>
  <r>
    <s v="All That You Can't Leave Behind"/>
    <x v="10"/>
    <s v="9.48M"/>
    <x v="20"/>
    <m/>
    <s v="Adam Clayton, Bono, Larry Mullen, The Edge"/>
    <x v="3"/>
    <n v="26"/>
    <s v="ricunningham@hotmail.com"/>
    <s v="Richard"/>
    <x v="0"/>
    <n v="299"/>
    <s v="Cunningham"/>
    <s v="MPEG audio file"/>
    <s v="+1 (817) 924-7272"/>
    <x v="2"/>
    <n v="76110"/>
    <x v="0"/>
    <x v="12"/>
    <s v="Peace On Earth"/>
    <n v="288496"/>
    <n v="0.99"/>
    <n v="1"/>
    <n v="3"/>
    <n v="2.97"/>
  </r>
  <r>
    <s v="All That You Can't Leave Behind"/>
    <x v="10"/>
    <s v="9.48M"/>
    <x v="39"/>
    <m/>
    <s v="Adam Clayton, Bono, Larry Mullen, The Edge"/>
    <x v="3"/>
    <n v="20"/>
    <s v="dmiller@comcast.com"/>
    <s v="Dan"/>
    <x v="0"/>
    <n v="405"/>
    <s v="Miller"/>
    <s v="MPEG audio file"/>
    <s v="+1 (650) 644-3358"/>
    <x v="4"/>
    <s v="94040-111"/>
    <x v="0"/>
    <x v="22"/>
    <s v="Peace On Earth"/>
    <n v="288496"/>
    <n v="0.99"/>
    <n v="1"/>
    <n v="1"/>
    <n v="0.99"/>
  </r>
  <r>
    <s v="All That You Can't Leave Behind"/>
    <x v="10"/>
    <s v="10.86M"/>
    <x v="34"/>
    <m/>
    <s v="Adam Clayton, Bono, Larry Mullen, The Edge"/>
    <x v="3"/>
    <n v="21"/>
    <s v="kachase@hotmail.com"/>
    <s v="Kathy"/>
    <x v="0"/>
    <n v="406"/>
    <s v="Chase"/>
    <s v="MPEG audio file"/>
    <s v="+1 (775) 223-7665"/>
    <x v="4"/>
    <n v="89503"/>
    <x v="0"/>
    <x v="19"/>
    <s v="New York"/>
    <n v="330370"/>
    <n v="0.99"/>
    <n v="1"/>
    <n v="3"/>
    <n v="2.97"/>
  </r>
  <r>
    <s v="American Idiot"/>
    <x v="14"/>
    <s v="5.33M"/>
    <x v="11"/>
    <m/>
    <s v="Green Day"/>
    <x v="1"/>
    <n v="52"/>
    <s v="emma_jones@hotmail.com"/>
    <s v="Emma"/>
    <x v="3"/>
    <n v="140"/>
    <s v="Jones"/>
    <s v="MPEG audio file"/>
    <s v="+44 020 7707 0707"/>
    <x v="0"/>
    <s v="N1 5LH"/>
    <x v="1"/>
    <x v="1"/>
    <s v="Are We The Waiting"/>
    <n v="163004"/>
    <n v="0.99"/>
    <n v="1"/>
    <n v="5"/>
    <n v="4.95"/>
  </r>
  <r>
    <s v="American Idiot"/>
    <x v="14"/>
    <s v="5.71M"/>
    <x v="20"/>
    <m/>
    <s v="Billie Joe Armstrong, Mike Dirnt, TrÃ© Cool"/>
    <x v="3"/>
    <n v="26"/>
    <s v="ricunningham@hotmail.com"/>
    <s v="Richard"/>
    <x v="3"/>
    <n v="354"/>
    <s v="Cunningham"/>
    <s v="MPEG audio file"/>
    <s v="+1 (817) 924-7272"/>
    <x v="4"/>
    <n v="76110"/>
    <x v="0"/>
    <x v="12"/>
    <s v="American Idiot"/>
    <n v="174419"/>
    <n v="0.99"/>
    <n v="1"/>
    <n v="4"/>
    <n v="3.96"/>
  </r>
  <r>
    <s v="American Idiot"/>
    <x v="14"/>
    <s v="5.72M"/>
    <x v="40"/>
    <m/>
    <s v="Green Day"/>
    <x v="4"/>
    <n v="40"/>
    <s v="dominiquelefebvre@gmail.com"/>
    <s v="Dominique"/>
    <x v="3"/>
    <n v="248"/>
    <s v="Lefebvre"/>
    <s v="MPEG audio file"/>
    <s v="+33 01 47 42 71 71"/>
    <x v="1"/>
    <n v="75002"/>
    <x v="1"/>
    <x v="1"/>
    <s v="St. Jimmy"/>
    <n v="175307"/>
    <n v="0.99"/>
    <n v="1"/>
    <n v="1"/>
    <n v="0.99"/>
  </r>
  <r>
    <s v="American Idiot"/>
    <x v="14"/>
    <s v="6.75M"/>
    <x v="1"/>
    <m/>
    <s v="Green Day"/>
    <x v="1"/>
    <n v="54"/>
    <s v="steve.murray@yahoo.uk"/>
    <s v="Steve"/>
    <x v="3"/>
    <n v="141"/>
    <s v="Murray"/>
    <s v="MPEG audio file"/>
    <s v="+44 0131 315 3300"/>
    <x v="0"/>
    <s v="EH4 1HH"/>
    <x v="1"/>
    <x v="1"/>
    <s v="Give Me Novacaine"/>
    <n v="205871"/>
    <n v="0.99"/>
    <n v="1"/>
    <n v="3"/>
    <n v="2.97"/>
  </r>
  <r>
    <s v="American Idiot"/>
    <x v="14"/>
    <s v="6.75M"/>
    <x v="20"/>
    <m/>
    <s v="Green Day"/>
    <x v="3"/>
    <n v="26"/>
    <s v="ricunningham@hotmail.com"/>
    <s v="Richard"/>
    <x v="3"/>
    <n v="354"/>
    <s v="Cunningham"/>
    <s v="MPEG audio file"/>
    <s v="+1 (817) 924-7272"/>
    <x v="4"/>
    <n v="76110"/>
    <x v="0"/>
    <x v="12"/>
    <s v="Give Me Novacaine"/>
    <n v="205871"/>
    <n v="0.99"/>
    <n v="1"/>
    <n v="1"/>
    <n v="0.99"/>
  </r>
  <r>
    <s v="American Idiot"/>
    <x v="14"/>
    <s v="6.98M"/>
    <x v="1"/>
    <m/>
    <s v="Green Day"/>
    <x v="1"/>
    <n v="54"/>
    <s v="steve.murray@yahoo.uk"/>
    <s v="Steve"/>
    <x v="3"/>
    <n v="141"/>
    <s v="Murray"/>
    <s v="MPEG audio file"/>
    <s v="+44 0131 315 3300"/>
    <x v="0"/>
    <s v="EH4 1HH"/>
    <x v="1"/>
    <x v="1"/>
    <s v="Extraordinary Girl"/>
    <n v="214021"/>
    <n v="0.99"/>
    <n v="1"/>
    <n v="4"/>
    <n v="3.96"/>
  </r>
  <r>
    <s v="American Idiot"/>
    <x v="14"/>
    <s v="7.60M"/>
    <x v="41"/>
    <m/>
    <s v="Billie Joe Armstrong, Mike Dirnt, TrÃ© Cool"/>
    <x v="20"/>
    <n v="57"/>
    <s v="luisrojas@yahoo.cl"/>
    <s v="Luis"/>
    <x v="3"/>
    <n v="33"/>
    <s v="Rojas"/>
    <s v="MPEG audio file"/>
    <s v="+56 (0)2 635 4444"/>
    <x v="3"/>
    <m/>
    <x v="2"/>
    <x v="1"/>
    <s v="Holiday"/>
    <n v="232724"/>
    <n v="0.99"/>
    <n v="1"/>
    <n v="1"/>
    <n v="0.99"/>
  </r>
  <r>
    <s v="American Idiot"/>
    <x v="14"/>
    <s v="7.60M"/>
    <x v="29"/>
    <m/>
    <s v="Billie Joe Armstrong, Mike Dirnt, TrÃ© Cool"/>
    <x v="16"/>
    <n v="51"/>
    <s v="joakim.johansson@yahoo.se"/>
    <s v="Joakim"/>
    <x v="3"/>
    <n v="139"/>
    <s v="Johansson"/>
    <s v="MPEG audio file"/>
    <s v="+46 08-651 52 52"/>
    <x v="0"/>
    <n v="11230"/>
    <x v="1"/>
    <x v="1"/>
    <s v="Holiday"/>
    <n v="232724"/>
    <n v="0.99"/>
    <n v="1"/>
    <n v="2"/>
    <n v="1.98"/>
  </r>
  <r>
    <s v="American Idiot"/>
    <x v="14"/>
    <s v="7.98M"/>
    <x v="40"/>
    <m/>
    <s v="Green Day"/>
    <x v="4"/>
    <n v="40"/>
    <s v="dominiquelefebvre@gmail.com"/>
    <s v="Dominique"/>
    <x v="3"/>
    <n v="248"/>
    <s v="Lefebvre"/>
    <s v="MPEG audio file"/>
    <s v="+33 01 47 42 71 71"/>
    <x v="1"/>
    <n v="75002"/>
    <x v="1"/>
    <x v="1"/>
    <s v="Letterbomb"/>
    <n v="246151"/>
    <n v="0.99"/>
    <n v="1"/>
    <n v="3"/>
    <n v="2.97"/>
  </r>
  <r>
    <s v="American Idiot"/>
    <x v="14"/>
    <s v="8.24M"/>
    <x v="25"/>
    <m/>
    <s v="Green Day"/>
    <x v="13"/>
    <n v="56"/>
    <s v="diego.gutierrez@yahoo.ar"/>
    <s v="Diego"/>
    <x v="3"/>
    <n v="142"/>
    <s v="Gutierrez"/>
    <s v="MPEG audio file"/>
    <s v="+54 (0)11 4311 4333"/>
    <x v="0"/>
    <n v="1106"/>
    <x v="2"/>
    <x v="1"/>
    <s v="Whatsername"/>
    <n v="252316"/>
    <n v="0.99"/>
    <n v="1"/>
    <n v="2"/>
    <n v="1.98"/>
  </r>
  <r>
    <s v="American Idiot"/>
    <x v="14"/>
    <s v="8.24M"/>
    <x v="20"/>
    <m/>
    <s v="Green Day"/>
    <x v="3"/>
    <n v="26"/>
    <s v="ricunningham@hotmail.com"/>
    <s v="Richard"/>
    <x v="3"/>
    <n v="354"/>
    <s v="Cunningham"/>
    <s v="MPEG audio file"/>
    <s v="+1 (817) 924-7272"/>
    <x v="4"/>
    <n v="76110"/>
    <x v="0"/>
    <x v="12"/>
    <s v="Whatsername"/>
    <n v="252316"/>
    <n v="0.99"/>
    <n v="1"/>
    <n v="5"/>
    <n v="4.95"/>
  </r>
  <r>
    <s v="American Idiot"/>
    <x v="14"/>
    <s v="8.49M"/>
    <x v="11"/>
    <m/>
    <s v="Mike Dint, Billie Joe, TrÃ© Cool"/>
    <x v="1"/>
    <n v="52"/>
    <s v="emma_jones@hotmail.com"/>
    <s v="Emma"/>
    <x v="3"/>
    <n v="140"/>
    <s v="Jones"/>
    <s v="MPEG audio file"/>
    <s v="+44 020 7707 0707"/>
    <x v="0"/>
    <s v="N1 5LH"/>
    <x v="1"/>
    <x v="1"/>
    <s v="Boulevard Of Broken Dreams"/>
    <n v="260858"/>
    <n v="0.99"/>
    <n v="1"/>
    <n v="3"/>
    <n v="2.97"/>
  </r>
  <r>
    <s v="American Idiot"/>
    <x v="14"/>
    <s v="9.33M"/>
    <x v="25"/>
    <m/>
    <s v="Mike Dint, Billie Joe, TrÃ© Cool"/>
    <x v="13"/>
    <n v="56"/>
    <s v="diego.gutierrez@yahoo.ar"/>
    <s v="Diego"/>
    <x v="3"/>
    <n v="142"/>
    <s v="Gutierrez"/>
    <s v="MPEG audio file"/>
    <s v="+54 (0)11 4311 4333"/>
    <x v="0"/>
    <n v="1106"/>
    <x v="2"/>
    <x v="1"/>
    <s v="Wake Me Up When September Ends"/>
    <n v="285753"/>
    <n v="0.99"/>
    <n v="1"/>
    <n v="4"/>
    <n v="3.96"/>
  </r>
  <r>
    <s v="American Idiot"/>
    <x v="14"/>
    <s v="17.88M"/>
    <x v="40"/>
    <m/>
    <s v="Billie Joe Armstrong/Green Day"/>
    <x v="4"/>
    <n v="40"/>
    <s v="dominiquelefebvre@gmail.com"/>
    <s v="Dominique"/>
    <x v="3"/>
    <n v="248"/>
    <s v="Lefebvre"/>
    <s v="MPEG audio file"/>
    <s v="+33 01 47 42 71 71"/>
    <x v="1"/>
    <n v="75002"/>
    <x v="1"/>
    <x v="1"/>
    <s v="Jesus Of Suburbia / City Of The Damned / I Don't Care / Dearly Beloved / Tales Of Another Broken Home"/>
    <n v="548336"/>
    <n v="0.99"/>
    <n v="1"/>
    <n v="1"/>
    <n v="0.99"/>
  </r>
  <r>
    <s v="American Idiot"/>
    <x v="14"/>
    <s v="18.14M"/>
    <x v="41"/>
    <m/>
    <s v="Mike Dirnt/TrÃ© Cool"/>
    <x v="20"/>
    <n v="57"/>
    <s v="luisrojas@yahoo.cl"/>
    <s v="Luis"/>
    <x v="3"/>
    <n v="33"/>
    <s v="Rojas"/>
    <s v="MPEG audio file"/>
    <s v="+56 (0)2 635 4444"/>
    <x v="3"/>
    <m/>
    <x v="2"/>
    <x v="1"/>
    <s v="Homecoming / The Death Of St. Jimmy / East 12th St. / Nobody Likes You / Rock And Roll Girlfriend / We're Coming Home Again"/>
    <n v="558602"/>
    <n v="0.99"/>
    <n v="1"/>
    <n v="3"/>
    <n v="2.97"/>
  </r>
  <r>
    <s v="Angel Dust"/>
    <x v="12"/>
    <s v="6.07M"/>
    <x v="6"/>
    <m/>
    <m/>
    <x v="4"/>
    <n v="42"/>
    <s v="wyatt.girard@yahoo.fr"/>
    <s v="Wyatt"/>
    <x v="3"/>
    <n v="31"/>
    <s v="Girard"/>
    <s v="MPEG audio file"/>
    <s v="+33 05 56 96 96 96"/>
    <x v="3"/>
    <n v="33000"/>
    <x v="1"/>
    <x v="1"/>
    <s v="Easy"/>
    <n v="185835"/>
    <n v="0.99"/>
    <n v="1"/>
    <n v="2"/>
    <n v="1.98"/>
  </r>
  <r>
    <s v="Angel Dust"/>
    <x v="12"/>
    <s v="6.07M"/>
    <x v="38"/>
    <m/>
    <m/>
    <x v="19"/>
    <n v="8"/>
    <s v="daan_peeters@apple.be"/>
    <s v="Daan"/>
    <x v="3"/>
    <n v="242"/>
    <s v="Peeters"/>
    <s v="MPEG audio file"/>
    <s v="+32 02 219 03 03"/>
    <x v="1"/>
    <n v="1000"/>
    <x v="1"/>
    <x v="1"/>
    <s v="Easy"/>
    <n v="185835"/>
    <n v="0.99"/>
    <n v="1"/>
    <n v="2"/>
    <n v="1.98"/>
  </r>
  <r>
    <s v="Angel Dust"/>
    <x v="12"/>
    <s v="7.29M"/>
    <x v="8"/>
    <m/>
    <m/>
    <x v="5"/>
    <n v="38"/>
    <s v="nschroder@surfeu.de"/>
    <s v="Niklas"/>
    <x v="3"/>
    <n v="30"/>
    <s v="Schroeder"/>
    <s v="MPEG audio file"/>
    <s v="+49 030 2141444"/>
    <x v="3"/>
    <n v="10779"/>
    <x v="1"/>
    <x v="1"/>
    <s v="RV"/>
    <n v="223242"/>
    <n v="0.99"/>
    <n v="1"/>
    <n v="1"/>
    <n v="0.99"/>
  </r>
  <r>
    <s v="Angel Dust"/>
    <x v="12"/>
    <s v="7.30M"/>
    <x v="26"/>
    <m/>
    <m/>
    <x v="14"/>
    <n v="47"/>
    <s v="lucas.mancini@yahoo.it"/>
    <s v="Lucas"/>
    <x v="3"/>
    <n v="347"/>
    <s v="Mancini"/>
    <s v="MPEG audio file"/>
    <s v="+39 06 39733434"/>
    <x v="4"/>
    <n v="192"/>
    <x v="1"/>
    <x v="16"/>
    <s v="Be Aggressive"/>
    <n v="222432"/>
    <n v="0.99"/>
    <n v="1"/>
    <n v="2"/>
    <n v="1.98"/>
  </r>
  <r>
    <s v="Angel Dust"/>
    <x v="12"/>
    <s v="7.90M"/>
    <x v="36"/>
    <m/>
    <m/>
    <x v="3"/>
    <n v="22"/>
    <s v="hleacock@gmail.com"/>
    <s v="Heather"/>
    <x v="3"/>
    <n v="136"/>
    <s v="Leacock"/>
    <s v="MPEG audio file"/>
    <s v="+1 (407) 999-7788"/>
    <x v="0"/>
    <n v="32801"/>
    <x v="0"/>
    <x v="20"/>
    <s v="Malpractice"/>
    <n v="241371"/>
    <n v="0.99"/>
    <n v="1"/>
    <n v="3"/>
    <n v="2.97"/>
  </r>
  <r>
    <s v="Angel Dust"/>
    <x v="12"/>
    <s v="8.24M"/>
    <x v="22"/>
    <m/>
    <m/>
    <x v="3"/>
    <n v="28"/>
    <s v="jubarnett@gmail.com"/>
    <s v="Julia"/>
    <x v="3"/>
    <n v="137"/>
    <s v="Barnett"/>
    <s v="MPEG audio file"/>
    <s v="+1 (801) 531-7272"/>
    <x v="0"/>
    <n v="84102"/>
    <x v="0"/>
    <x v="14"/>
    <s v="Midnight Cowboy"/>
    <n v="251924"/>
    <n v="0.99"/>
    <n v="1"/>
    <n v="2"/>
    <n v="1.98"/>
  </r>
  <r>
    <s v="Angel Dust"/>
    <x v="12"/>
    <s v="8.63M"/>
    <x v="36"/>
    <m/>
    <m/>
    <x v="3"/>
    <n v="22"/>
    <s v="hleacock@gmail.com"/>
    <s v="Heather"/>
    <x v="3"/>
    <n v="136"/>
    <s v="Leacock"/>
    <s v="MPEG audio file"/>
    <s v="+1 (407) 999-7788"/>
    <x v="0"/>
    <n v="32801"/>
    <x v="0"/>
    <x v="20"/>
    <s v="Midlife Crisis"/>
    <n v="263235"/>
    <n v="0.99"/>
    <n v="1"/>
    <n v="5"/>
    <n v="4.95"/>
  </r>
  <r>
    <s v="Angel Dust"/>
    <x v="12"/>
    <s v="8.63M"/>
    <x v="26"/>
    <m/>
    <m/>
    <x v="14"/>
    <n v="47"/>
    <s v="lucas.mancini@yahoo.it"/>
    <s v="Lucas"/>
    <x v="3"/>
    <n v="347"/>
    <s v="Mancini"/>
    <s v="MPEG audio file"/>
    <s v="+39 06 39733434"/>
    <x v="4"/>
    <n v="192"/>
    <x v="1"/>
    <x v="16"/>
    <s v="Midlife Crisis"/>
    <n v="263235"/>
    <n v="0.99"/>
    <n v="1"/>
    <n v="3"/>
    <n v="2.97"/>
  </r>
  <r>
    <s v="Angel Dust"/>
    <x v="12"/>
    <s v="8.75M"/>
    <x v="8"/>
    <m/>
    <m/>
    <x v="5"/>
    <n v="38"/>
    <s v="nschroder@surfeu.de"/>
    <s v="Niklas"/>
    <x v="3"/>
    <n v="30"/>
    <s v="Schroeder"/>
    <s v="MPEG audio file"/>
    <s v="+49 030 2141444"/>
    <x v="3"/>
    <n v="10779"/>
    <x v="1"/>
    <x v="1"/>
    <s v="Caffeine"/>
    <n v="267937"/>
    <n v="0.99"/>
    <n v="1"/>
    <n v="1"/>
    <n v="0.99"/>
  </r>
  <r>
    <s v="Angel Dust"/>
    <x v="12"/>
    <s v="8.85M"/>
    <x v="38"/>
    <m/>
    <m/>
    <x v="19"/>
    <n v="8"/>
    <s v="daan_peeters@apple.be"/>
    <s v="Daan"/>
    <x v="3"/>
    <n v="242"/>
    <s v="Peeters"/>
    <s v="MPEG audio file"/>
    <s v="+32 02 219 03 03"/>
    <x v="1"/>
    <n v="1000"/>
    <x v="1"/>
    <x v="1"/>
    <s v="Kindergarten"/>
    <n v="270680"/>
    <n v="0.99"/>
    <n v="1"/>
    <n v="1"/>
    <n v="0.99"/>
  </r>
  <r>
    <s v="Angel Dust"/>
    <x v="12"/>
    <s v="9.01M"/>
    <x v="8"/>
    <m/>
    <m/>
    <x v="5"/>
    <n v="38"/>
    <s v="nschroder@surfeu.de"/>
    <s v="Niklas"/>
    <x v="3"/>
    <n v="30"/>
    <s v="Schroeder"/>
    <s v="MPEG audio file"/>
    <s v="+49 030 2141444"/>
    <x v="3"/>
    <n v="10779"/>
    <x v="1"/>
    <x v="1"/>
    <s v="Everything's Ruined"/>
    <n v="273658"/>
    <n v="0.99"/>
    <n v="1"/>
    <n v="5"/>
    <n v="4.95"/>
  </r>
  <r>
    <s v="Angel Dust"/>
    <x v="12"/>
    <s v="9.73M"/>
    <x v="6"/>
    <m/>
    <m/>
    <x v="4"/>
    <n v="42"/>
    <s v="wyatt.girard@yahoo.fr"/>
    <s v="Wyatt"/>
    <x v="3"/>
    <n v="31"/>
    <s v="Girard"/>
    <s v="MPEG audio file"/>
    <s v="+33 05 56 96 96 96"/>
    <x v="3"/>
    <n v="33000"/>
    <x v="1"/>
    <x v="1"/>
    <s v="A Small Victory"/>
    <n v="297168"/>
    <n v="0.99"/>
    <n v="1"/>
    <n v="2"/>
    <n v="1.98"/>
  </r>
  <r>
    <s v="Ao Vivo [IMPORT]"/>
    <x v="15"/>
    <s v="3.59M"/>
    <x v="17"/>
    <m/>
    <s v="Arlindo Cruz/Franco/Marquinhos PQD/Negro, Jovelina PÃ©rolo/Zeca Pagodinho"/>
    <x v="11"/>
    <n v="44"/>
    <s v="terhi.hamalainen@apple.fi"/>
    <s v="Terhi"/>
    <x v="2"/>
    <n v="411"/>
    <s v="Hamamalinen"/>
    <s v="MPEG audio file"/>
    <s v="+358 09 870 2000"/>
    <x v="4"/>
    <n v="530"/>
    <x v="1"/>
    <x v="1"/>
    <s v="Feirinha da Pavuna/Luz do Repente/BagaÃ§o da Laranja"/>
    <n v="107206"/>
    <n v="0.99"/>
    <n v="1"/>
    <n v="4"/>
    <n v="3.96"/>
  </r>
  <r>
    <s v="Ao Vivo [IMPORT]"/>
    <x v="15"/>
    <s v="5.12M"/>
    <x v="17"/>
    <m/>
    <s v="Grazielle/Roque Ferreira"/>
    <x v="11"/>
    <n v="44"/>
    <s v="terhi.hamalainen@apple.fi"/>
    <s v="Terhi"/>
    <x v="2"/>
    <n v="411"/>
    <s v="Hamamalinen"/>
    <s v="MPEG audio file"/>
    <s v="+358 09 870 2000"/>
    <x v="4"/>
    <n v="530"/>
    <x v="1"/>
    <x v="1"/>
    <s v="Samba pras moÃ§as"/>
    <n v="152816"/>
    <n v="0.99"/>
    <n v="1"/>
    <n v="5"/>
    <n v="4.95"/>
  </r>
  <r>
    <s v="Ao Vivo [IMPORT]"/>
    <x v="15"/>
    <s v="5.33M"/>
    <x v="42"/>
    <m/>
    <s v="Aldir Blanc/Jayme Vignoli"/>
    <x v="3"/>
    <n v="25"/>
    <s v="vstevens@yahoo.com"/>
    <s v="Victor"/>
    <x v="2"/>
    <n v="201"/>
    <s v="Stevens"/>
    <s v="MPEG audio file"/>
    <s v="+1 (608) 257-0597"/>
    <x v="1"/>
    <n v="53703"/>
    <x v="0"/>
    <x v="23"/>
    <s v="Sem Essa de Malandro Agulha"/>
    <n v="158484"/>
    <n v="0.99"/>
    <n v="1"/>
    <n v="3"/>
    <n v="2.97"/>
  </r>
  <r>
    <s v="Ao Vivo [IMPORT]"/>
    <x v="15"/>
    <s v="6.23M"/>
    <x v="35"/>
    <s v="JetBrains s.r.o."/>
    <s v="Mauro Diniz/Ratino Sigem"/>
    <x v="18"/>
    <n v="5"/>
    <s v="frantisekw@jetbrains.com"/>
    <s v="Frank"/>
    <x v="2"/>
    <n v="306"/>
    <s v="Wichterlovai"/>
    <s v="MPEG audio file"/>
    <s v="+420 2 4172 5555"/>
    <x v="2"/>
    <n v="14700"/>
    <x v="1"/>
    <x v="1"/>
    <s v="CoraÃ§Ã£o Em Desalinho"/>
    <n v="185208"/>
    <n v="0.99"/>
    <n v="1"/>
    <n v="3"/>
    <n v="2.97"/>
  </r>
  <r>
    <s v="Ao Vivo [IMPORT]"/>
    <x v="15"/>
    <s v="7.31M"/>
    <x v="27"/>
    <m/>
    <s v="Paulinho Rezende/Toninho Geraes"/>
    <x v="15"/>
    <n v="45"/>
    <s v="ladislav_kovacs@apple.hu"/>
    <s v="Ladislav"/>
    <x v="2"/>
    <n v="96"/>
    <s v="Kovaics"/>
    <s v="MPEG audio file"/>
    <m/>
    <x v="0"/>
    <s v="H-1073"/>
    <x v="1"/>
    <x v="1"/>
    <s v="Seu BalancÃª"/>
    <n v="219454"/>
    <n v="0.99"/>
    <n v="1"/>
    <n v="5"/>
    <n v="4.95"/>
  </r>
  <r>
    <s v="Ao Vivo [IMPORT]"/>
    <x v="15"/>
    <s v="8.08M"/>
    <x v="42"/>
    <m/>
    <s v="Beto Gogo/JessÃ© Pai/Luiz Carlos/Zeca Pagodinho"/>
    <x v="3"/>
    <n v="25"/>
    <s v="vstevens@yahoo.com"/>
    <s v="Victor"/>
    <x v="2"/>
    <n v="201"/>
    <s v="Stevens"/>
    <s v="MPEG audio file"/>
    <s v="+1 (608) 257-0597"/>
    <x v="1"/>
    <n v="53703"/>
    <x v="0"/>
    <x v="23"/>
    <s v="Faixa Amarela"/>
    <n v="240692"/>
    <n v="0.99"/>
    <n v="1"/>
    <n v="3"/>
    <n v="2.97"/>
  </r>
  <r>
    <s v="Ao Vivo [IMPORT]"/>
    <x v="15"/>
    <s v="8.27M"/>
    <x v="27"/>
    <m/>
    <s v="Nei Lopes/Wilson Moreira"/>
    <x v="15"/>
    <n v="45"/>
    <s v="ladislav_kovacs@apple.hu"/>
    <s v="Ladislav"/>
    <x v="2"/>
    <n v="96"/>
    <s v="Kovaics"/>
    <s v="MPEG audio file"/>
    <m/>
    <x v="0"/>
    <s v="H-1073"/>
    <x v="1"/>
    <x v="1"/>
    <s v="Sapopemba e Maxambomba"/>
    <n v="245394"/>
    <n v="0.99"/>
    <n v="1"/>
    <n v="1"/>
    <n v="0.99"/>
  </r>
  <r>
    <s v="Ao Vivo [IMPORT]"/>
    <x v="15"/>
    <s v="10.01M"/>
    <x v="35"/>
    <s v="JetBrains s.r.o."/>
    <s v="Acyi Marques/Arlindo Bruz/BraÃ§o, Beto Sem/Zeca Pagodinho"/>
    <x v="18"/>
    <n v="5"/>
    <s v="frantisekw@jetbrains.com"/>
    <s v="Frank"/>
    <x v="2"/>
    <n v="306"/>
    <s v="Wichterlovai"/>
    <s v="MPEG audio file"/>
    <s v="+420 2 4172 5555"/>
    <x v="2"/>
    <n v="14700"/>
    <x v="1"/>
    <x v="1"/>
    <s v="CamarÃ£o que Dorme e Onda Leva"/>
    <n v="299102"/>
    <n v="0.99"/>
    <n v="1"/>
    <n v="3"/>
    <n v="2.97"/>
  </r>
  <r>
    <s v="Ao Vivo [IMPORT]"/>
    <x v="15"/>
    <s v="11.12M"/>
    <x v="42"/>
    <m/>
    <s v="Carlinhos Santana/Nelson Rufino"/>
    <x v="3"/>
    <n v="25"/>
    <s v="vstevens@yahoo.com"/>
    <s v="Victor"/>
    <x v="2"/>
    <n v="201"/>
    <s v="Stevens"/>
    <s v="MPEG audio file"/>
    <s v="+1 (608) 257-0597"/>
    <x v="1"/>
    <n v="53703"/>
    <x v="0"/>
    <x v="23"/>
    <s v="Verdade"/>
    <n v="332826"/>
    <n v="0.99"/>
    <n v="1"/>
    <n v="5"/>
    <n v="4.95"/>
  </r>
  <r>
    <s v="Appetite for Destruction"/>
    <x v="16"/>
    <s v="3.39M"/>
    <x v="25"/>
    <m/>
    <m/>
    <x v="13"/>
    <n v="56"/>
    <s v="diego.gutierrez@yahoo.ar"/>
    <s v="Diego"/>
    <x v="0"/>
    <n v="142"/>
    <s v="Gutierrez"/>
    <s v="Protected AAC audio file"/>
    <s v="+54 (0)11 4311 4333"/>
    <x v="0"/>
    <n v="1106"/>
    <x v="2"/>
    <x v="1"/>
    <s v="It's So Easy"/>
    <n v="202824"/>
    <n v="0.99"/>
    <n v="1"/>
    <n v="3"/>
    <n v="2.97"/>
  </r>
  <r>
    <s v="Appetite for Destruction"/>
    <x v="16"/>
    <s v="3.82M"/>
    <x v="40"/>
    <m/>
    <m/>
    <x v="4"/>
    <n v="40"/>
    <s v="dominiquelefebvre@gmail.com"/>
    <s v="Dominique"/>
    <x v="0"/>
    <n v="248"/>
    <s v="Lefebvre"/>
    <s v="Protected AAC audio file"/>
    <s v="+33 01 47 42 71 71"/>
    <x v="1"/>
    <n v="75002"/>
    <x v="1"/>
    <x v="1"/>
    <s v="Mr. Brownstone"/>
    <n v="228924"/>
    <n v="0.99"/>
    <n v="1"/>
    <n v="1"/>
    <n v="0.99"/>
  </r>
  <r>
    <s v="Appetite for Destruction"/>
    <x v="16"/>
    <s v="3.86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Think About You"/>
    <n v="231640"/>
    <n v="0.99"/>
    <n v="1"/>
    <n v="3"/>
    <n v="2.97"/>
  </r>
  <r>
    <s v="Appetite for Destruction"/>
    <x v="16"/>
    <s v="4.38M"/>
    <x v="25"/>
    <m/>
    <m/>
    <x v="13"/>
    <n v="56"/>
    <s v="diego.gutierrez@yahoo.ar"/>
    <s v="Diego"/>
    <x v="0"/>
    <n v="142"/>
    <s v="Gutierrez"/>
    <s v="Protected AAC audio file"/>
    <s v="+54 (0)11 4311 4333"/>
    <x v="0"/>
    <n v="1106"/>
    <x v="2"/>
    <x v="1"/>
    <s v="Out Ta Get Me"/>
    <n v="263893"/>
    <n v="0.99"/>
    <n v="1"/>
    <n v="4"/>
    <n v="3.96"/>
  </r>
  <r>
    <s v="Appetite for Destruction"/>
    <x v="16"/>
    <s v="4.54M"/>
    <x v="40"/>
    <m/>
    <m/>
    <x v="4"/>
    <n v="40"/>
    <s v="dominiquelefebvre@gmail.com"/>
    <s v="Dominique"/>
    <x v="0"/>
    <n v="248"/>
    <s v="Lefebvre"/>
    <s v="Protected AAC audio file"/>
    <s v="+33 01 47 42 71 71"/>
    <x v="1"/>
    <n v="75002"/>
    <x v="1"/>
    <x v="1"/>
    <s v="Welcome to the Jungle"/>
    <n v="273552"/>
    <n v="0.99"/>
    <n v="1"/>
    <n v="5"/>
    <n v="4.95"/>
  </r>
  <r>
    <s v="Appetite for Destruction"/>
    <x v="16"/>
    <s v="6.19M"/>
    <x v="20"/>
    <m/>
    <m/>
    <x v="3"/>
    <n v="26"/>
    <s v="ricunningham@hotmail.com"/>
    <s v="Richard"/>
    <x v="0"/>
    <n v="354"/>
    <s v="Cunningham"/>
    <s v="Protected AAC audio file"/>
    <s v="+1 (817) 924-7272"/>
    <x v="4"/>
    <n v="76110"/>
    <x v="0"/>
    <x v="12"/>
    <s v="Rocket Queen"/>
    <n v="375349"/>
    <n v="0.99"/>
    <n v="1"/>
    <n v="1"/>
    <n v="0.99"/>
  </r>
  <r>
    <s v="Appetite for Destruction"/>
    <x v="16"/>
    <s v="6.19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Rocket Queen"/>
    <n v="375349"/>
    <n v="0.99"/>
    <n v="1"/>
    <n v="3"/>
    <n v="2.97"/>
  </r>
  <r>
    <s v="Appetite for Destruction"/>
    <x v="16"/>
    <s v="6.69M"/>
    <x v="20"/>
    <m/>
    <m/>
    <x v="3"/>
    <n v="26"/>
    <s v="ricunningham@hotmail.com"/>
    <s v="Richard"/>
    <x v="0"/>
    <n v="354"/>
    <s v="Cunningham"/>
    <s v="Protected AAC audio file"/>
    <s v="+1 (817) 924-7272"/>
    <x v="4"/>
    <n v="76110"/>
    <x v="0"/>
    <x v="12"/>
    <s v="Paradise City"/>
    <n v="406347"/>
    <n v="0.99"/>
    <n v="1"/>
    <n v="1"/>
    <n v="0.99"/>
  </r>
  <r>
    <s v="Aquaman"/>
    <x v="17"/>
    <s v="492.67M"/>
    <x v="2"/>
    <m/>
    <m/>
    <x v="2"/>
    <n v="34"/>
    <s v="jfernandes@yahoo.pt"/>
    <s v="Joalo"/>
    <x v="5"/>
    <n v="312"/>
    <s v="Fernandes"/>
    <s v="Protected MPEG-4 video file"/>
    <s v="+351 (213) 466-111"/>
    <x v="2"/>
    <m/>
    <x v="1"/>
    <x v="1"/>
    <s v="Pilot"/>
    <n v="2484567"/>
    <n v="1.99"/>
    <n v="1"/>
    <n v="1"/>
    <n v="1.99"/>
  </r>
  <r>
    <s v="Aquaman"/>
    <x v="17"/>
    <s v="492.67M"/>
    <x v="5"/>
    <m/>
    <m/>
    <x v="0"/>
    <n v="3"/>
    <s v="ftremblay@gmail.com"/>
    <s v="Francois"/>
    <x v="5"/>
    <n v="99"/>
    <s v="Tremblay"/>
    <s v="Protected MPEG-4 video file"/>
    <s v="+1 (514) 721-4711"/>
    <x v="0"/>
    <s v="H2G 1A7"/>
    <x v="0"/>
    <x v="4"/>
    <s v="Pilot"/>
    <n v="2484567"/>
    <n v="1.99"/>
    <n v="1"/>
    <n v="2"/>
    <n v="3.98"/>
  </r>
  <r>
    <s v="Are You Experienced?"/>
    <x v="18"/>
    <s v="4.99M"/>
    <x v="35"/>
    <m/>
    <s v="Jimi Hendrix"/>
    <x v="18"/>
    <n v="6"/>
    <s v="hholy@gmail.com"/>
    <s v="Helena"/>
    <x v="0"/>
    <n v="46"/>
    <s v="Hola"/>
    <s v="MPEG audio file"/>
    <s v="+420 2 4177 0449"/>
    <x v="3"/>
    <n v="14300"/>
    <x v="1"/>
    <x v="1"/>
    <s v="Can You See Me"/>
    <n v="153077"/>
    <n v="0.99"/>
    <n v="1"/>
    <n v="2"/>
    <n v="1.98"/>
  </r>
  <r>
    <s v="Are You Experienced?"/>
    <x v="18"/>
    <s v="5.38M"/>
    <x v="1"/>
    <m/>
    <s v="Jimi Hendrix"/>
    <x v="1"/>
    <n v="54"/>
    <s v="steve.murray@yahoo.uk"/>
    <s v="Steve"/>
    <x v="0"/>
    <n v="152"/>
    <s v="Murray"/>
    <s v="MPEG audio file"/>
    <s v="+44 0131 315 3300"/>
    <x v="0"/>
    <s v="EH4 1HH"/>
    <x v="1"/>
    <x v="1"/>
    <s v="Fire"/>
    <n v="164989"/>
    <n v="0.99"/>
    <n v="1"/>
    <n v="1"/>
    <n v="0.99"/>
  </r>
  <r>
    <s v="Are You Experienced?"/>
    <x v="18"/>
    <s v="6.24M"/>
    <x v="43"/>
    <s v="Telus"/>
    <s v="Jimi Hendrix"/>
    <x v="0"/>
    <n v="14"/>
    <s v="mphilips12@shaw.ca"/>
    <s v="Mark"/>
    <x v="0"/>
    <n v="362"/>
    <s v="Philips"/>
    <s v="MPEG audio file"/>
    <s v="+1 (780) 434-4554"/>
    <x v="4"/>
    <s v="T6G 2C7"/>
    <x v="0"/>
    <x v="24"/>
    <s v="May This Be Love"/>
    <n v="191216"/>
    <n v="0.99"/>
    <n v="1"/>
    <n v="4"/>
    <n v="3.96"/>
  </r>
  <r>
    <s v="Are You Experienced?"/>
    <x v="18"/>
    <s v="6.54M"/>
    <x v="43"/>
    <s v="Telus"/>
    <s v="Jimi Hendrix"/>
    <x v="0"/>
    <n v="14"/>
    <s v="mphilips12@shaw.ca"/>
    <s v="Mark"/>
    <x v="0"/>
    <n v="362"/>
    <s v="Philips"/>
    <s v="MPEG audio file"/>
    <s v="+1 (780) 434-4554"/>
    <x v="4"/>
    <s v="T6G 2C7"/>
    <x v="0"/>
    <x v="24"/>
    <s v="The Wind Cries Mary"/>
    <n v="200463"/>
    <n v="0.99"/>
    <n v="1"/>
    <n v="3"/>
    <n v="2.97"/>
  </r>
  <r>
    <s v="Are You Experienced?"/>
    <x v="18"/>
    <s v="6.87M"/>
    <x v="2"/>
    <m/>
    <s v="Billy Roberts"/>
    <x v="2"/>
    <n v="34"/>
    <s v="jfernandes@yahoo.pt"/>
    <s v="Joalo"/>
    <x v="0"/>
    <n v="257"/>
    <s v="Fernandes"/>
    <s v="MPEG audio file"/>
    <s v="+351 (213) 466-111"/>
    <x v="2"/>
    <m/>
    <x v="1"/>
    <x v="1"/>
    <s v="Hey Joe"/>
    <n v="210259"/>
    <n v="0.99"/>
    <n v="1"/>
    <n v="3"/>
    <n v="2.97"/>
  </r>
  <r>
    <s v="Are You Experienced?"/>
    <x v="18"/>
    <s v="6.89M"/>
    <x v="1"/>
    <m/>
    <s v="Jimi Hendrix"/>
    <x v="1"/>
    <n v="54"/>
    <s v="steve.murray@yahoo.uk"/>
    <s v="Steve"/>
    <x v="0"/>
    <n v="152"/>
    <s v="Murray"/>
    <s v="MPEG audio file"/>
    <s v="+44 0131 315 3300"/>
    <x v="0"/>
    <s v="EH4 1HH"/>
    <x v="1"/>
    <x v="1"/>
    <s v="Highway Chile"/>
    <n v="212453"/>
    <n v="0.99"/>
    <n v="1"/>
    <n v="1"/>
    <n v="0.99"/>
  </r>
  <r>
    <s v="Are You Experienced?"/>
    <x v="18"/>
    <s v="7.00M"/>
    <x v="0"/>
    <s v="Rogers Canada"/>
    <s v="Jimi Hendrix"/>
    <x v="0"/>
    <n v="15"/>
    <s v="jenniferp@rogers.ca"/>
    <s v="Jennifer"/>
    <x v="0"/>
    <n v="47"/>
    <s v="Peterson"/>
    <s v="MPEG audio file"/>
    <s v="+1 (604) 688-2255"/>
    <x v="3"/>
    <s v="V6C 1G8"/>
    <x v="0"/>
    <x v="0"/>
    <s v="Stone Free"/>
    <n v="216293"/>
    <n v="0.99"/>
    <n v="1"/>
    <n v="4"/>
    <n v="3.96"/>
  </r>
  <r>
    <s v="Are You Experienced?"/>
    <x v="18"/>
    <s v="7.29M"/>
    <x v="2"/>
    <m/>
    <s v="Jimi Hendrix"/>
    <x v="2"/>
    <n v="34"/>
    <s v="jfernandes@yahoo.pt"/>
    <s v="Joalo"/>
    <x v="0"/>
    <n v="257"/>
    <s v="Fernandes"/>
    <s v="MPEG audio file"/>
    <s v="+351 (213) 466-111"/>
    <x v="2"/>
    <m/>
    <x v="1"/>
    <x v="1"/>
    <s v="Red House"/>
    <n v="224130"/>
    <n v="0.99"/>
    <n v="1"/>
    <n v="1"/>
    <n v="0.99"/>
  </r>
  <r>
    <s v="Arquivo II"/>
    <x v="7"/>
    <s v="5.80M"/>
    <x v="0"/>
    <s v="Rogers Canada"/>
    <s v="Herbert Vianna"/>
    <x v="0"/>
    <n v="15"/>
    <s v="jenniferp@rogers.ca"/>
    <s v="Jennifer"/>
    <x v="2"/>
    <n v="276"/>
    <s v="Peterson"/>
    <s v="MPEG audio file"/>
    <s v="+1 (604) 688-2255"/>
    <x v="2"/>
    <s v="V6C 1G8"/>
    <x v="0"/>
    <x v="0"/>
    <s v="Busca Vida"/>
    <n v="176431"/>
    <n v="0.99"/>
    <n v="1"/>
    <n v="2"/>
    <n v="1.98"/>
  </r>
  <r>
    <s v="Arquivo II"/>
    <x v="7"/>
    <s v="6.06M"/>
    <x v="33"/>
    <s v="Embraer"/>
    <s v="Herbert Vianna"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Mensagen De Amor (2000)"/>
    <n v="183588"/>
    <n v="0.99"/>
    <n v="1"/>
    <n v="4"/>
    <n v="3.96"/>
  </r>
  <r>
    <s v="Arquivo II"/>
    <x v="7"/>
    <s v="6.06M"/>
    <x v="24"/>
    <m/>
    <s v="Herbert Vianna"/>
    <x v="0"/>
    <n v="29"/>
    <s v="robbrown@shaw.ca"/>
    <s v="Robert"/>
    <x v="2"/>
    <n v="169"/>
    <s v="Brown"/>
    <s v="MPEG audio file"/>
    <s v="+1 (416) 363-8888"/>
    <x v="1"/>
    <s v="M6J 1V1"/>
    <x v="0"/>
    <x v="15"/>
    <s v="Mensagen De Amor (2000)"/>
    <n v="183588"/>
    <n v="0.99"/>
    <n v="1"/>
    <n v="3"/>
    <n v="2.97"/>
  </r>
  <r>
    <s v="Arquivo II"/>
    <x v="7"/>
    <s v="6.43M"/>
    <x v="24"/>
    <m/>
    <s v="Herbert Vianna"/>
    <x v="0"/>
    <n v="29"/>
    <s v="robbrown@shaw.ca"/>
    <s v="Robert"/>
    <x v="2"/>
    <n v="169"/>
    <s v="Brown"/>
    <s v="MPEG audio file"/>
    <s v="+1 (416) 363-8888"/>
    <x v="1"/>
    <s v="M6J 1V1"/>
    <x v="0"/>
    <x v="15"/>
    <s v="La Bella Luna"/>
    <n v="192653"/>
    <n v="0.99"/>
    <n v="1"/>
    <n v="1"/>
    <n v="0.99"/>
  </r>
  <r>
    <s v="Arquivo II"/>
    <x v="7"/>
    <s v="6.58M"/>
    <x v="21"/>
    <m/>
    <s v="Herbert Vianna"/>
    <x v="0"/>
    <n v="32"/>
    <s v="aaronmitchell@yahoo.ca"/>
    <s v="Aaron"/>
    <x v="2"/>
    <n v="61"/>
    <s v="Mitchell"/>
    <s v="MPEG audio file"/>
    <s v="+1 (204) 452-6452"/>
    <x v="3"/>
    <s v="R3L 2B9"/>
    <x v="0"/>
    <x v="13"/>
    <s v="Luis Inacio (300 Picaretas)"/>
    <n v="198191"/>
    <n v="0.99"/>
    <n v="1"/>
    <n v="1"/>
    <n v="0.99"/>
  </r>
  <r>
    <s v="Arquivo II"/>
    <x v="7"/>
    <s v="6.72M"/>
    <x v="4"/>
    <m/>
    <s v="Herbert Vianna"/>
    <x v="0"/>
    <n v="31"/>
    <s v="marthasilk@gmail.com"/>
    <s v="Martha"/>
    <x v="2"/>
    <n v="170"/>
    <s v="Silk"/>
    <s v="MPEG audio file"/>
    <s v="+1 (902) 450-0450"/>
    <x v="1"/>
    <s v="B3S 1C5"/>
    <x v="0"/>
    <x v="3"/>
    <s v="Saber Amar"/>
    <n v="202788"/>
    <n v="0.99"/>
    <n v="1"/>
    <n v="5"/>
    <n v="4.95"/>
  </r>
  <r>
    <s v="Arquivo II"/>
    <x v="7"/>
    <s v="6.72M"/>
    <x v="33"/>
    <s v="Embraer"/>
    <s v="Herbert Vianna"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Saber Amar"/>
    <n v="202788"/>
    <n v="0.99"/>
    <n v="1"/>
    <n v="1"/>
    <n v="0.99"/>
  </r>
  <r>
    <s v="Arquivo II"/>
    <x v="7"/>
    <s v="7.28M"/>
    <x v="4"/>
    <m/>
    <s v="Carlinhos Brown/Herbert Vianna"/>
    <x v="0"/>
    <n v="31"/>
    <s v="marthasilk@gmail.com"/>
    <s v="Martha"/>
    <x v="2"/>
    <n v="170"/>
    <s v="Silk"/>
    <s v="MPEG audio file"/>
    <s v="+1 (902) 450-0450"/>
    <x v="1"/>
    <s v="B3S 1C5"/>
    <x v="0"/>
    <x v="3"/>
    <s v="Uma Brasileira"/>
    <n v="217573"/>
    <n v="0.99"/>
    <n v="1"/>
    <n v="4"/>
    <n v="3.96"/>
  </r>
  <r>
    <s v="Arquivo II"/>
    <x v="7"/>
    <s v="7.34M"/>
    <x v="0"/>
    <s v="Rogers Canada"/>
    <s v="Herbert Vianna/TetÃª Tillet"/>
    <x v="0"/>
    <n v="15"/>
    <s v="jenniferp@rogers.ca"/>
    <s v="Jennifer"/>
    <x v="2"/>
    <n v="276"/>
    <s v="Peterson"/>
    <s v="MPEG audio file"/>
    <s v="+1 (604) 688-2255"/>
    <x v="2"/>
    <s v="V6C 1G8"/>
    <x v="0"/>
    <x v="0"/>
    <s v="Tendo A Lua"/>
    <n v="219585"/>
    <n v="0.99"/>
    <n v="1"/>
    <n v="5"/>
    <n v="4.95"/>
  </r>
  <r>
    <s v="Arquivo II"/>
    <x v="7"/>
    <s v="7.61M"/>
    <x v="0"/>
    <s v="Rogers Canada"/>
    <s v="Herbert Vianna"/>
    <x v="0"/>
    <n v="15"/>
    <s v="jenniferp@rogers.ca"/>
    <s v="Jennifer"/>
    <x v="2"/>
    <n v="276"/>
    <s v="Peterson"/>
    <s v="MPEG audio file"/>
    <s v="+1 (604) 688-2255"/>
    <x v="2"/>
    <s v="V6C 1G8"/>
    <x v="0"/>
    <x v="0"/>
    <s v="Ela Disse Adeus"/>
    <n v="226298"/>
    <n v="0.99"/>
    <n v="1"/>
    <n v="5"/>
    <n v="4.95"/>
  </r>
  <r>
    <s v="Arquivo II"/>
    <x v="7"/>
    <s v="7.64M"/>
    <x v="13"/>
    <m/>
    <s v="Fito Paez/Herbert Vianna"/>
    <x v="3"/>
    <n v="27"/>
    <s v="patrick.gray@aol.com"/>
    <s v="Patrick"/>
    <x v="2"/>
    <n v="168"/>
    <s v="Gray"/>
    <s v="MPEG audio file"/>
    <s v="+1 (520) 622-4200"/>
    <x v="1"/>
    <n v="85719"/>
    <x v="0"/>
    <x v="8"/>
    <s v="Trac Trac"/>
    <n v="231653"/>
    <n v="0.99"/>
    <n v="1"/>
    <n v="5"/>
    <n v="4.95"/>
  </r>
  <r>
    <s v="Arquivo II"/>
    <x v="7"/>
    <s v="8.04M"/>
    <x v="4"/>
    <m/>
    <s v="Herbert Vianna"/>
    <x v="0"/>
    <n v="31"/>
    <s v="marthasilk@gmail.com"/>
    <s v="Martha"/>
    <x v="2"/>
    <n v="170"/>
    <s v="Silk"/>
    <s v="MPEG audio file"/>
    <s v="+1 (902) 450-0450"/>
    <x v="1"/>
    <s v="B3S 1C5"/>
    <x v="0"/>
    <x v="3"/>
    <s v="O Amor Nao Sabe Esperar"/>
    <n v="241084"/>
    <n v="0.99"/>
    <n v="1"/>
    <n v="1"/>
    <n v="0.99"/>
  </r>
  <r>
    <s v="Arquivo Os Paralamas Do Sucesso"/>
    <x v="7"/>
    <s v="4.94M"/>
    <x v="23"/>
    <m/>
    <m/>
    <x v="12"/>
    <n v="49"/>
    <s v="stanisÅ‚aw.wÃ³jcik@wp.pl"/>
    <s v="Stanislaw"/>
    <x v="2"/>
    <n v="64"/>
    <s v="Wajcik"/>
    <s v="MPEG audio file"/>
    <s v="+48 22 828 37 39"/>
    <x v="3"/>
    <s v="00-358"/>
    <x v="1"/>
    <x v="1"/>
    <s v="SKA"/>
    <n v="148871"/>
    <n v="0.99"/>
    <n v="1"/>
    <n v="5"/>
    <n v="4.95"/>
  </r>
  <r>
    <s v="Arquivo Os Paralamas Do Sucesso"/>
    <x v="7"/>
    <s v="5.36M"/>
    <x v="12"/>
    <m/>
    <m/>
    <x v="8"/>
    <n v="46"/>
    <s v="hughoreilly@apple.ie"/>
    <s v="Hugh"/>
    <x v="2"/>
    <n v="62"/>
    <s v="O'Reilly"/>
    <s v="MPEG audio file"/>
    <s v="+353 01 6792424"/>
    <x v="3"/>
    <m/>
    <x v="1"/>
    <x v="7"/>
    <s v="Perplexo"/>
    <n v="161175"/>
    <n v="0.99"/>
    <n v="1"/>
    <n v="3"/>
    <n v="2.97"/>
  </r>
  <r>
    <s v="Arquivo Os Paralamas Do Sucesso"/>
    <x v="7"/>
    <s v="6.26M"/>
    <x v="15"/>
    <m/>
    <m/>
    <x v="2"/>
    <n v="35"/>
    <s v="masampaio@sapo.pt"/>
    <s v="Madalena"/>
    <x v="2"/>
    <n v="171"/>
    <s v="Sampaio"/>
    <s v="MPEG audio file"/>
    <s v="+351 (225) 022-448"/>
    <x v="1"/>
    <m/>
    <x v="1"/>
    <x v="1"/>
    <s v="Lanterna Dos Afogados"/>
    <n v="190197"/>
    <n v="0.99"/>
    <n v="1"/>
    <n v="3"/>
    <n v="2.97"/>
  </r>
  <r>
    <s v="Arquivo Os Paralamas Do Sucesso"/>
    <x v="7"/>
    <s v="6.29M"/>
    <x v="34"/>
    <m/>
    <m/>
    <x v="3"/>
    <n v="21"/>
    <s v="kachase@hotmail.com"/>
    <s v="Kathy"/>
    <x v="2"/>
    <n v="277"/>
    <s v="Chase"/>
    <s v="MPEG audio file"/>
    <s v="+1 (775) 223-7665"/>
    <x v="2"/>
    <n v="89503"/>
    <x v="0"/>
    <x v="19"/>
    <s v="O Beco"/>
    <n v="189178"/>
    <n v="0.99"/>
    <n v="1"/>
    <n v="3"/>
    <n v="2.97"/>
  </r>
  <r>
    <s v="Arquivo Os Paralamas Do Sucesso"/>
    <x v="7"/>
    <s v="6.89M"/>
    <x v="15"/>
    <m/>
    <m/>
    <x v="2"/>
    <n v="35"/>
    <s v="masampaio@sapo.pt"/>
    <s v="Madalena"/>
    <x v="2"/>
    <n v="171"/>
    <s v="Sampaio"/>
    <s v="MPEG audio file"/>
    <s v="+351 (225) 022-448"/>
    <x v="1"/>
    <m/>
    <x v="1"/>
    <x v="1"/>
    <s v="Meu Erro"/>
    <n v="208431"/>
    <n v="0.99"/>
    <n v="1"/>
    <n v="1"/>
    <n v="0.99"/>
  </r>
  <r>
    <s v="Arquivo Os Paralamas Do Sucesso"/>
    <x v="7"/>
    <s v="6.89M"/>
    <x v="33"/>
    <s v="Embraer"/>
    <m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Meu Erro"/>
    <n v="208431"/>
    <n v="0.99"/>
    <n v="1"/>
    <n v="2"/>
    <n v="1.98"/>
  </r>
  <r>
    <s v="Arquivo Os Paralamas Do Sucesso"/>
    <x v="7"/>
    <s v="7.00M"/>
    <x v="4"/>
    <m/>
    <m/>
    <x v="0"/>
    <n v="31"/>
    <s v="marthasilk@gmail.com"/>
    <s v="Martha"/>
    <x v="2"/>
    <n v="170"/>
    <s v="Silk"/>
    <s v="MPEG audio file"/>
    <s v="+1 (902) 450-0450"/>
    <x v="1"/>
    <s v="B3S 1C5"/>
    <x v="0"/>
    <x v="3"/>
    <s v="CaleidoscÃ³pio"/>
    <n v="211330"/>
    <n v="0.99"/>
    <n v="1"/>
    <n v="2"/>
    <n v="1.98"/>
  </r>
  <r>
    <s v="Arquivo Os Paralamas Do Sucesso"/>
    <x v="7"/>
    <s v="7.26M"/>
    <x v="0"/>
    <s v="Rogers Canada"/>
    <m/>
    <x v="0"/>
    <n v="15"/>
    <s v="jenniferp@rogers.ca"/>
    <s v="Jennifer"/>
    <x v="2"/>
    <n v="276"/>
    <s v="Peterson"/>
    <s v="MPEG audio file"/>
    <s v="+1 (604) 688-2255"/>
    <x v="2"/>
    <s v="V6C 1G8"/>
    <x v="0"/>
    <x v="0"/>
    <s v="Ã“culos"/>
    <n v="219271"/>
    <n v="0.99"/>
    <n v="1"/>
    <n v="3"/>
    <n v="2.97"/>
  </r>
  <r>
    <s v="Arquivo Os Paralamas Do Sucesso"/>
    <x v="7"/>
    <s v="7.57M"/>
    <x v="26"/>
    <m/>
    <m/>
    <x v="14"/>
    <n v="47"/>
    <s v="lucas.mancini@yahoo.it"/>
    <s v="Lucas"/>
    <x v="2"/>
    <n v="63"/>
    <s v="Mancini"/>
    <s v="MPEG audio file"/>
    <s v="+39 06 39733434"/>
    <x v="3"/>
    <n v="192"/>
    <x v="1"/>
    <x v="16"/>
    <s v="Me Liga"/>
    <n v="229590"/>
    <n v="0.99"/>
    <n v="1"/>
    <n v="2"/>
    <n v="1.98"/>
  </r>
  <r>
    <s v="Arquivo Os Paralamas Do Sucesso"/>
    <x v="7"/>
    <s v="7.61M"/>
    <x v="33"/>
    <s v="Embraer"/>
    <m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Cinema Mudo"/>
    <n v="227918"/>
    <n v="0.99"/>
    <n v="1"/>
    <n v="5"/>
    <n v="4.95"/>
  </r>
  <r>
    <s v="Arquivo Os Paralamas Do Sucesso"/>
    <x v="7"/>
    <s v="8.14M"/>
    <x v="15"/>
    <m/>
    <m/>
    <x v="2"/>
    <n v="35"/>
    <s v="masampaio@sapo.pt"/>
    <s v="Madalena"/>
    <x v="2"/>
    <n v="171"/>
    <s v="Sampaio"/>
    <s v="MPEG audio file"/>
    <s v="+351 (225) 022-448"/>
    <x v="1"/>
    <m/>
    <x v="1"/>
    <x v="1"/>
    <s v="Selvagem"/>
    <n v="245890"/>
    <n v="0.99"/>
    <n v="1"/>
    <n v="3"/>
    <n v="2.97"/>
  </r>
  <r>
    <s v="Arquivo Os Paralamas Do Sucesso"/>
    <x v="7"/>
    <s v="8.26M"/>
    <x v="34"/>
    <m/>
    <m/>
    <x v="3"/>
    <n v="21"/>
    <s v="kachase@hotmail.com"/>
    <s v="Kathy"/>
    <x v="2"/>
    <n v="277"/>
    <s v="Chase"/>
    <s v="MPEG audio file"/>
    <s v="+1 (775) 223-7665"/>
    <x v="2"/>
    <n v="89503"/>
    <x v="0"/>
    <x v="19"/>
    <s v="Romance Ideal"/>
    <n v="250070"/>
    <n v="0.99"/>
    <n v="1"/>
    <n v="3"/>
    <n v="2.97"/>
  </r>
  <r>
    <s v="Arquivo Os Paralamas Do Sucesso"/>
    <x v="7"/>
    <s v="8.26M"/>
    <x v="23"/>
    <m/>
    <m/>
    <x v="12"/>
    <n v="49"/>
    <s v="stanisÅ‚aw.wÃ³jcik@wp.pl"/>
    <s v="Stanislaw"/>
    <x v="2"/>
    <n v="64"/>
    <s v="Wajcik"/>
    <s v="MPEG audio file"/>
    <s v="+48 22 828 37 39"/>
    <x v="3"/>
    <s v="00-358"/>
    <x v="1"/>
    <x v="1"/>
    <s v="Romance Ideal"/>
    <n v="250070"/>
    <n v="0.99"/>
    <n v="1"/>
    <n v="2"/>
    <n v="1.98"/>
  </r>
  <r>
    <s v="Arquivo Os Paralamas Do Sucesso"/>
    <x v="7"/>
    <s v="8.97M"/>
    <x v="26"/>
    <m/>
    <m/>
    <x v="14"/>
    <n v="47"/>
    <s v="lucas.mancini@yahoo.it"/>
    <s v="Lucas"/>
    <x v="2"/>
    <n v="63"/>
    <s v="Mancini"/>
    <s v="MPEG audio file"/>
    <s v="+39 06 39733434"/>
    <x v="3"/>
    <n v="192"/>
    <x v="1"/>
    <x v="16"/>
    <s v="Quase Um Segundo"/>
    <n v="275644"/>
    <n v="0.99"/>
    <n v="1"/>
    <n v="3"/>
    <n v="2.97"/>
  </r>
  <r>
    <s v="Arquivo Os Paralamas Do Sucesso"/>
    <x v="7"/>
    <s v="11.13M"/>
    <x v="33"/>
    <s v="Embraer"/>
    <m/>
    <x v="6"/>
    <n v="1"/>
    <s v="luisg@embraer.com.br"/>
    <s v="Lucas"/>
    <x v="2"/>
    <n v="382"/>
    <s v="Gonasalves"/>
    <s v="MPEG audio file"/>
    <s v="+55 (12) 3923-5555"/>
    <x v="4"/>
    <s v="12227-000"/>
    <x v="2"/>
    <x v="18"/>
    <s v="SerÃ¡ Que Vai Chover?"/>
    <n v="337057"/>
    <n v="0.99"/>
    <n v="1"/>
    <n v="5"/>
    <n v="4.95"/>
  </r>
  <r>
    <s v="As CanÃ§Ãµes de Eu Tu Eles"/>
    <x v="19"/>
    <s v="6.34M"/>
    <x v="41"/>
    <m/>
    <s v="Guio De Morais E Seus &quot;Parentes&quot;/Luiz Gonzaga"/>
    <x v="20"/>
    <n v="57"/>
    <s v="luisrojas@yahoo.cl"/>
    <s v="Luis"/>
    <x v="6"/>
    <n v="33"/>
    <s v="Rojas"/>
    <s v="MPEG audio file"/>
    <s v="+56 (0)2 635 4444"/>
    <x v="3"/>
    <m/>
    <x v="2"/>
    <x v="1"/>
    <s v="Pau-De-Arara"/>
    <n v="191660"/>
    <n v="0.99"/>
    <n v="1"/>
    <n v="5"/>
    <n v="4.95"/>
  </r>
  <r>
    <s v="As CanÃ§Ãµes de Eu Tu Eles"/>
    <x v="19"/>
    <s v="6.63M"/>
    <x v="28"/>
    <s v="Microsoft Corporation"/>
    <s v="Humberto Teixeira/Luiz Gonzaga"/>
    <x v="3"/>
    <n v="17"/>
    <s v="jacksmith@microsoft.com"/>
    <s v="Jack"/>
    <x v="6"/>
    <n v="243"/>
    <s v="Smith"/>
    <s v="MPEG audio file"/>
    <s v="+1 (425) 882-8080"/>
    <x v="1"/>
    <s v="98052-8300"/>
    <x v="0"/>
    <x v="17"/>
    <s v="Assum Preto"/>
    <n v="199653"/>
    <n v="0.99"/>
    <n v="1"/>
    <n v="5"/>
    <n v="4.95"/>
  </r>
  <r>
    <s v="As CanÃ§Ãµes de Eu Tu Eles"/>
    <x v="19"/>
    <s v="7.35M"/>
    <x v="44"/>
    <m/>
    <s v="Humberto Teixeira/Luiz Gonzaga"/>
    <x v="5"/>
    <n v="37"/>
    <s v="fzimmermann@yahoo.de"/>
    <s v="Fynn"/>
    <x v="6"/>
    <n v="138"/>
    <s v="Zimmermann"/>
    <s v="MPEG audio file"/>
    <s v="+49 069 40598889"/>
    <x v="0"/>
    <n v="60316"/>
    <x v="1"/>
    <x v="1"/>
    <s v="Juazeiro"/>
    <n v="222275"/>
    <n v="0.99"/>
    <n v="1"/>
    <n v="1"/>
    <n v="0.99"/>
  </r>
  <r>
    <s v="As CanÃ§Ãµes de Eu Tu Eles"/>
    <x v="19"/>
    <s v="8.52M"/>
    <x v="44"/>
    <m/>
    <s v="Dominguinhos/Gilberto Gil"/>
    <x v="5"/>
    <n v="37"/>
    <s v="fzimmermann@yahoo.de"/>
    <s v="Fynn"/>
    <x v="6"/>
    <n v="138"/>
    <s v="Zimmermann"/>
    <s v="MPEG audio file"/>
    <s v="+49 069 40598889"/>
    <x v="0"/>
    <n v="60316"/>
    <x v="1"/>
    <x v="1"/>
    <s v="Lamento Sertanejo"/>
    <n v="260963"/>
    <n v="0.99"/>
    <n v="1"/>
    <n v="2"/>
    <n v="1.98"/>
  </r>
  <r>
    <s v="As CanÃ§Ãµes de Eu Tu Eles"/>
    <x v="19"/>
    <s v="8.66M"/>
    <x v="25"/>
    <m/>
    <s v="Manuca/Raimundinho DoAcordion/Targino Godim"/>
    <x v="13"/>
    <n v="56"/>
    <s v="diego.gutierrez@yahoo.ar"/>
    <s v="Diego"/>
    <x v="6"/>
    <n v="348"/>
    <s v="Gutierrez"/>
    <s v="MPEG audio file"/>
    <s v="+54 (0)11 4311 4333"/>
    <x v="4"/>
    <n v="1106"/>
    <x v="2"/>
    <x v="1"/>
    <s v="Esperando Na Janela"/>
    <n v="261041"/>
    <n v="0.99"/>
    <n v="1"/>
    <n v="1"/>
    <n v="0.99"/>
  </r>
  <r>
    <s v="Audioslave"/>
    <x v="20"/>
    <s v="4.95M"/>
    <x v="36"/>
    <m/>
    <s v="Audioslave/Chris Cornell"/>
    <x v="3"/>
    <n v="22"/>
    <s v="hleacock@gmail.com"/>
    <s v="Heather"/>
    <x v="0"/>
    <n v="320"/>
    <s v="Leacock"/>
    <s v="MPEG audio file"/>
    <s v="+1 (407) 999-7788"/>
    <x v="2"/>
    <n v="32801"/>
    <x v="0"/>
    <x v="20"/>
    <s v="Exploder"/>
    <n v="206053"/>
    <n v="0.99"/>
    <n v="1"/>
    <n v="2"/>
    <n v="1.98"/>
  </r>
  <r>
    <s v="Audioslave"/>
    <x v="20"/>
    <s v="4.96M"/>
    <x v="5"/>
    <m/>
    <s v="Audioslave/Chris Cornell"/>
    <x v="0"/>
    <n v="3"/>
    <s v="ftremblay@gmail.com"/>
    <s v="Francois"/>
    <x v="0"/>
    <n v="110"/>
    <s v="Tremblay"/>
    <s v="MPEG audio file"/>
    <s v="+1 (514) 721-4711"/>
    <x v="0"/>
    <s v="H2G 1A7"/>
    <x v="0"/>
    <x v="4"/>
    <s v="Hypnotize"/>
    <n v="206628"/>
    <n v="0.99"/>
    <n v="1"/>
    <n v="3"/>
    <n v="2.97"/>
  </r>
  <r>
    <s v="Audioslave"/>
    <x v="20"/>
    <s v="5.34M"/>
    <x v="5"/>
    <m/>
    <s v="Audioslave/Chris Cornell"/>
    <x v="0"/>
    <n v="3"/>
    <s v="ftremblay@gmail.com"/>
    <s v="Francois"/>
    <x v="0"/>
    <n v="110"/>
    <s v="Tremblay"/>
    <s v="MPEG audio file"/>
    <s v="+1 (514) 721-4711"/>
    <x v="0"/>
    <s v="H2G 1A7"/>
    <x v="0"/>
    <x v="4"/>
    <s v="Cochise"/>
    <n v="222380"/>
    <n v="0.99"/>
    <n v="1"/>
    <n v="4"/>
    <n v="3.96"/>
  </r>
  <r>
    <s v="Audioslave"/>
    <x v="20"/>
    <s v="6.32M"/>
    <x v="43"/>
    <s v="Telus"/>
    <s v="Audioslave/Chris Cornell"/>
    <x v="0"/>
    <n v="14"/>
    <s v="mphilips12@shaw.ca"/>
    <s v="Mark"/>
    <x v="0"/>
    <n v="4"/>
    <s v="Philips"/>
    <s v="MPEG audio file"/>
    <s v="+1 (780) 434-4554"/>
    <x v="3"/>
    <s v="T6G 2C7"/>
    <x v="0"/>
    <x v="24"/>
    <s v="Set It Off"/>
    <n v="263262"/>
    <n v="0.99"/>
    <n v="1"/>
    <n v="1"/>
    <n v="0.99"/>
  </r>
  <r>
    <s v="Audioslave"/>
    <x v="20"/>
    <s v="7.06M"/>
    <x v="6"/>
    <m/>
    <s v="Audioslave/Chris Cornell"/>
    <x v="4"/>
    <n v="42"/>
    <s v="wyatt.girard@yahoo.fr"/>
    <s v="Wyatt"/>
    <x v="0"/>
    <n v="215"/>
    <s v="Girard"/>
    <s v="MPEG audio file"/>
    <s v="+33 05 56 96 96 96"/>
    <x v="1"/>
    <n v="33000"/>
    <x v="1"/>
    <x v="1"/>
    <s v="Like a Stone"/>
    <n v="294034"/>
    <n v="0.99"/>
    <n v="1"/>
    <n v="2"/>
    <n v="1.98"/>
  </r>
  <r>
    <s v="Audioslave"/>
    <x v="20"/>
    <s v="7.62M"/>
    <x v="6"/>
    <m/>
    <s v="Audioslave/Chris Cornell"/>
    <x v="4"/>
    <n v="42"/>
    <s v="wyatt.girard@yahoo.fr"/>
    <s v="Wyatt"/>
    <x v="0"/>
    <n v="215"/>
    <s v="Girard"/>
    <s v="MPEG audio file"/>
    <s v="+33 05 56 96 96 96"/>
    <x v="1"/>
    <n v="33000"/>
    <x v="1"/>
    <x v="1"/>
    <s v="The Last Remaining Light"/>
    <n v="317492"/>
    <n v="0.99"/>
    <n v="1"/>
    <n v="2"/>
    <n v="1.98"/>
  </r>
  <r>
    <s v="AxÃ© Bahia 2001"/>
    <x v="21"/>
    <s v="6.33M"/>
    <x v="45"/>
    <m/>
    <s v="Paulo Levi/W. Rangel"/>
    <x v="4"/>
    <n v="41"/>
    <s v="marc.dubois@hotmail.com"/>
    <s v="Marc"/>
    <x v="7"/>
    <n v="117"/>
    <s v="Dubois"/>
    <s v="MPEG audio file"/>
    <s v="+33 04 78 30 30 30"/>
    <x v="0"/>
    <n v="69002"/>
    <x v="1"/>
    <x v="1"/>
    <s v="Tapa Aqui, Descobre Ali"/>
    <n v="188630"/>
    <n v="0.99"/>
    <n v="1"/>
    <n v="5"/>
    <n v="4.95"/>
  </r>
  <r>
    <s v="AxÃ© Bahia 2001"/>
    <x v="21"/>
    <s v="6.46M"/>
    <x v="34"/>
    <m/>
    <s v="Luiz Wanderley/Paulo Levi"/>
    <x v="3"/>
    <n v="21"/>
    <s v="kachase@hotmail.com"/>
    <s v="Kathy"/>
    <x v="7"/>
    <n v="222"/>
    <s v="Chase"/>
    <s v="MPEG audio file"/>
    <s v="+1 (775) 223-7665"/>
    <x v="1"/>
    <n v="89503"/>
    <x v="0"/>
    <x v="19"/>
    <s v="Levada do Amor (Ailoviu)"/>
    <n v="190093"/>
    <n v="0.99"/>
    <n v="1"/>
    <n v="3"/>
    <n v="2.97"/>
  </r>
  <r>
    <s v="AxÃ© Bahia 2001"/>
    <x v="21"/>
    <s v="6.51M"/>
    <x v="33"/>
    <s v="Embraer"/>
    <s v="Cal Adan/Paulo Levi"/>
    <x v="6"/>
    <n v="1"/>
    <s v="luisg@embraer.com.br"/>
    <s v="Lucas"/>
    <x v="7"/>
    <n v="327"/>
    <s v="Gonasalves"/>
    <s v="MPEG audio file"/>
    <s v="+55 (12) 3923-5555"/>
    <x v="2"/>
    <s v="12227-000"/>
    <x v="2"/>
    <x v="18"/>
    <s v="TriboTchan"/>
    <n v="194194"/>
    <n v="0.99"/>
    <n v="1"/>
    <n v="2"/>
    <n v="1.98"/>
  </r>
  <r>
    <s v="AxÃ© Bahia 2001"/>
    <x v="21"/>
    <s v="6.77M"/>
    <x v="45"/>
    <m/>
    <s v="Jauperi/Zeu GÃ³es"/>
    <x v="4"/>
    <n v="41"/>
    <s v="marc.dubois@hotmail.com"/>
    <s v="Marc"/>
    <x v="7"/>
    <n v="117"/>
    <s v="Dubois"/>
    <s v="MPEG audio file"/>
    <s v="+33 04 78 30 30 30"/>
    <x v="0"/>
    <n v="69002"/>
    <x v="1"/>
    <x v="1"/>
    <s v="My Love"/>
    <n v="203493"/>
    <n v="0.99"/>
    <n v="1"/>
    <n v="1"/>
    <n v="0.99"/>
  </r>
  <r>
    <s v="AxÃ© Bahia 2001"/>
    <x v="21"/>
    <s v="6.93M"/>
    <x v="33"/>
    <s v="Embraer"/>
    <s v="Cal Adan/Del Rey, Tension/Edu Casanova"/>
    <x v="6"/>
    <n v="1"/>
    <s v="luisg@embraer.com.br"/>
    <s v="Lucas"/>
    <x v="7"/>
    <n v="327"/>
    <s v="Gonasalves"/>
    <s v="MPEG audio file"/>
    <s v="+55 (12) 3923-5555"/>
    <x v="2"/>
    <s v="12227-000"/>
    <x v="2"/>
    <x v="18"/>
    <s v="Reggae Tchan"/>
    <n v="206654"/>
    <n v="0.99"/>
    <n v="1"/>
    <n v="4"/>
    <n v="3.96"/>
  </r>
  <r>
    <s v="AxÃ© Bahia 2001"/>
    <x v="21"/>
    <s v="7.25M"/>
    <x v="46"/>
    <m/>
    <s v="Do Vale, Valverde/Gal Oliveira/Luciano Pinto"/>
    <x v="5"/>
    <n v="2"/>
    <s v="leonekohler@surfeu.de"/>
    <s v="Leonie"/>
    <x v="7"/>
    <n v="12"/>
    <s v="Kahler"/>
    <s v="MPEG audio file"/>
    <s v="+49 0711 2842222"/>
    <x v="3"/>
    <n v="70174"/>
    <x v="1"/>
    <x v="1"/>
    <s v="Lavadeira"/>
    <n v="214256"/>
    <n v="0.99"/>
    <n v="1"/>
    <n v="2"/>
    <n v="1.98"/>
  </r>
  <r>
    <s v="B-Sides 1980-1990"/>
    <x v="10"/>
    <s v="5.08M"/>
    <x v="24"/>
    <m/>
    <s v="U2"/>
    <x v="0"/>
    <n v="29"/>
    <s v="robbrown@shaw.ca"/>
    <s v="Robert"/>
    <x v="0"/>
    <n v="409"/>
    <s v="Brown"/>
    <s v="MPEG audio file"/>
    <s v="+1 (416) 363-8888"/>
    <x v="4"/>
    <s v="M6J 1V1"/>
    <x v="0"/>
    <x v="15"/>
    <s v="Trash, Trampoline And The Party Girl"/>
    <n v="153965"/>
    <n v="0.99"/>
    <n v="1"/>
    <n v="4"/>
    <n v="3.96"/>
  </r>
  <r>
    <s v="B-Sides 1980-1990"/>
    <x v="10"/>
    <s v="6.15M"/>
    <x v="3"/>
    <m/>
    <s v="U2"/>
    <x v="3"/>
    <n v="23"/>
    <s v="johngordon22@yahoo.com"/>
    <s v="John"/>
    <x v="0"/>
    <n v="407"/>
    <s v="Gordon"/>
    <s v="MPEG audio file"/>
    <s v="+1 (617) 522-1333"/>
    <x v="4"/>
    <n v="2113"/>
    <x v="0"/>
    <x v="2"/>
    <s v="Sweetest Thing"/>
    <n v="185103"/>
    <n v="0.99"/>
    <n v="1"/>
    <n v="4"/>
    <n v="3.96"/>
  </r>
  <r>
    <s v="B-Sides 1980-1990"/>
    <x v="10"/>
    <s v="6.39M"/>
    <x v="12"/>
    <m/>
    <s v="U2"/>
    <x v="8"/>
    <n v="46"/>
    <s v="hughoreilly@apple.ie"/>
    <s v="Hugh"/>
    <x v="0"/>
    <n v="194"/>
    <s v="O'Reilly"/>
    <s v="MPEG audio file"/>
    <s v="+353 01 6792424"/>
    <x v="1"/>
    <m/>
    <x v="1"/>
    <x v="7"/>
    <s v="Spanish Eyes"/>
    <n v="196702"/>
    <n v="0.99"/>
    <n v="1"/>
    <n v="3"/>
    <n v="2.97"/>
  </r>
  <r>
    <s v="B-Sides 1980-1990"/>
    <x v="10"/>
    <s v="6.71M"/>
    <x v="42"/>
    <m/>
    <s v="Buzz Cason/Mac Gayden"/>
    <x v="3"/>
    <n v="25"/>
    <s v="vstevens@yahoo.com"/>
    <s v="Victor"/>
    <x v="0"/>
    <n v="408"/>
    <s v="Stevens"/>
    <s v="MPEG audio file"/>
    <s v="+1 (608) 257-0597"/>
    <x v="4"/>
    <n v="53703"/>
    <x v="0"/>
    <x v="23"/>
    <s v="Everlasting Love"/>
    <n v="202631"/>
    <n v="0.99"/>
    <n v="1"/>
    <n v="5"/>
    <n v="4.95"/>
  </r>
  <r>
    <s v="B-Sides 1980-1990"/>
    <x v="10"/>
    <s v="6.71M"/>
    <x v="14"/>
    <m/>
    <s v="Buzz Cason/Mac Gayden"/>
    <x v="9"/>
    <n v="7"/>
    <s v="astrid.gruber@apple.at"/>
    <s v="Astrid"/>
    <x v="0"/>
    <n v="89"/>
    <s v="Gruber"/>
    <s v="MPEG audio file"/>
    <s v="+43 01 5134505"/>
    <x v="0"/>
    <n v="1010"/>
    <x v="1"/>
    <x v="1"/>
    <s v="Everlasting Love"/>
    <n v="202631"/>
    <n v="0.99"/>
    <n v="1"/>
    <n v="1"/>
    <n v="0.99"/>
  </r>
  <r>
    <s v="B-Sides 1980-1990"/>
    <x v="10"/>
    <s v="6.83M"/>
    <x v="42"/>
    <m/>
    <s v="U2"/>
    <x v="3"/>
    <n v="25"/>
    <s v="vstevens@yahoo.com"/>
    <s v="Victor"/>
    <x v="0"/>
    <n v="408"/>
    <s v="Stevens"/>
    <s v="MPEG audio file"/>
    <s v="+1 (608) 257-0597"/>
    <x v="4"/>
    <n v="53703"/>
    <x v="0"/>
    <x v="23"/>
    <s v="Bass Trap"/>
    <n v="213289"/>
    <n v="0.99"/>
    <n v="1"/>
    <n v="4"/>
    <n v="3.96"/>
  </r>
  <r>
    <s v="B-Sides 1980-1990"/>
    <x v="10"/>
    <s v="7.72M"/>
    <x v="3"/>
    <m/>
    <s v="U2"/>
    <x v="3"/>
    <n v="23"/>
    <s v="johngordon22@yahoo.com"/>
    <s v="John"/>
    <x v="0"/>
    <n v="407"/>
    <s v="Gordon"/>
    <s v="MPEG audio file"/>
    <s v="+1 (617) 522-1333"/>
    <x v="4"/>
    <n v="2113"/>
    <x v="0"/>
    <x v="2"/>
    <s v="The Three Sunrises"/>
    <n v="234788"/>
    <n v="0.99"/>
    <n v="1"/>
    <n v="4"/>
    <n v="3.96"/>
  </r>
  <r>
    <s v="B-Sides 1980-1990"/>
    <x v="10"/>
    <s v="8.03M"/>
    <x v="42"/>
    <m/>
    <s v="U2"/>
    <x v="3"/>
    <n v="25"/>
    <s v="vstevens@yahoo.com"/>
    <s v="Victor"/>
    <x v="0"/>
    <n v="408"/>
    <s v="Stevens"/>
    <s v="MPEG audio file"/>
    <s v="+1 (608) 257-0597"/>
    <x v="4"/>
    <n v="53703"/>
    <x v="0"/>
    <x v="23"/>
    <s v="Hallelujah Here She Comes"/>
    <n v="242364"/>
    <n v="0.99"/>
    <n v="1"/>
    <n v="1"/>
    <n v="0.99"/>
  </r>
  <r>
    <s v="B-Sides 1980-1990"/>
    <x v="10"/>
    <s v="9.49M"/>
    <x v="20"/>
    <m/>
    <s v="Ivan Kral/Patti Smith"/>
    <x v="3"/>
    <n v="26"/>
    <s v="ricunningham@hotmail.com"/>
    <s v="Richard"/>
    <x v="0"/>
    <n v="299"/>
    <s v="Cunningham"/>
    <s v="MPEG audio file"/>
    <s v="+1 (817) 924-7272"/>
    <x v="2"/>
    <n v="76110"/>
    <x v="0"/>
    <x v="12"/>
    <s v="Dancing Barefoot"/>
    <n v="287895"/>
    <n v="0.99"/>
    <n v="1"/>
    <n v="2"/>
    <n v="1.98"/>
  </r>
  <r>
    <s v="B-Sides 1980-1990"/>
    <x v="10"/>
    <s v="9.52M"/>
    <x v="42"/>
    <m/>
    <s v="U2"/>
    <x v="3"/>
    <n v="25"/>
    <s v="vstevens@yahoo.com"/>
    <s v="Victor"/>
    <x v="0"/>
    <n v="408"/>
    <s v="Stevens"/>
    <s v="MPEG audio file"/>
    <s v="+1 (608) 257-0597"/>
    <x v="4"/>
    <n v="53703"/>
    <x v="0"/>
    <x v="23"/>
    <s v="Walk To The Water"/>
    <n v="289253"/>
    <n v="0.99"/>
    <n v="1"/>
    <n v="1"/>
    <n v="0.99"/>
  </r>
  <r>
    <s v="Bach: Orchestral Suites Nos. 1 - 4"/>
    <x v="22"/>
    <s v="3.85M"/>
    <x v="9"/>
    <m/>
    <s v="Johann Sebastian Bach"/>
    <x v="6"/>
    <n v="13"/>
    <s v="fernadaramos4@uol.com.br"/>
    <s v="Fernanda"/>
    <x v="8"/>
    <n v="319"/>
    <s v="Ramos"/>
    <s v="Protected AAC audio file"/>
    <s v="+55 (61) 3363-5547"/>
    <x v="2"/>
    <s v="71020-677"/>
    <x v="2"/>
    <x v="6"/>
    <s v="Suite No. 3 in D, BWV 1068: III. Gavotte I &amp; II"/>
    <n v="225933"/>
    <n v="0.99"/>
    <n v="1"/>
    <n v="2"/>
    <n v="1.98"/>
  </r>
  <r>
    <s v="Bach: Orchestral Suites Nos. 1 - 4"/>
    <x v="22"/>
    <s v="3.85M"/>
    <x v="45"/>
    <m/>
    <s v="Johann Sebastian Bach"/>
    <x v="4"/>
    <n v="41"/>
    <s v="marc.dubois@hotmail.com"/>
    <s v="Marc"/>
    <x v="8"/>
    <n v="106"/>
    <s v="Dubois"/>
    <s v="Protected AAC audio file"/>
    <s v="+33 04 78 30 30 30"/>
    <x v="0"/>
    <n v="69002"/>
    <x v="1"/>
    <x v="1"/>
    <s v="Suite No. 3 in D, BWV 1068: III. Gavotte I &amp; II"/>
    <n v="225933"/>
    <n v="0.99"/>
    <n v="1"/>
    <n v="4"/>
    <n v="3.96"/>
  </r>
  <r>
    <s v="Bach: The Brandenburg Concertos"/>
    <x v="23"/>
    <s v="5.06M"/>
    <x v="10"/>
    <m/>
    <s v="Johann Sebastian Bach"/>
    <x v="7"/>
    <n v="58"/>
    <s v="manoj.pareek@rediff.com"/>
    <s v="Manoj"/>
    <x v="8"/>
    <n v="315"/>
    <s v="Pareek"/>
    <s v="Protected AAC audio file"/>
    <s v="+91 0124 39883988"/>
    <x v="2"/>
    <n v="110017"/>
    <x v="3"/>
    <x v="1"/>
    <s v="Concerto No.2 in F Major, BWV1047, I. Allegro"/>
    <n v="307244"/>
    <n v="0.99"/>
    <n v="1"/>
    <n v="1"/>
    <n v="0.99"/>
  </r>
  <r>
    <s v="Bach: The Cello Suites"/>
    <x v="24"/>
    <s v="2.32M"/>
    <x v="30"/>
    <m/>
    <s v="Johann Sebastian Bach"/>
    <x v="4"/>
    <n v="43"/>
    <s v="isabelle_mercier@apple.fr"/>
    <s v="Isabelle"/>
    <x v="8"/>
    <n v="313"/>
    <s v="Mercier"/>
    <s v="Protected AAC audio file"/>
    <s v="+33 03 80 73 66 99"/>
    <x v="2"/>
    <n v="21000"/>
    <x v="1"/>
    <x v="1"/>
    <s v="Suite for Solo Cello No. 1 in G Major, BWV 1007: I. PrÃ©lude"/>
    <n v="143288"/>
    <n v="0.99"/>
    <n v="1"/>
    <n v="1"/>
    <n v="0.99"/>
  </r>
  <r>
    <s v="Back to Black"/>
    <x v="25"/>
    <s v="2.30M"/>
    <x v="3"/>
    <m/>
    <m/>
    <x v="3"/>
    <n v="23"/>
    <s v="johngordon22@yahoo.com"/>
    <s v="John"/>
    <x v="9"/>
    <n v="212"/>
    <s v="Gordon"/>
    <s v="Protected AAC audio file"/>
    <s v="+1 (617) 522-1333"/>
    <x v="1"/>
    <n v="2113"/>
    <x v="0"/>
    <x v="2"/>
    <s v="Some Unholy War"/>
    <n v="141520"/>
    <n v="0.99"/>
    <n v="1"/>
    <n v="4"/>
    <n v="3.96"/>
  </r>
  <r>
    <s v="Back to Black"/>
    <x v="25"/>
    <s v="2.45M"/>
    <x v="47"/>
    <s v="Apple Inc."/>
    <m/>
    <x v="3"/>
    <n v="19"/>
    <s v="tgoyer@apple.com"/>
    <s v="Tim"/>
    <x v="9"/>
    <n v="210"/>
    <s v="Goyer"/>
    <s v="Protected AAC audio file"/>
    <s v="+1 (408) 996-1010"/>
    <x v="1"/>
    <n v="95014"/>
    <x v="0"/>
    <x v="22"/>
    <s v="Me &amp; Mr. Jones"/>
    <n v="151706"/>
    <n v="0.99"/>
    <n v="1"/>
    <n v="1"/>
    <n v="0.99"/>
  </r>
  <r>
    <s v="Back to Black"/>
    <x v="25"/>
    <s v="2.67M"/>
    <x v="18"/>
    <m/>
    <s v="Richard Poindexter &amp; Robert Poindexter"/>
    <x v="3"/>
    <n v="24"/>
    <s v="fralston@gmail.com"/>
    <s v="Frank"/>
    <x v="9"/>
    <n v="103"/>
    <s v="Ralston"/>
    <s v="Protected AAC audio file"/>
    <s v="+1 (312) 332-3232"/>
    <x v="0"/>
    <n v="60611"/>
    <x v="0"/>
    <x v="10"/>
    <s v="He Can Only Hold Her"/>
    <n v="166680"/>
    <n v="0.99"/>
    <n v="1"/>
    <n v="2"/>
    <n v="1.98"/>
  </r>
  <r>
    <s v="Back to Black"/>
    <x v="25"/>
    <s v="3.00M"/>
    <x v="34"/>
    <m/>
    <s v="Nickolas Ashford &amp; Valerie Simpson"/>
    <x v="3"/>
    <n v="21"/>
    <s v="kachase@hotmail.com"/>
    <s v="Kathy"/>
    <x v="9"/>
    <n v="211"/>
    <s v="Chase"/>
    <s v="Protected AAC audio file"/>
    <s v="+1 (775) 223-7665"/>
    <x v="1"/>
    <n v="89503"/>
    <x v="0"/>
    <x v="19"/>
    <s v="Tears Dry On Their Own"/>
    <n v="185293"/>
    <n v="0.99"/>
    <n v="1"/>
    <n v="1"/>
    <n v="0.99"/>
  </r>
  <r>
    <s v="Back to Black"/>
    <x v="25"/>
    <s v="3.10M"/>
    <x v="14"/>
    <m/>
    <m/>
    <x v="9"/>
    <n v="7"/>
    <s v="astrid.gruber@apple.at"/>
    <s v="Astrid"/>
    <x v="9"/>
    <n v="318"/>
    <s v="Gruber"/>
    <s v="Protected AAC audio file"/>
    <s v="+43 01 5134505"/>
    <x v="2"/>
    <n v="1010"/>
    <x v="1"/>
    <x v="1"/>
    <s v="Just Friends"/>
    <n v="191933"/>
    <n v="0.99"/>
    <n v="1"/>
    <n v="4"/>
    <n v="3.96"/>
  </r>
  <r>
    <s v="Back to Black"/>
    <x v="25"/>
    <s v="3.26M"/>
    <x v="3"/>
    <m/>
    <m/>
    <x v="3"/>
    <n v="23"/>
    <s v="johngordon22@yahoo.com"/>
    <s v="John"/>
    <x v="9"/>
    <n v="212"/>
    <s v="Gordon"/>
    <s v="Protected AAC audio file"/>
    <s v="+1 (617) 522-1333"/>
    <x v="1"/>
    <n v="2113"/>
    <x v="0"/>
    <x v="2"/>
    <s v="You Know I'm No Good (feat. Ghostface Killah)"/>
    <n v="202320"/>
    <n v="0.99"/>
    <n v="1"/>
    <n v="5"/>
    <n v="4.95"/>
  </r>
  <r>
    <s v="Back to Black"/>
    <x v="25"/>
    <s v="3.42M"/>
    <x v="18"/>
    <m/>
    <m/>
    <x v="3"/>
    <n v="24"/>
    <s v="fralston@gmail.com"/>
    <s v="Frank"/>
    <x v="9"/>
    <n v="103"/>
    <s v="Ralston"/>
    <s v="Protected AAC audio file"/>
    <s v="+1 (312) 332-3232"/>
    <x v="0"/>
    <n v="60611"/>
    <x v="0"/>
    <x v="10"/>
    <s v="Rehab"/>
    <n v="213240"/>
    <n v="0.99"/>
    <n v="1"/>
    <n v="1"/>
    <n v="0.99"/>
  </r>
  <r>
    <s v="Back to Black"/>
    <x v="25"/>
    <s v="3.42M"/>
    <x v="7"/>
    <m/>
    <m/>
    <x v="3"/>
    <n v="18"/>
    <s v="michelleb@aol.com"/>
    <s v="Michelle"/>
    <x v="9"/>
    <n v="209"/>
    <s v="Brooks"/>
    <s v="Protected AAC audio file"/>
    <s v="+1 (212) 221-3546"/>
    <x v="1"/>
    <s v="10012-2612"/>
    <x v="0"/>
    <x v="5"/>
    <s v="Rehab"/>
    <n v="213240"/>
    <n v="0.99"/>
    <n v="1"/>
    <n v="4"/>
    <n v="3.96"/>
  </r>
  <r>
    <s v="Back to Black"/>
    <x v="25"/>
    <s v="3.58M"/>
    <x v="14"/>
    <m/>
    <s v="Paul O'duffy"/>
    <x v="9"/>
    <n v="7"/>
    <s v="astrid.gruber@apple.at"/>
    <s v="Astrid"/>
    <x v="9"/>
    <n v="318"/>
    <s v="Gruber"/>
    <s v="Protected AAC audio file"/>
    <s v="+43 01 5134505"/>
    <x v="2"/>
    <n v="1010"/>
    <x v="1"/>
    <x v="1"/>
    <s v="Wake Up Alone"/>
    <n v="221413"/>
    <n v="0.99"/>
    <n v="1"/>
    <n v="2"/>
    <n v="1.98"/>
  </r>
  <r>
    <s v="Back to Black"/>
    <x v="25"/>
    <s v="3.85M"/>
    <x v="34"/>
    <m/>
    <s v="Mark Ronson"/>
    <x v="3"/>
    <n v="21"/>
    <s v="kachase@hotmail.com"/>
    <s v="Kathy"/>
    <x v="9"/>
    <n v="211"/>
    <s v="Chase"/>
    <s v="Protected AAC audio file"/>
    <s v="+1 (775) 223-7665"/>
    <x v="1"/>
    <n v="89503"/>
    <x v="0"/>
    <x v="19"/>
    <s v="Back to Black"/>
    <n v="240320"/>
    <n v="0.99"/>
    <n v="1"/>
    <n v="4"/>
    <n v="3.96"/>
  </r>
  <r>
    <s v="Back to Black"/>
    <x v="25"/>
    <s v="4.13M"/>
    <x v="47"/>
    <s v="Apple Inc."/>
    <m/>
    <x v="3"/>
    <n v="19"/>
    <s v="tgoyer@apple.com"/>
    <s v="Tim"/>
    <x v="9"/>
    <n v="210"/>
    <s v="Goyer"/>
    <s v="Protected AAC audio file"/>
    <s v="+1 (408) 996-1010"/>
    <x v="1"/>
    <n v="95014"/>
    <x v="0"/>
    <x v="22"/>
    <s v="You Know I'm No Good"/>
    <n v="256946"/>
    <n v="0.99"/>
    <n v="1"/>
    <n v="4"/>
    <n v="3.96"/>
  </r>
  <r>
    <s v="Back to Black"/>
    <x v="25"/>
    <s v="6.67M"/>
    <x v="14"/>
    <m/>
    <m/>
    <x v="9"/>
    <n v="7"/>
    <s v="astrid.gruber@apple.at"/>
    <s v="Astrid"/>
    <x v="9"/>
    <n v="318"/>
    <s v="Gruber"/>
    <s v="Protected AAC audio file"/>
    <s v="+43 01 5134505"/>
    <x v="2"/>
    <n v="1010"/>
    <x v="1"/>
    <x v="1"/>
    <s v="Rehab (Hot Chip Remix)"/>
    <n v="418293"/>
    <n v="0.99"/>
    <n v="1"/>
    <n v="3"/>
    <n v="2.97"/>
  </r>
  <r>
    <s v="BackBeat Soundtrack"/>
    <x v="26"/>
    <s v="1.70M"/>
    <x v="5"/>
    <m/>
    <s v="Little Richard"/>
    <x v="0"/>
    <n v="3"/>
    <s v="ftremblay@gmail.com"/>
    <s v="Francois"/>
    <x v="10"/>
    <n v="110"/>
    <s v="Tremblay"/>
    <s v="MPEG audio file"/>
    <s v="+1 (514) 721-4711"/>
    <x v="0"/>
    <s v="H2G 1A7"/>
    <x v="0"/>
    <x v="4"/>
    <s v="Good Golly Miss Molly"/>
    <n v="106266"/>
    <n v="0.99"/>
    <n v="1"/>
    <n v="1"/>
    <n v="0.99"/>
  </r>
  <r>
    <s v="BackBeat Soundtrack"/>
    <x v="26"/>
    <s v="1.71M"/>
    <x v="5"/>
    <m/>
    <s v="Enotris Johnson/Little Richard/Robert &quot;Bumps&quot; Blackwell"/>
    <x v="0"/>
    <n v="3"/>
    <s v="ftremblay@gmail.com"/>
    <s v="Francois"/>
    <x v="10"/>
    <n v="110"/>
    <s v="Tremblay"/>
    <s v="MPEG audio file"/>
    <s v="+1 (514) 721-4711"/>
    <x v="0"/>
    <s v="H2G 1A7"/>
    <x v="0"/>
    <x v="4"/>
    <s v="Long Tall Sally"/>
    <n v="106396"/>
    <n v="0.99"/>
    <n v="1"/>
    <n v="5"/>
    <n v="4.95"/>
  </r>
  <r>
    <s v="BackBeat Soundtrack"/>
    <x v="26"/>
    <s v="2.25M"/>
    <x v="6"/>
    <m/>
    <s v="Eddie Cochran/Jerry Capehart"/>
    <x v="4"/>
    <n v="42"/>
    <s v="wyatt.girard@yahoo.fr"/>
    <s v="Wyatt"/>
    <x v="10"/>
    <n v="215"/>
    <s v="Girard"/>
    <s v="MPEG audio file"/>
    <s v="+33 05 56 96 96 96"/>
    <x v="1"/>
    <n v="33000"/>
    <x v="1"/>
    <x v="1"/>
    <s v="C'Mon Everybody"/>
    <n v="140199"/>
    <n v="0.99"/>
    <n v="1"/>
    <n v="4"/>
    <n v="3.96"/>
  </r>
  <r>
    <s v="BackBeat Soundtrack"/>
    <x v="26"/>
    <s v="2.28M"/>
    <x v="3"/>
    <m/>
    <s v="Chuck Berry"/>
    <x v="3"/>
    <n v="23"/>
    <s v="johngordon22@yahoo.com"/>
    <s v="John"/>
    <x v="10"/>
    <n v="5"/>
    <s v="Gordon"/>
    <s v="MPEG audio file"/>
    <s v="+1 (617) 522-1333"/>
    <x v="3"/>
    <n v="2113"/>
    <x v="0"/>
    <x v="2"/>
    <s v="Rock 'N' Roll Music"/>
    <n v="141923"/>
    <n v="0.99"/>
    <n v="1"/>
    <n v="3"/>
    <n v="2.97"/>
  </r>
  <r>
    <s v="BackBeat Soundtrack"/>
    <x v="26"/>
    <s v="2.31M"/>
    <x v="36"/>
    <m/>
    <s v="Chuck Berry"/>
    <x v="3"/>
    <n v="22"/>
    <s v="hleacock@gmail.com"/>
    <s v="Heather"/>
    <x v="10"/>
    <n v="320"/>
    <s v="Leacock"/>
    <s v="MPEG audio file"/>
    <s v="+1 (407) 999-7788"/>
    <x v="2"/>
    <n v="32801"/>
    <x v="0"/>
    <x v="20"/>
    <s v="Carol"/>
    <n v="143830"/>
    <n v="0.99"/>
    <n v="1"/>
    <n v="2"/>
    <n v="1.98"/>
  </r>
  <r>
    <s v="BackBeat Soundtrack"/>
    <x v="26"/>
    <s v="2.37M"/>
    <x v="36"/>
    <m/>
    <s v="Berry Gordy, Jr./Janie Bradford"/>
    <x v="3"/>
    <n v="22"/>
    <s v="hleacock@gmail.com"/>
    <s v="Heather"/>
    <x v="10"/>
    <n v="320"/>
    <s v="Leacock"/>
    <s v="MPEG audio file"/>
    <s v="+1 (407) 999-7788"/>
    <x v="2"/>
    <n v="32801"/>
    <x v="0"/>
    <x v="20"/>
    <s v="Money"/>
    <n v="147591"/>
    <n v="0.99"/>
    <n v="1"/>
    <n v="3"/>
    <n v="2.97"/>
  </r>
  <r>
    <s v="Balls to the Wall"/>
    <x v="27"/>
    <s v="5.51M"/>
    <x v="46"/>
    <m/>
    <m/>
    <x v="5"/>
    <n v="2"/>
    <s v="leonekohler@surfeu.de"/>
    <s v="Leonie"/>
    <x v="0"/>
    <n v="1"/>
    <s v="Kahler"/>
    <s v="Protected AAC audio file"/>
    <s v="+49 0711 2842222"/>
    <x v="3"/>
    <n v="70174"/>
    <x v="1"/>
    <x v="1"/>
    <s v="Balls to the Wall"/>
    <n v="342562"/>
    <n v="0.99"/>
    <n v="1"/>
    <n v="4"/>
    <n v="3.96"/>
  </r>
  <r>
    <s v="Balls to the Wall"/>
    <x v="27"/>
    <s v="5.51M"/>
    <x v="37"/>
    <m/>
    <m/>
    <x v="0"/>
    <n v="33"/>
    <s v="ellie.sullivan@shaw.ca"/>
    <s v="Ellie"/>
    <x v="0"/>
    <n v="214"/>
    <s v="Sullivan"/>
    <s v="Protected AAC audio file"/>
    <s v="+1 (867) 920-2233"/>
    <x v="1"/>
    <s v="X1A 1N6"/>
    <x v="0"/>
    <x v="21"/>
    <s v="Balls to the Wall"/>
    <n v="342562"/>
    <n v="0.99"/>
    <n v="1"/>
    <n v="1"/>
    <n v="0.99"/>
  </r>
  <r>
    <s v="Bark at the Moon (Remastered)"/>
    <x v="28"/>
    <s v="4.60M"/>
    <x v="15"/>
    <m/>
    <s v="O. Osbourne"/>
    <x v="2"/>
    <n v="35"/>
    <s v="masampaio@sapo.pt"/>
    <s v="Madalena"/>
    <x v="0"/>
    <n v="171"/>
    <s v="Sampaio"/>
    <s v="Protected AAC audio file"/>
    <s v="+351 (225) 022-448"/>
    <x v="1"/>
    <m/>
    <x v="1"/>
    <x v="1"/>
    <s v="Bark at the Moon"/>
    <n v="257252"/>
    <n v="0.99"/>
    <n v="1"/>
    <n v="2"/>
    <n v="1.98"/>
  </r>
  <r>
    <s v="Bartok: Violin &amp; Viola Concertos"/>
    <x v="29"/>
    <s v="9.79M"/>
    <x v="40"/>
    <m/>
    <s v="BÃ©la BartÃ³k"/>
    <x v="4"/>
    <n v="39"/>
    <s v="camille.bernard@yahoo.fr"/>
    <s v="Camille"/>
    <x v="8"/>
    <n v="105"/>
    <s v="Bernard"/>
    <s v="Purchased AAC audio file"/>
    <s v="+33 01 49 70 65 65"/>
    <x v="0"/>
    <n v="75009"/>
    <x v="1"/>
    <x v="1"/>
    <s v="Sonata for Solo Violin: IV: Presto"/>
    <n v="299350"/>
    <n v="0.99"/>
    <n v="1"/>
    <n v="1"/>
    <n v="0.99"/>
  </r>
  <r>
    <s v="Barulhinho Bom"/>
    <x v="30"/>
    <s v="5.76M"/>
    <x v="9"/>
    <m/>
    <s v="Gilberto Gil"/>
    <x v="6"/>
    <n v="13"/>
    <s v="fernadaramos4@uol.com.br"/>
    <s v="Fernanda"/>
    <x v="2"/>
    <n v="264"/>
    <s v="Ramos"/>
    <s v="MPEG audio file"/>
    <s v="+55 (61) 3363-5547"/>
    <x v="2"/>
    <s v="71020-677"/>
    <x v="2"/>
    <x v="6"/>
    <s v="CÃ©rebro EletrÃ´nico"/>
    <n v="172800"/>
    <n v="0.99"/>
    <n v="1"/>
    <n v="4"/>
    <n v="3.96"/>
  </r>
  <r>
    <s v="Barulhinho Bom"/>
    <x v="30"/>
    <s v="5.92M"/>
    <x v="11"/>
    <m/>
    <s v="Caetano Veloso e Gilberto Gil"/>
    <x v="1"/>
    <n v="52"/>
    <s v="emma_jones@hotmail.com"/>
    <s v="Emma"/>
    <x v="2"/>
    <n v="369"/>
    <s v="Jones"/>
    <s v="MPEG audio file"/>
    <s v="+44 020 7707 0707"/>
    <x v="4"/>
    <s v="N1 5LH"/>
    <x v="1"/>
    <x v="1"/>
    <s v="Segue O Seco"/>
    <n v="178207"/>
    <n v="0.99"/>
    <n v="1"/>
    <n v="3"/>
    <n v="2.97"/>
  </r>
  <r>
    <s v="Barulhinho Bom"/>
    <x v="30"/>
    <s v="6.07M"/>
    <x v="11"/>
    <m/>
    <s v="Lulu Santos"/>
    <x v="1"/>
    <n v="53"/>
    <s v="phil.hughes@gmail.com"/>
    <s v="Phil"/>
    <x v="2"/>
    <n v="54"/>
    <s v="Hughes"/>
    <s v="MPEG audio file"/>
    <s v="+44 020 7976 5722"/>
    <x v="3"/>
    <s v="SW1V 3EN"/>
    <x v="1"/>
    <x v="1"/>
    <s v="Tempos Modernos"/>
    <n v="183066"/>
    <n v="0.99"/>
    <n v="1"/>
    <n v="1"/>
    <n v="0.99"/>
  </r>
  <r>
    <s v="Barulhinho Bom"/>
    <x v="30"/>
    <s v="6.32M"/>
    <x v="11"/>
    <m/>
    <s v="Caetano Veloso e Gilberto Gil"/>
    <x v="1"/>
    <n v="52"/>
    <s v="emma_jones@hotmail.com"/>
    <s v="Emma"/>
    <x v="2"/>
    <n v="369"/>
    <s v="Jones"/>
    <s v="MPEG audio file"/>
    <s v="+44 020 7707 0707"/>
    <x v="4"/>
    <s v="N1 5LH"/>
    <x v="1"/>
    <x v="1"/>
    <s v="Panis Et Circenses"/>
    <n v="192339"/>
    <n v="0.99"/>
    <n v="1"/>
    <n v="1"/>
    <n v="0.99"/>
  </r>
  <r>
    <s v="Barulhinho Bom"/>
    <x v="30"/>
    <s v="6.70M"/>
    <x v="11"/>
    <m/>
    <s v="Caetano Veloso e Gilberto Gil"/>
    <x v="1"/>
    <n v="53"/>
    <s v="phil.hughes@gmail.com"/>
    <s v="Phil"/>
    <x v="2"/>
    <n v="54"/>
    <s v="Hughes"/>
    <s v="MPEG audio file"/>
    <s v="+44 020 7976 5722"/>
    <x v="3"/>
    <s v="SW1V 3EN"/>
    <x v="1"/>
    <x v="1"/>
    <s v="DanÃ§a Da SolidÃ£o"/>
    <n v="203520"/>
    <n v="0.99"/>
    <n v="1"/>
    <n v="1"/>
    <n v="0.99"/>
  </r>
  <r>
    <s v="Barulhinho Bom"/>
    <x v="30"/>
    <s v="9.55M"/>
    <x v="37"/>
    <m/>
    <s v="Caetano Veloso e Gilberto Gil"/>
    <x v="0"/>
    <n v="33"/>
    <s v="ellie.sullivan@shaw.ca"/>
    <s v="Ellie"/>
    <x v="2"/>
    <n v="159"/>
    <s v="Sullivan"/>
    <s v="MPEG audio file"/>
    <s v="+1 (867) 920-2233"/>
    <x v="0"/>
    <s v="X1A 1N6"/>
    <x v="0"/>
    <x v="21"/>
    <s v="O Xote Das Meninas"/>
    <n v="291866"/>
    <n v="0.99"/>
    <n v="1"/>
    <n v="1"/>
    <n v="0.99"/>
  </r>
  <r>
    <s v="Battlestar Galactica (Classic), Season 1"/>
    <x v="31"/>
    <s v="487.90M"/>
    <x v="48"/>
    <m/>
    <m/>
    <x v="21"/>
    <n v="48"/>
    <s v="johavanderberg@yahoo.nl"/>
    <s v="Johannes"/>
    <x v="11"/>
    <n v="206"/>
    <s v="Van der Berg"/>
    <s v="Protected MPEG-4 video file"/>
    <s v="+31 020 6223130"/>
    <x v="1"/>
    <n v="1016"/>
    <x v="1"/>
    <x v="25"/>
    <s v="War of the Gods, Pt. 2"/>
    <n v="2923381"/>
    <n v="1.99"/>
    <n v="1"/>
    <n v="3"/>
    <n v="5.97"/>
  </r>
  <r>
    <s v="Battlestar Galactica (Classic), Season 1"/>
    <x v="31"/>
    <s v="503.64M"/>
    <x v="17"/>
    <m/>
    <m/>
    <x v="11"/>
    <n v="44"/>
    <s v="terhi.hamalainen@apple.fi"/>
    <s v="Terhi"/>
    <x v="11"/>
    <n v="205"/>
    <s v="Hamamalinen"/>
    <s v="Protected MPEG-4 video file"/>
    <s v="+358 09 870 2000"/>
    <x v="1"/>
    <n v="530"/>
    <x v="1"/>
    <x v="1"/>
    <s v="The Living Legend, Pt. 1"/>
    <n v="2924507"/>
    <n v="1.99"/>
    <n v="1"/>
    <n v="5"/>
    <n v="9.9499999999999993"/>
  </r>
  <r>
    <s v="Battlestar Galactica (Classic), Season 1"/>
    <x v="31"/>
    <s v="512.38M"/>
    <x v="33"/>
    <s v="Embraer"/>
    <m/>
    <x v="6"/>
    <n v="1"/>
    <s v="luisg@embraer.com.br"/>
    <s v="Lucas"/>
    <x v="11"/>
    <n v="98"/>
    <s v="Gonasalves"/>
    <s v="Protected MPEG-4 video file"/>
    <s v="+55 (12) 3923-5555"/>
    <x v="0"/>
    <s v="12227-000"/>
    <x v="2"/>
    <x v="18"/>
    <s v="Take the Celestra"/>
    <n v="2927677"/>
    <n v="1.99"/>
    <n v="1"/>
    <n v="2"/>
    <n v="3.98"/>
  </r>
  <r>
    <s v="Battlestar Galactica (Classic), Season 1"/>
    <x v="31"/>
    <s v="513.12M"/>
    <x v="27"/>
    <m/>
    <m/>
    <x v="15"/>
    <n v="45"/>
    <s v="ladislav_kovacs@apple.hu"/>
    <s v="Ladislav"/>
    <x v="11"/>
    <n v="96"/>
    <s v="Kovaics"/>
    <s v="Protected MPEG-4 video file"/>
    <m/>
    <x v="0"/>
    <s v="H-1073"/>
    <x v="1"/>
    <x v="1"/>
    <s v="The Long Patrol"/>
    <n v="2925008"/>
    <n v="1.99"/>
    <n v="1"/>
    <n v="3"/>
    <n v="5.97"/>
  </r>
  <r>
    <s v="Battlestar Galactica (Classic), Season 1"/>
    <x v="31"/>
    <s v="515.63M"/>
    <x v="22"/>
    <m/>
    <m/>
    <x v="3"/>
    <n v="28"/>
    <s v="jubarnett@gmail.com"/>
    <s v="Julia"/>
    <x v="11"/>
    <n v="311"/>
    <s v="Barnett"/>
    <s v="Protected MPEG-4 video file"/>
    <s v="+1 (801) 531-7272"/>
    <x v="2"/>
    <n v="84102"/>
    <x v="0"/>
    <x v="14"/>
    <s v="The Living Legend, Pt. 2"/>
    <n v="2923298"/>
    <n v="1.99"/>
    <n v="1"/>
    <n v="1"/>
    <n v="1.99"/>
  </r>
  <r>
    <s v="Battlestar Galactica (Classic), Season 1"/>
    <x v="31"/>
    <s v="521.39M"/>
    <x v="6"/>
    <m/>
    <m/>
    <x v="4"/>
    <n v="42"/>
    <s v="wyatt.girard@yahoo.fr"/>
    <s v="Wyatt"/>
    <x v="11"/>
    <n v="204"/>
    <s v="Girard"/>
    <s v="Protected MPEG-4 video file"/>
    <s v="+33 05 56 96 96 96"/>
    <x v="1"/>
    <n v="33000"/>
    <x v="1"/>
    <x v="1"/>
    <s v="Battlestar Galactica, Pt. 2"/>
    <n v="2956081"/>
    <n v="1.99"/>
    <n v="1"/>
    <n v="2"/>
    <n v="3.98"/>
  </r>
  <r>
    <s v="Battlestar Galactica (Classic), Season 1"/>
    <x v="31"/>
    <s v="525.56M"/>
    <x v="49"/>
    <m/>
    <m/>
    <x v="7"/>
    <n v="59"/>
    <s v="puja_srivastava@yahoo.in"/>
    <s v="Puja"/>
    <x v="11"/>
    <n v="97"/>
    <s v="Srivastava"/>
    <s v="Protected MPEG-4 video file"/>
    <s v="+91 080 22289999"/>
    <x v="0"/>
    <n v="560001"/>
    <x v="3"/>
    <x v="1"/>
    <s v="Baltar's Escape"/>
    <n v="2922088"/>
    <n v="1.99"/>
    <n v="1"/>
    <n v="2"/>
    <n v="3.98"/>
  </r>
  <r>
    <s v="Battlestar Galactica (Classic), Season 1"/>
    <x v="31"/>
    <s v="527.84M"/>
    <x v="48"/>
    <m/>
    <m/>
    <x v="21"/>
    <n v="48"/>
    <s v="johavanderberg@yahoo.nl"/>
    <s v="Johannes"/>
    <x v="11"/>
    <n v="206"/>
    <s v="Van der Berg"/>
    <s v="Protected MPEG-4 video file"/>
    <s v="+31 020 6223130"/>
    <x v="1"/>
    <n v="1016"/>
    <x v="1"/>
    <x v="25"/>
    <s v="Greetings from Earth, Pt. 2"/>
    <n v="2903778"/>
    <n v="1.99"/>
    <n v="1"/>
    <n v="4"/>
    <n v="7.96"/>
  </r>
  <r>
    <s v="Battlestar Galactica (Classic), Season 1"/>
    <x v="31"/>
    <s v="534.34M"/>
    <x v="22"/>
    <m/>
    <m/>
    <x v="3"/>
    <n v="28"/>
    <s v="jubarnett@gmail.com"/>
    <s v="Julia"/>
    <x v="11"/>
    <n v="311"/>
    <s v="Barnett"/>
    <s v="Protected MPEG-4 video file"/>
    <s v="+1 (801) 531-7272"/>
    <x v="2"/>
    <n v="84102"/>
    <x v="0"/>
    <x v="14"/>
    <s v="Lost Planet of the Gods, Pt. 2"/>
    <n v="2914664"/>
    <n v="1.99"/>
    <n v="1"/>
    <n v="5"/>
    <n v="9.9499999999999993"/>
  </r>
  <r>
    <s v="Battlestar Galactica (Classic), Season 1"/>
    <x v="31"/>
    <s v="536.58M"/>
    <x v="48"/>
    <m/>
    <m/>
    <x v="21"/>
    <n v="48"/>
    <s v="johavanderberg@yahoo.nl"/>
    <s v="Johannes"/>
    <x v="11"/>
    <n v="206"/>
    <s v="Van der Berg"/>
    <s v="Protected MPEG-4 video file"/>
    <s v="+31 020 6223130"/>
    <x v="1"/>
    <n v="1016"/>
    <x v="1"/>
    <x v="25"/>
    <s v="The Hand of God"/>
    <n v="2924007"/>
    <n v="1.99"/>
    <n v="1"/>
    <n v="5"/>
    <n v="9.9499999999999993"/>
  </r>
  <r>
    <s v="Battlestar Galactica (Classic), Season 1"/>
    <x v="31"/>
    <s v="536.82M"/>
    <x v="2"/>
    <m/>
    <m/>
    <x v="2"/>
    <n v="34"/>
    <s v="jfernandes@yahoo.pt"/>
    <s v="Joalo"/>
    <x v="11"/>
    <n v="312"/>
    <s v="Fernandes"/>
    <s v="Protected MPEG-4 video file"/>
    <s v="+351 (213) 466-111"/>
    <x v="2"/>
    <m/>
    <x v="1"/>
    <x v="1"/>
    <s v="Greetings from Earth, Pt. 1"/>
    <n v="2960293"/>
    <n v="1.99"/>
    <n v="1"/>
    <n v="3"/>
    <n v="5.97"/>
  </r>
  <r>
    <s v="Battlestar Galactica (Classic), Season 1"/>
    <x v="31"/>
    <s v="537.81M"/>
    <x v="6"/>
    <m/>
    <m/>
    <x v="4"/>
    <n v="42"/>
    <s v="wyatt.girard@yahoo.fr"/>
    <s v="Wyatt"/>
    <x v="11"/>
    <n v="204"/>
    <s v="Girard"/>
    <s v="Protected MPEG-4 video file"/>
    <s v="+33 05 56 96 96 96"/>
    <x v="1"/>
    <n v="33000"/>
    <x v="1"/>
    <x v="1"/>
    <s v="Lost Planet of the Gods, Pt. 1"/>
    <n v="2922547"/>
    <n v="1.99"/>
    <n v="1"/>
    <n v="2"/>
    <n v="3.98"/>
  </r>
  <r>
    <s v="Battlestar Galactica (Classic), Season 1"/>
    <x v="31"/>
    <s v="540.98M"/>
    <x v="17"/>
    <m/>
    <m/>
    <x v="11"/>
    <n v="44"/>
    <s v="terhi.hamalainen@apple.fi"/>
    <s v="Terhi"/>
    <x v="11"/>
    <n v="205"/>
    <s v="Hamamalinen"/>
    <s v="Protected MPEG-4 video file"/>
    <s v="+358 09 870 2000"/>
    <x v="1"/>
    <n v="530"/>
    <x v="1"/>
    <x v="1"/>
    <s v="The Gun On Ice Planet Zero, Pt. 1"/>
    <n v="2907615"/>
    <n v="1.99"/>
    <n v="1"/>
    <n v="4"/>
    <n v="7.96"/>
  </r>
  <r>
    <s v="Battlestar Galactica (Classic), Season 1"/>
    <x v="31"/>
    <s v="541.36M"/>
    <x v="22"/>
    <m/>
    <m/>
    <x v="3"/>
    <n v="28"/>
    <s v="jubarnett@gmail.com"/>
    <s v="Julia"/>
    <x v="11"/>
    <n v="311"/>
    <s v="Barnett"/>
    <s v="Protected MPEG-4 video file"/>
    <s v="+1 (801) 531-7272"/>
    <x v="2"/>
    <n v="84102"/>
    <x v="0"/>
    <x v="14"/>
    <s v="Battlestar Galactica, Pt. 1"/>
    <n v="2952702"/>
    <n v="1.99"/>
    <n v="1"/>
    <n v="1"/>
    <n v="1.99"/>
  </r>
  <r>
    <s v="Battlestar Galactica (Classic), Season 1"/>
    <x v="31"/>
    <s v="546.54M"/>
    <x v="22"/>
    <m/>
    <m/>
    <x v="3"/>
    <n v="28"/>
    <s v="jubarnett@gmail.com"/>
    <s v="Julia"/>
    <x v="11"/>
    <n v="311"/>
    <s v="Barnett"/>
    <s v="Protected MPEG-4 video file"/>
    <s v="+1 (801) 531-7272"/>
    <x v="2"/>
    <n v="84102"/>
    <x v="0"/>
    <x v="14"/>
    <s v="The Gun On Ice Planet Zero, Pt. 2"/>
    <n v="2924341"/>
    <n v="1.99"/>
    <n v="1"/>
    <n v="5"/>
    <n v="9.9499999999999993"/>
  </r>
  <r>
    <s v="Battlestar Galactica (Classic), Season 1"/>
    <x v="31"/>
    <s v="547.98M"/>
    <x v="33"/>
    <s v="Embraer"/>
    <m/>
    <x v="6"/>
    <n v="1"/>
    <s v="luisg@embraer.com.br"/>
    <s v="Lucas"/>
    <x v="11"/>
    <n v="98"/>
    <s v="Gonasalves"/>
    <s v="Protected MPEG-4 video file"/>
    <s v="+55 (12) 3923-5555"/>
    <x v="0"/>
    <s v="12227-000"/>
    <x v="2"/>
    <x v="18"/>
    <s v="Experiment In Terra"/>
    <n v="2923548"/>
    <n v="1.99"/>
    <n v="1"/>
    <n v="5"/>
    <n v="9.9499999999999993"/>
  </r>
  <r>
    <s v="Battlestar Galactica (Classic), Season 1"/>
    <x v="31"/>
    <s v="558.87M"/>
    <x v="17"/>
    <m/>
    <m/>
    <x v="11"/>
    <n v="44"/>
    <s v="terhi.hamalainen@apple.fi"/>
    <s v="Terhi"/>
    <x v="11"/>
    <n v="205"/>
    <s v="Hamamalinen"/>
    <s v="Protected MPEG-4 video file"/>
    <s v="+358 09 870 2000"/>
    <x v="1"/>
    <n v="530"/>
    <x v="1"/>
    <x v="1"/>
    <s v="The Lost Warrior"/>
    <n v="2920045"/>
    <n v="1.99"/>
    <n v="1"/>
    <n v="3"/>
    <n v="5.97"/>
  </r>
  <r>
    <s v="Battlestar Galactica (Classic), Season 1"/>
    <x v="31"/>
    <s v="570.15M"/>
    <x v="17"/>
    <m/>
    <m/>
    <x v="11"/>
    <n v="44"/>
    <s v="terhi.hamalainen@apple.fi"/>
    <s v="Terhi"/>
    <x v="11"/>
    <n v="205"/>
    <s v="Hamamalinen"/>
    <s v="Protected MPEG-4 video file"/>
    <s v="+358 09 870 2000"/>
    <x v="1"/>
    <n v="530"/>
    <x v="1"/>
    <x v="1"/>
    <s v="The Magnificent Warriors"/>
    <n v="2924716"/>
    <n v="1.99"/>
    <n v="1"/>
    <n v="3"/>
    <n v="5.97"/>
  </r>
  <r>
    <s v="Battlestar Galactica, Season 3"/>
    <x v="32"/>
    <s v="462.82M"/>
    <x v="44"/>
    <m/>
    <m/>
    <x v="5"/>
    <n v="37"/>
    <s v="fzimmermann@yahoo.de"/>
    <s v="Fynn"/>
    <x v="12"/>
    <n v="193"/>
    <s v="Zimmermann"/>
    <s v="Protected MPEG-4 video file"/>
    <s v="+49 069 40598889"/>
    <x v="1"/>
    <n v="60316"/>
    <x v="1"/>
    <x v="1"/>
    <s v="A Day In the Life"/>
    <n v="2620245"/>
    <n v="1.99"/>
    <n v="1"/>
    <n v="5"/>
    <n v="9.9499999999999993"/>
  </r>
  <r>
    <s v="Battlestar Galactica, Season 3"/>
    <x v="32"/>
    <s v="475.08M"/>
    <x v="44"/>
    <m/>
    <m/>
    <x v="5"/>
    <n v="37"/>
    <s v="fzimmermann@yahoo.de"/>
    <s v="Fynn"/>
    <x v="5"/>
    <n v="193"/>
    <s v="Zimmermann"/>
    <s v="Protected MPEG-4 video file"/>
    <s v="+49 069 40598889"/>
    <x v="1"/>
    <n v="60316"/>
    <x v="1"/>
    <x v="1"/>
    <s v="Exodus, Pt. 1"/>
    <n v="2621708"/>
    <n v="1.99"/>
    <n v="1"/>
    <n v="1"/>
    <n v="1.99"/>
  </r>
  <r>
    <s v="Battlestar Galactica, Season 3"/>
    <x v="32"/>
    <s v="483.48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Collaborators"/>
    <n v="2626626"/>
    <n v="1.99"/>
    <n v="1"/>
    <n v="4"/>
    <n v="7.96"/>
  </r>
  <r>
    <s v="Battlestar Galactica, Season 3"/>
    <x v="32"/>
    <s v="486.23M"/>
    <x v="20"/>
    <m/>
    <m/>
    <x v="3"/>
    <n v="26"/>
    <s v="ricunningham@hotmail.com"/>
    <s v="Richard"/>
    <x v="11"/>
    <n v="299"/>
    <s v="Cunningham"/>
    <s v="Protected MPEG-4 video file"/>
    <s v="+1 (817) 924-7272"/>
    <x v="2"/>
    <n v="76110"/>
    <x v="0"/>
    <x v="12"/>
    <s v="Crossroads, Pt. 1"/>
    <n v="2622622"/>
    <n v="1.99"/>
    <n v="1"/>
    <n v="1"/>
    <n v="1.99"/>
  </r>
  <r>
    <s v="Battlestar Galactica, Season 3"/>
    <x v="32"/>
    <s v="490.38M"/>
    <x v="28"/>
    <s v="Microsoft Corporation"/>
    <m/>
    <x v="3"/>
    <n v="17"/>
    <s v="jacksmith@microsoft.com"/>
    <s v="Jack"/>
    <x v="12"/>
    <n v="298"/>
    <s v="Smith"/>
    <s v="Protected MPEG-4 video file"/>
    <s v="+1 (425) 882-8080"/>
    <x v="2"/>
    <s v="98052-8300"/>
    <x v="0"/>
    <x v="17"/>
    <s v="The Passage"/>
    <n v="2623875"/>
    <n v="1.99"/>
    <n v="1"/>
    <n v="3"/>
    <n v="5.97"/>
  </r>
  <r>
    <s v="Battlestar Galactica, Season 3"/>
    <x v="32"/>
    <s v="497.34M"/>
    <x v="41"/>
    <m/>
    <m/>
    <x v="20"/>
    <n v="57"/>
    <s v="luisrojas@yahoo.cl"/>
    <s v="Luis"/>
    <x v="11"/>
    <n v="88"/>
    <s v="Rojas"/>
    <s v="Protected MPEG-4 video file"/>
    <s v="+56 (0)2 635 4444"/>
    <x v="0"/>
    <m/>
    <x v="2"/>
    <x v="1"/>
    <s v="Crossroads, Pt. 2"/>
    <n v="2869953"/>
    <n v="1.99"/>
    <n v="1"/>
    <n v="3"/>
    <n v="5.97"/>
  </r>
  <r>
    <s v="Battlestar Galactica, Season 3"/>
    <x v="32"/>
    <s v="506.90M"/>
    <x v="41"/>
    <m/>
    <m/>
    <x v="20"/>
    <n v="57"/>
    <s v="luisrojas@yahoo.cl"/>
    <s v="Luis"/>
    <x v="12"/>
    <n v="88"/>
    <s v="Rojas"/>
    <s v="Protected MPEG-4 video file"/>
    <s v="+56 (0)2 635 4444"/>
    <x v="0"/>
    <m/>
    <x v="2"/>
    <x v="1"/>
    <s v="Hero"/>
    <n v="2713755"/>
    <n v="1.99"/>
    <n v="1"/>
    <n v="2"/>
    <n v="3.98"/>
  </r>
  <r>
    <s v="Battlestar Galactica, Season 3"/>
    <x v="32"/>
    <s v="528.50M"/>
    <x v="44"/>
    <m/>
    <m/>
    <x v="5"/>
    <n v="37"/>
    <s v="fzimmermann@yahoo.de"/>
    <s v="Fynn"/>
    <x v="12"/>
    <n v="193"/>
    <s v="Zimmermann"/>
    <s v="Protected MPEG-4 video file"/>
    <s v="+49 069 40598889"/>
    <x v="1"/>
    <n v="60316"/>
    <x v="1"/>
    <x v="1"/>
    <s v="Unfinished Business"/>
    <n v="2622038"/>
    <n v="1.99"/>
    <n v="1"/>
    <n v="1"/>
    <n v="1.99"/>
  </r>
  <r>
    <s v="Battlestar Galactica, Season 3"/>
    <x v="32"/>
    <s v="552.89M"/>
    <x v="35"/>
    <m/>
    <m/>
    <x v="18"/>
    <n v="6"/>
    <s v="hholy@gmail.com"/>
    <s v="Helena"/>
    <x v="12"/>
    <n v="404"/>
    <s v="Hola"/>
    <s v="Protected MPEG-4 video file"/>
    <s v="+420 2 4177 0449"/>
    <x v="4"/>
    <n v="14300"/>
    <x v="1"/>
    <x v="1"/>
    <s v="The Woman King"/>
    <n v="2626376"/>
    <n v="1.99"/>
    <n v="1"/>
    <n v="3"/>
    <n v="5.97"/>
  </r>
  <r>
    <s v="Battlestar Galactica, Season 3"/>
    <x v="32"/>
    <s v="552.89M"/>
    <x v="41"/>
    <m/>
    <m/>
    <x v="20"/>
    <n v="57"/>
    <s v="luisrojas@yahoo.cl"/>
    <s v="Luis"/>
    <x v="12"/>
    <n v="88"/>
    <s v="Rojas"/>
    <s v="Protected MPEG-4 video file"/>
    <s v="+56 (0)2 635 4444"/>
    <x v="0"/>
    <m/>
    <x v="2"/>
    <x v="1"/>
    <s v="The Woman King"/>
    <n v="2626376"/>
    <n v="1.99"/>
    <n v="1"/>
    <n v="2"/>
    <n v="3.98"/>
  </r>
  <r>
    <s v="Battlestar Galactica, Season 3"/>
    <x v="32"/>
    <s v="1054.42M"/>
    <x v="29"/>
    <m/>
    <m/>
    <x v="16"/>
    <n v="51"/>
    <s v="joakim.johansson@yahoo.se"/>
    <s v="Joakim"/>
    <x v="5"/>
    <n v="87"/>
    <s v="Johansson"/>
    <s v="Protected MPEG-4 video file"/>
    <s v="+46 08-651 52 52"/>
    <x v="0"/>
    <n v="11230"/>
    <x v="1"/>
    <x v="1"/>
    <s v="Occupation / Precipice"/>
    <n v="5286953"/>
    <n v="1.99"/>
    <n v="1"/>
    <n v="4"/>
    <n v="7.96"/>
  </r>
  <r>
    <s v="BBC Sessions [Disc 1] [Live]"/>
    <x v="33"/>
    <s v="5.26M"/>
    <x v="33"/>
    <s v="Embraer"/>
    <s v="Jimmy Page/John Bonham/John Paul Jones"/>
    <x v="6"/>
    <n v="1"/>
    <s v="luisg@embraer.com.br"/>
    <s v="Lucas"/>
    <x v="0"/>
    <n v="327"/>
    <s v="Gonasalves"/>
    <s v="MPEG audio file"/>
    <s v="+55 (12) 3923-5555"/>
    <x v="2"/>
    <s v="12227-000"/>
    <x v="2"/>
    <x v="18"/>
    <s v="Communication Breakdown(2)"/>
    <n v="161149"/>
    <n v="0.99"/>
    <n v="1"/>
    <n v="5"/>
    <n v="4.95"/>
  </r>
  <r>
    <s v="BBC Sessions [Disc 1] [Live]"/>
    <x v="33"/>
    <s v="6.29M"/>
    <x v="34"/>
    <m/>
    <s v="Jimmy Page/John Bonham/John Paul Jones"/>
    <x v="3"/>
    <n v="21"/>
    <s v="kachase@hotmail.com"/>
    <s v="Kathy"/>
    <x v="0"/>
    <n v="222"/>
    <s v="Chase"/>
    <s v="MPEG audio file"/>
    <s v="+1 (775) 223-7665"/>
    <x v="1"/>
    <n v="89503"/>
    <x v="0"/>
    <x v="19"/>
    <s v="Communication Breakdown"/>
    <n v="192653"/>
    <n v="0.99"/>
    <n v="1"/>
    <n v="2"/>
    <n v="1.98"/>
  </r>
  <r>
    <s v="BBC Sessions [Disc 1] [Live]"/>
    <x v="33"/>
    <s v="10.23M"/>
    <x v="45"/>
    <m/>
    <s v="Jimmy Page/Robert Johnson/Robert Plant"/>
    <x v="4"/>
    <n v="41"/>
    <s v="marc.dubois@hotmail.com"/>
    <s v="Marc"/>
    <x v="0"/>
    <n v="117"/>
    <s v="Dubois"/>
    <s v="MPEG audio file"/>
    <s v="+33 04 78 30 30 30"/>
    <x v="0"/>
    <n v="69002"/>
    <x v="1"/>
    <x v="1"/>
    <s v="Travelling Riverside Blues"/>
    <n v="312032"/>
    <n v="0.99"/>
    <n v="1"/>
    <n v="5"/>
    <n v="4.95"/>
  </r>
  <r>
    <s v="BBC Sessions [Disc 1] [Live]"/>
    <x v="33"/>
    <s v="12.38M"/>
    <x v="34"/>
    <m/>
    <s v="Willie Dixon"/>
    <x v="3"/>
    <n v="21"/>
    <s v="kachase@hotmail.com"/>
    <s v="Kathy"/>
    <x v="0"/>
    <n v="222"/>
    <s v="Chase"/>
    <s v="MPEG audio file"/>
    <s v="+1 (775) 223-7665"/>
    <x v="1"/>
    <n v="89503"/>
    <x v="0"/>
    <x v="19"/>
    <s v="I Can't Quit You Baby(2)"/>
    <n v="380551"/>
    <n v="0.99"/>
    <n v="1"/>
    <n v="5"/>
    <n v="4.95"/>
  </r>
  <r>
    <s v="BBC Sessions [Disc 1] [Live]"/>
    <x v="33"/>
    <s v="13.04M"/>
    <x v="46"/>
    <m/>
    <s v="Jimmy Page"/>
    <x v="5"/>
    <n v="2"/>
    <s v="leonekohler@surfeu.de"/>
    <s v="Leonie"/>
    <x v="0"/>
    <n v="12"/>
    <s v="Kahler"/>
    <s v="MPEG audio file"/>
    <s v="+49 0711 2842222"/>
    <x v="3"/>
    <n v="70174"/>
    <x v="1"/>
    <x v="1"/>
    <s v="Dazed and Confused"/>
    <n v="401920"/>
    <n v="0.99"/>
    <n v="1"/>
    <n v="2"/>
    <n v="1.98"/>
  </r>
  <r>
    <s v="BBC Sessions [Disc 1] [Live]"/>
    <x v="33"/>
    <s v="20.14M"/>
    <x v="46"/>
    <m/>
    <s v="J B Lenoir/Willie Dixon"/>
    <x v="5"/>
    <n v="2"/>
    <s v="leonekohler@surfeu.de"/>
    <s v="Leonie"/>
    <x v="0"/>
    <n v="12"/>
    <s v="Kahler"/>
    <s v="MPEG audio file"/>
    <s v="+49 0711 2842222"/>
    <x v="3"/>
    <n v="70174"/>
    <x v="1"/>
    <x v="1"/>
    <s v="You Shook Me(2)"/>
    <n v="619467"/>
    <n v="0.99"/>
    <n v="1"/>
    <n v="1"/>
    <n v="0.99"/>
  </r>
  <r>
    <s v="BBC Sessions [Disc 2] [Live]"/>
    <x v="33"/>
    <s v="6.46M"/>
    <x v="23"/>
    <m/>
    <s v="Robert Plant"/>
    <x v="12"/>
    <n v="49"/>
    <s v="stanisÅ‚aw.wÃ³jcik@wp.pl"/>
    <s v="Stanislaw"/>
    <x v="0"/>
    <n v="259"/>
    <s v="Wajcik"/>
    <s v="MPEG audio file"/>
    <s v="+48 22 828 37 39"/>
    <x v="2"/>
    <s v="00-358"/>
    <x v="1"/>
    <x v="1"/>
    <s v="Immigrant Song"/>
    <n v="201247"/>
    <n v="0.99"/>
    <n v="1"/>
    <n v="3"/>
    <n v="2.97"/>
  </r>
  <r>
    <s v="BBC Sessions [Disc 2] [Live]"/>
    <x v="33"/>
    <s v="7.65M"/>
    <x v="44"/>
    <m/>
    <s v="Robert Plant"/>
    <x v="5"/>
    <n v="37"/>
    <s v="fzimmermann@yahoo.de"/>
    <s v="Fynn"/>
    <x v="0"/>
    <n v="367"/>
    <s v="Zimmermann"/>
    <s v="MPEG audio file"/>
    <s v="+49 069 40598889"/>
    <x v="4"/>
    <n v="60316"/>
    <x v="1"/>
    <x v="1"/>
    <s v="Going To California"/>
    <n v="234605"/>
    <n v="0.99"/>
    <n v="1"/>
    <n v="2"/>
    <n v="1.98"/>
  </r>
  <r>
    <s v="BBC Sessions [Disc 2] [Live]"/>
    <x v="33"/>
    <s v="10.18M"/>
    <x v="23"/>
    <m/>
    <s v="John Bonham/John Paul Jones/Robert Plant"/>
    <x v="12"/>
    <n v="49"/>
    <s v="stanisÅ‚aw.wÃ³jcik@wp.pl"/>
    <s v="Stanislaw"/>
    <x v="0"/>
    <n v="259"/>
    <s v="Wajcik"/>
    <s v="MPEG audio file"/>
    <s v="+48 22 828 37 39"/>
    <x v="2"/>
    <s v="00-358"/>
    <x v="1"/>
    <x v="1"/>
    <s v="Heartbreaker"/>
    <n v="316081"/>
    <n v="0.99"/>
    <n v="1"/>
    <n v="5"/>
    <n v="4.95"/>
  </r>
  <r>
    <s v="BBC Sessions [Disc 2] [Live]"/>
    <x v="33"/>
    <s v="10.27M"/>
    <x v="29"/>
    <m/>
    <s v="John Paul Jones/Robert Plant"/>
    <x v="16"/>
    <n v="51"/>
    <s v="joakim.johansson@yahoo.se"/>
    <s v="Joakim"/>
    <x v="0"/>
    <n v="260"/>
    <s v="Johansson"/>
    <s v="MPEG audio file"/>
    <s v="+46 08-651 52 52"/>
    <x v="2"/>
    <n v="11230"/>
    <x v="1"/>
    <x v="1"/>
    <s v="Black Dog"/>
    <n v="317622"/>
    <n v="0.99"/>
    <n v="1"/>
    <n v="2"/>
    <n v="1.98"/>
  </r>
  <r>
    <s v="BBC Sessions [Disc 2] [Live]"/>
    <x v="33"/>
    <s v="11.25M"/>
    <x v="11"/>
    <m/>
    <s v="Robert Plant"/>
    <x v="1"/>
    <n v="53"/>
    <s v="phil.hughes@gmail.com"/>
    <s v="Phil"/>
    <x v="0"/>
    <n v="261"/>
    <s v="Hughes"/>
    <s v="MPEG audio file"/>
    <s v="+44 020 7976 5722"/>
    <x v="2"/>
    <s v="SW1V 3EN"/>
    <x v="1"/>
    <x v="1"/>
    <s v="That's The Way"/>
    <n v="343431"/>
    <n v="0.99"/>
    <n v="1"/>
    <n v="5"/>
    <n v="4.95"/>
  </r>
  <r>
    <s v="BBC Sessions [Disc 2] [Live]"/>
    <x v="33"/>
    <s v="12.83M"/>
    <x v="11"/>
    <m/>
    <s v="Robert Plant"/>
    <x v="1"/>
    <n v="53"/>
    <s v="phil.hughes@gmail.com"/>
    <s v="Phil"/>
    <x v="0"/>
    <n v="261"/>
    <s v="Hughes"/>
    <s v="MPEG audio file"/>
    <s v="+44 020 7976 5722"/>
    <x v="2"/>
    <s v="SW1V 3EN"/>
    <x v="1"/>
    <x v="1"/>
    <s v="Thank You"/>
    <n v="398262"/>
    <n v="0.99"/>
    <n v="1"/>
    <n v="2"/>
    <n v="1.98"/>
  </r>
  <r>
    <s v="BBC Sessions [Disc 2] [Live]"/>
    <x v="33"/>
    <s v="13.47M"/>
    <x v="44"/>
    <m/>
    <s v="John Paul Jones/Robert Plant"/>
    <x v="5"/>
    <n v="37"/>
    <s v="fzimmermann@yahoo.de"/>
    <s v="Fynn"/>
    <x v="0"/>
    <n v="367"/>
    <s v="Zimmermann"/>
    <s v="MPEG audio file"/>
    <s v="+49 069 40598889"/>
    <x v="4"/>
    <n v="60316"/>
    <x v="1"/>
    <x v="1"/>
    <s v="Since I've Been Loving You"/>
    <n v="416365"/>
    <n v="0.99"/>
    <n v="1"/>
    <n v="4"/>
    <n v="3.96"/>
  </r>
  <r>
    <s v="BBC Sessions [Disc 2] [Live]"/>
    <x v="33"/>
    <s v="17.05M"/>
    <x v="29"/>
    <m/>
    <s v="Robert Plant"/>
    <x v="16"/>
    <n v="51"/>
    <s v="joakim.johansson@yahoo.se"/>
    <s v="Joakim"/>
    <x v="0"/>
    <n v="260"/>
    <s v="Johansson"/>
    <s v="MPEG audio file"/>
    <s v="+46 08-651 52 52"/>
    <x v="2"/>
    <n v="11230"/>
    <x v="1"/>
    <x v="1"/>
    <s v="Stairway To Heaven"/>
    <n v="529658"/>
    <n v="0.99"/>
    <n v="1"/>
    <n v="4"/>
    <n v="3.96"/>
  </r>
  <r>
    <s v="BBC Sessions [Disc 2] [Live]"/>
    <x v="33"/>
    <s v="26.74M"/>
    <x v="1"/>
    <m/>
    <s v="Arthur Crudup/Bernard Besman/Bukka White/Doc Pomus/John Bonham/John Lee Hooker/John Paul Jones/Mort Shuman/Robert Plant/Willie Dixon"/>
    <x v="1"/>
    <n v="54"/>
    <s v="steve.murray@yahoo.uk"/>
    <s v="Steve"/>
    <x v="0"/>
    <n v="152"/>
    <s v="Murray"/>
    <s v="MPEG audio file"/>
    <s v="+44 0131 315 3300"/>
    <x v="0"/>
    <s v="EH4 1HH"/>
    <x v="1"/>
    <x v="1"/>
    <s v="Whole Lotta Love (Medley)"/>
    <n v="825103"/>
    <n v="0.99"/>
    <n v="1"/>
    <n v="1"/>
    <n v="0.99"/>
  </r>
  <r>
    <s v="BBC Sessions [Disc 2] [Live]"/>
    <x v="33"/>
    <s v="36.05M"/>
    <x v="0"/>
    <s v="Rogers Canada"/>
    <s v="Jimmy Page/Led Zeppelin"/>
    <x v="0"/>
    <n v="15"/>
    <s v="jenniferp@rogers.ca"/>
    <s v="Jennifer"/>
    <x v="0"/>
    <n v="47"/>
    <s v="Peterson"/>
    <s v="MPEG audio file"/>
    <s v="+1 (604) 688-2255"/>
    <x v="3"/>
    <s v="V6C 1G8"/>
    <x v="0"/>
    <x v="0"/>
    <s v="Dazed and Confused"/>
    <n v="1116734"/>
    <n v="0.99"/>
    <n v="1"/>
    <n v="3"/>
    <n v="2.97"/>
  </r>
  <r>
    <s v="Beethoven Piano Sonatas: Moonlight &amp; Pastorale"/>
    <x v="34"/>
    <s v="6.32M"/>
    <x v="18"/>
    <m/>
    <s v="Ludwig van Beethoven"/>
    <x v="3"/>
    <n v="24"/>
    <s v="fralston@gmail.com"/>
    <s v="Frank"/>
    <x v="8"/>
    <n v="103"/>
    <s v="Ralston"/>
    <s v="Protected AAC audio file"/>
    <s v="+1 (312) 332-3232"/>
    <x v="0"/>
    <n v="60611"/>
    <x v="0"/>
    <x v="10"/>
    <s v="Piano Sonata No. 14 in C Sharp Minor, Op. 27, No. 2, &quot;Moonlight&quot;: I. Adagio sostenuto"/>
    <n v="391000"/>
    <n v="0.99"/>
    <n v="1"/>
    <n v="2"/>
    <n v="1.98"/>
  </r>
  <r>
    <s v="Beethoven: Symphony No. 6 'Pastoral' Etc."/>
    <x v="35"/>
    <s v="10.89M"/>
    <x v="40"/>
    <m/>
    <s v="Ludwig van Beethoven"/>
    <x v="4"/>
    <n v="39"/>
    <s v="camille.bernard@yahoo.fr"/>
    <s v="Camille"/>
    <x v="8"/>
    <n v="105"/>
    <s v="Bernard"/>
    <s v="Purchased AAC audio file"/>
    <s v="+33 01 49 70 65 65"/>
    <x v="0"/>
    <n v="75009"/>
    <x v="1"/>
    <x v="1"/>
    <s v="Prometheus Overture, Op. 43"/>
    <n v="339567"/>
    <n v="0.99"/>
    <n v="1"/>
    <n v="1"/>
    <n v="0.99"/>
  </r>
  <r>
    <s v="Berlioz: Symphonie Fantastique"/>
    <x v="36"/>
    <s v="9.17M"/>
    <x v="18"/>
    <m/>
    <s v="Hector Berlioz"/>
    <x v="3"/>
    <n v="24"/>
    <s v="fralston@gmail.com"/>
    <s v="Frank"/>
    <x v="8"/>
    <n v="103"/>
    <s v="Ralston"/>
    <s v="Protected AAC audio file"/>
    <s v="+1 (312) 332-3232"/>
    <x v="0"/>
    <n v="60611"/>
    <x v="0"/>
    <x v="10"/>
    <s v="Symphonie Fantastique, Op. 14: V. Songe d'une nuit du sabbat"/>
    <n v="561967"/>
    <n v="0.99"/>
    <n v="1"/>
    <n v="4"/>
    <n v="3.96"/>
  </r>
  <r>
    <s v="Berlioz: Symphonie Fantastique"/>
    <x v="36"/>
    <s v="9.17M"/>
    <x v="5"/>
    <m/>
    <s v="Hector Berlioz"/>
    <x v="0"/>
    <n v="3"/>
    <s v="ftremblay@gmail.com"/>
    <s v="Francois"/>
    <x v="8"/>
    <n v="317"/>
    <s v="Tremblay"/>
    <s v="Protected AAC audio file"/>
    <s v="+1 (514) 721-4711"/>
    <x v="2"/>
    <s v="H2G 1A7"/>
    <x v="0"/>
    <x v="4"/>
    <s v="Symphonie Fantastique, Op. 14: V. Songe d'une nuit du sabbat"/>
    <n v="561967"/>
    <n v="0.99"/>
    <n v="1"/>
    <n v="5"/>
    <n v="4.95"/>
  </r>
  <r>
    <s v="Beyond Good And Evil"/>
    <x v="37"/>
    <s v="7.65M"/>
    <x v="47"/>
    <s v="Apple Inc."/>
    <s v="Billy Duffy/Ian Astbury"/>
    <x v="3"/>
    <n v="19"/>
    <s v="tgoyer@apple.com"/>
    <s v="Tim"/>
    <x v="0"/>
    <n v="81"/>
    <s v="Goyer"/>
    <s v="MPEG audio file"/>
    <s v="+1 (408) 996-1010"/>
    <x v="3"/>
    <n v="95014"/>
    <x v="0"/>
    <x v="22"/>
    <s v="Take The Power"/>
    <n v="235755"/>
    <n v="0.99"/>
    <n v="1"/>
    <n v="1"/>
    <n v="0.99"/>
  </r>
  <r>
    <s v="Beyond Good And Evil"/>
    <x v="37"/>
    <s v="8.25M"/>
    <x v="13"/>
    <m/>
    <s v="Billy Duffy/Ian Astbury"/>
    <x v="3"/>
    <n v="27"/>
    <s v="patrick.gray@aol.com"/>
    <s v="Patrick"/>
    <x v="0"/>
    <n v="397"/>
    <s v="Gray"/>
    <s v="MPEG audio file"/>
    <s v="+1 (520) 622-4200"/>
    <x v="4"/>
    <n v="85719"/>
    <x v="0"/>
    <x v="8"/>
    <s v="War (The Process)"/>
    <n v="252630"/>
    <n v="0.99"/>
    <n v="1"/>
    <n v="2"/>
    <n v="1.98"/>
  </r>
  <r>
    <s v="Beyond Good And Evil"/>
    <x v="37"/>
    <s v="8.56M"/>
    <x v="47"/>
    <s v="Apple Inc."/>
    <s v="Billy Duffy/Bob Rock/Ian Astbury"/>
    <x v="3"/>
    <n v="19"/>
    <s v="tgoyer@apple.com"/>
    <s v="Tim"/>
    <x v="0"/>
    <n v="81"/>
    <s v="Goyer"/>
    <s v="MPEG audio file"/>
    <s v="+1 (408) 996-1010"/>
    <x v="3"/>
    <n v="95014"/>
    <x v="0"/>
    <x v="22"/>
    <s v="Speed Of Light"/>
    <n v="262817"/>
    <n v="0.99"/>
    <n v="1"/>
    <n v="2"/>
    <n v="1.98"/>
  </r>
  <r>
    <s v="Beyond Good And Evil"/>
    <x v="37"/>
    <s v="8.56M"/>
    <x v="13"/>
    <m/>
    <s v="Billy Duffy/Bob Rock/Ian Astbury"/>
    <x v="3"/>
    <n v="27"/>
    <s v="patrick.gray@aol.com"/>
    <s v="Patrick"/>
    <x v="0"/>
    <n v="397"/>
    <s v="Gray"/>
    <s v="MPEG audio file"/>
    <s v="+1 (520) 622-4200"/>
    <x v="4"/>
    <n v="85719"/>
    <x v="0"/>
    <x v="8"/>
    <s v="Speed Of Light"/>
    <n v="262817"/>
    <n v="0.99"/>
    <n v="1"/>
    <n v="3"/>
    <n v="2.97"/>
  </r>
  <r>
    <s v="Beyond Good And Evil"/>
    <x v="37"/>
    <s v="9.41M"/>
    <x v="26"/>
    <m/>
    <s v="Billy Duffy/Ian Astbury"/>
    <x v="14"/>
    <n v="47"/>
    <s v="lucas.mancini@yahoo.it"/>
    <s v="Lucas"/>
    <x v="0"/>
    <n v="292"/>
    <s v="Mancini"/>
    <s v="MPEG audio file"/>
    <s v="+39 06 39733434"/>
    <x v="2"/>
    <n v="192"/>
    <x v="1"/>
    <x v="16"/>
    <s v="Nico"/>
    <n v="289488"/>
    <n v="0.99"/>
    <n v="1"/>
    <n v="1"/>
    <n v="0.99"/>
  </r>
  <r>
    <s v="Beyond Good And Evil"/>
    <x v="37"/>
    <s v="9.74M"/>
    <x v="10"/>
    <m/>
    <s v="Billy Duffy/Ian Astbury/Marti Frederiksen/Mick Jones"/>
    <x v="7"/>
    <n v="58"/>
    <s v="manoj.pareek@rediff.com"/>
    <s v="Manoj"/>
    <x v="0"/>
    <n v="186"/>
    <s v="Pareek"/>
    <s v="MPEG audio file"/>
    <s v="+91 0124 39883988"/>
    <x v="1"/>
    <n v="110017"/>
    <x v="3"/>
    <x v="1"/>
    <s v="Breathe"/>
    <n v="299781"/>
    <n v="0.99"/>
    <n v="1"/>
    <n v="1"/>
    <n v="0.99"/>
  </r>
  <r>
    <s v="Beyond Good And Evil"/>
    <x v="37"/>
    <s v="9.98M"/>
    <x v="10"/>
    <m/>
    <s v="Billy Duffy/Ian Astbury"/>
    <x v="7"/>
    <n v="58"/>
    <s v="manoj.pareek@rediff.com"/>
    <s v="Manoj"/>
    <x v="0"/>
    <n v="186"/>
    <s v="Pareek"/>
    <s v="MPEG audio file"/>
    <s v="+91 0124 39883988"/>
    <x v="1"/>
    <n v="110017"/>
    <x v="3"/>
    <x v="1"/>
    <s v="True Believers"/>
    <n v="308009"/>
    <n v="0.99"/>
    <n v="1"/>
    <n v="1"/>
    <n v="0.99"/>
  </r>
  <r>
    <s v="Big Ones"/>
    <x v="38"/>
    <s v="7.07M"/>
    <x v="38"/>
    <m/>
    <s v="Steven Tyler, Jim Vallance"/>
    <x v="19"/>
    <n v="8"/>
    <s v="daan_peeters@apple.be"/>
    <s v="Daan"/>
    <x v="0"/>
    <n v="3"/>
    <s v="Peeters"/>
    <s v="MPEG audio file"/>
    <s v="+32 02 219 03 03"/>
    <x v="3"/>
    <n v="1000"/>
    <x v="1"/>
    <x v="1"/>
    <s v="Deuces Are Wild"/>
    <n v="215875"/>
    <n v="0.99"/>
    <n v="1"/>
    <n v="5"/>
    <n v="4.95"/>
  </r>
  <r>
    <s v="Big Ones"/>
    <x v="38"/>
    <s v="7.07M"/>
    <x v="37"/>
    <m/>
    <s v="Steven Tyler, Jim Vallance"/>
    <x v="0"/>
    <n v="33"/>
    <s v="ellie.sullivan@shaw.ca"/>
    <s v="Ellie"/>
    <x v="0"/>
    <n v="214"/>
    <s v="Sullivan"/>
    <s v="MPEG audio file"/>
    <s v="+1 (867) 920-2233"/>
    <x v="1"/>
    <s v="X1A 1N6"/>
    <x v="0"/>
    <x v="21"/>
    <s v="Deuces Are Wild"/>
    <n v="215875"/>
    <n v="0.99"/>
    <n v="1"/>
    <n v="5"/>
    <n v="4.95"/>
  </r>
  <r>
    <s v="Big Ones"/>
    <x v="38"/>
    <s v="7.88M"/>
    <x v="11"/>
    <m/>
    <s v="Steven Tyler, Joe Perry, Taylor Rhodes"/>
    <x v="1"/>
    <n v="53"/>
    <s v="phil.hughes@gmail.com"/>
    <s v="Phil"/>
    <x v="0"/>
    <n v="109"/>
    <s v="Hughes"/>
    <s v="MPEG audio file"/>
    <s v="+44 020 7976 5722"/>
    <x v="0"/>
    <s v="SW1V 3EN"/>
    <x v="1"/>
    <x v="1"/>
    <s v="Blind Man"/>
    <n v="240718"/>
    <n v="0.99"/>
    <n v="1"/>
    <n v="2"/>
    <n v="1.98"/>
  </r>
  <r>
    <s v="Big Ones"/>
    <x v="38"/>
    <s v="8.68M"/>
    <x v="11"/>
    <m/>
    <s v="Steven Tyler, Joe Perry, Jim Vallance, Holly Knight"/>
    <x v="1"/>
    <n v="53"/>
    <s v="phil.hughes@gmail.com"/>
    <s v="Phil"/>
    <x v="0"/>
    <n v="109"/>
    <s v="Hughes"/>
    <s v="MPEG audio file"/>
    <s v="+44 020 7976 5722"/>
    <x v="0"/>
    <s v="SW1V 3EN"/>
    <x v="1"/>
    <x v="1"/>
    <s v="Rag Doll"/>
    <n v="264698"/>
    <n v="0.99"/>
    <n v="1"/>
    <n v="2"/>
    <n v="1.98"/>
  </r>
  <r>
    <s v="Big Ones"/>
    <x v="38"/>
    <s v="9.99M"/>
    <x v="38"/>
    <m/>
    <s v="Steven Tyler, Desmond Child"/>
    <x v="19"/>
    <n v="8"/>
    <s v="daan_peeters@apple.be"/>
    <s v="Daan"/>
    <x v="0"/>
    <n v="3"/>
    <s v="Peeters"/>
    <s v="MPEG audio file"/>
    <s v="+32 02 219 03 03"/>
    <x v="3"/>
    <n v="1000"/>
    <x v="1"/>
    <x v="1"/>
    <s v="Angel"/>
    <n v="307617"/>
    <n v="0.99"/>
    <n v="1"/>
    <n v="2"/>
    <n v="1.98"/>
  </r>
  <r>
    <s v="Big Ones"/>
    <x v="38"/>
    <s v="10.14M"/>
    <x v="37"/>
    <m/>
    <s v="Steven Tyler, Joe Perry, Desmond Child"/>
    <x v="0"/>
    <n v="33"/>
    <s v="ellie.sullivan@shaw.ca"/>
    <s v="Ellie"/>
    <x v="0"/>
    <n v="214"/>
    <s v="Sullivan"/>
    <s v="MPEG audio file"/>
    <s v="+1 (867) 920-2233"/>
    <x v="1"/>
    <s v="X1A 1N6"/>
    <x v="0"/>
    <x v="21"/>
    <s v="What It Takes"/>
    <n v="310622"/>
    <n v="0.99"/>
    <n v="1"/>
    <n v="1"/>
    <n v="0.99"/>
  </r>
  <r>
    <s v="Big Ones"/>
    <x v="38"/>
    <s v="10.55M"/>
    <x v="38"/>
    <m/>
    <s v="Steven Tyler, Joe Perry"/>
    <x v="19"/>
    <n v="8"/>
    <s v="daan_peeters@apple.be"/>
    <s v="Daan"/>
    <x v="0"/>
    <n v="3"/>
    <s v="Peeters"/>
    <s v="MPEG audio file"/>
    <s v="+32 02 219 03 03"/>
    <x v="3"/>
    <n v="1000"/>
    <x v="1"/>
    <x v="1"/>
    <s v="Love In An Elevator"/>
    <n v="321828"/>
    <n v="0.99"/>
    <n v="1"/>
    <n v="4"/>
    <n v="3.96"/>
  </r>
  <r>
    <s v="Big Ones"/>
    <x v="38"/>
    <s v="10.87M"/>
    <x v="38"/>
    <m/>
    <s v="Steven Tyler, Tom Hamilton"/>
    <x v="19"/>
    <n v="8"/>
    <s v="daan_peeters@apple.be"/>
    <s v="Daan"/>
    <x v="0"/>
    <n v="3"/>
    <s v="Peeters"/>
    <s v="MPEG audio file"/>
    <s v="+32 02 219 03 03"/>
    <x v="3"/>
    <n v="1000"/>
    <x v="1"/>
    <x v="1"/>
    <s v="Janie's Got A Gun"/>
    <n v="330736"/>
    <n v="0.99"/>
    <n v="1"/>
    <n v="5"/>
    <n v="4.95"/>
  </r>
  <r>
    <s v="Big Ones"/>
    <x v="38"/>
    <s v="11.62M"/>
    <x v="36"/>
    <m/>
    <s v="Steven Tyler, Richie Supa"/>
    <x v="3"/>
    <n v="22"/>
    <s v="hleacock@gmail.com"/>
    <s v="Heather"/>
    <x v="0"/>
    <n v="320"/>
    <s v="Leacock"/>
    <s v="MPEG audio file"/>
    <s v="+1 (407) 999-7788"/>
    <x v="2"/>
    <n v="32801"/>
    <x v="0"/>
    <x v="20"/>
    <s v="Amazing"/>
    <n v="356519"/>
    <n v="0.99"/>
    <n v="1"/>
    <n v="4"/>
    <n v="3.96"/>
  </r>
  <r>
    <s v="Big Ones"/>
    <x v="38"/>
    <s v="12.37M"/>
    <x v="11"/>
    <m/>
    <s v="Steven Tyler, Joe Perry, Mark Hudson"/>
    <x v="1"/>
    <n v="53"/>
    <s v="phil.hughes@gmail.com"/>
    <s v="Phil"/>
    <x v="0"/>
    <n v="109"/>
    <s v="Hughes"/>
    <s v="MPEG audio file"/>
    <s v="+44 020 7976 5722"/>
    <x v="0"/>
    <s v="SW1V 3EN"/>
    <x v="1"/>
    <x v="1"/>
    <s v="Livin' On The Edge"/>
    <n v="381231"/>
    <n v="0.99"/>
    <n v="1"/>
    <n v="3"/>
    <n v="2.97"/>
  </r>
  <r>
    <s v="Black Album"/>
    <x v="1"/>
    <s v="7.46M"/>
    <x v="39"/>
    <s v="Google Inc."/>
    <s v="Ulrich"/>
    <x v="3"/>
    <n v="16"/>
    <s v="fharris@google.com"/>
    <s v="Frank"/>
    <x v="1"/>
    <n v="374"/>
    <s v="Harris"/>
    <s v="MPEG audio file"/>
    <s v="+1 (650) 253-0000"/>
    <x v="4"/>
    <s v="94043-1351"/>
    <x v="0"/>
    <x v="22"/>
    <s v="Holier Than Thou"/>
    <n v="227892"/>
    <n v="0.99"/>
    <n v="1"/>
    <n v="3"/>
    <n v="2.97"/>
  </r>
  <r>
    <s v="Black Album"/>
    <x v="1"/>
    <s v="7.65M"/>
    <x v="50"/>
    <m/>
    <s v="Ulrich"/>
    <x v="0"/>
    <n v="30"/>
    <s v="edfrancis@yachoo.ca"/>
    <s v="Edward"/>
    <x v="1"/>
    <n v="267"/>
    <s v="Francis"/>
    <s v="MPEG audio file"/>
    <s v="+1 (613) 234-3322"/>
    <x v="2"/>
    <s v="K2P 1L7"/>
    <x v="0"/>
    <x v="15"/>
    <s v="The Struggle Within"/>
    <n v="234240"/>
    <n v="0.99"/>
    <n v="1"/>
    <n v="1"/>
    <n v="0.99"/>
  </r>
  <r>
    <s v="Black Album"/>
    <x v="1"/>
    <s v="8.02M"/>
    <x v="39"/>
    <s v="Google Inc."/>
    <s v="James Hetfield, Lars Ulrich and Kirk Hammett"/>
    <x v="3"/>
    <n v="16"/>
    <s v="fharris@google.com"/>
    <s v="Frank"/>
    <x v="1"/>
    <n v="374"/>
    <s v="Harris"/>
    <s v="MPEG audio file"/>
    <s v="+1 (650) 253-0000"/>
    <x v="4"/>
    <s v="94043-1351"/>
    <x v="0"/>
    <x v="22"/>
    <s v="Through The Never"/>
    <n v="244375"/>
    <n v="0.99"/>
    <n v="1"/>
    <n v="1"/>
    <n v="0.99"/>
  </r>
  <r>
    <s v="Black Album"/>
    <x v="1"/>
    <s v="8.34M"/>
    <x v="22"/>
    <m/>
    <s v="James Hetfield, Lars Ulrich and Kirk Hammett"/>
    <x v="3"/>
    <n v="28"/>
    <s v="jubarnett@gmail.com"/>
    <s v="Julia"/>
    <x v="1"/>
    <n v="266"/>
    <s v="Barnett"/>
    <s v="MPEG audio file"/>
    <s v="+1 (801) 531-7272"/>
    <x v="2"/>
    <n v="84102"/>
    <x v="0"/>
    <x v="14"/>
    <s v="Of Wolf And Man"/>
    <n v="256835"/>
    <n v="0.99"/>
    <n v="1"/>
    <n v="5"/>
    <n v="4.95"/>
  </r>
  <r>
    <s v="Black Album"/>
    <x v="1"/>
    <s v="10.06M"/>
    <x v="22"/>
    <m/>
    <s v="Ulrich"/>
    <x v="3"/>
    <n v="28"/>
    <s v="jubarnett@gmail.com"/>
    <s v="Julia"/>
    <x v="1"/>
    <n v="266"/>
    <s v="Barnett"/>
    <s v="MPEG audio file"/>
    <s v="+1 (801) 531-7272"/>
    <x v="2"/>
    <n v="84102"/>
    <x v="0"/>
    <x v="14"/>
    <s v="The God That Failed"/>
    <n v="308610"/>
    <n v="0.99"/>
    <n v="1"/>
    <n v="4"/>
    <n v="3.96"/>
  </r>
  <r>
    <s v="Black Album"/>
    <x v="1"/>
    <s v="12.61M"/>
    <x v="13"/>
    <m/>
    <s v="Ulrich"/>
    <x v="3"/>
    <n v="27"/>
    <s v="patrick.gray@aol.com"/>
    <s v="Patrick"/>
    <x v="1"/>
    <n v="265"/>
    <s v="Gray"/>
    <s v="MPEG audio file"/>
    <s v="+1 (520) 622-4200"/>
    <x v="2"/>
    <n v="85719"/>
    <x v="0"/>
    <x v="8"/>
    <s v="Nothing Else Matters"/>
    <n v="388832"/>
    <n v="0.99"/>
    <n v="1"/>
    <n v="2"/>
    <n v="1.98"/>
  </r>
  <r>
    <s v="Black Album"/>
    <x v="1"/>
    <s v="12.61M"/>
    <x v="37"/>
    <m/>
    <s v="Ulrich"/>
    <x v="0"/>
    <n v="33"/>
    <s v="ellie.sullivan@shaw.ca"/>
    <s v="Ellie"/>
    <x v="1"/>
    <n v="159"/>
    <s v="Sullivan"/>
    <s v="MPEG audio file"/>
    <s v="+1 (867) 920-2233"/>
    <x v="0"/>
    <s v="X1A 1N6"/>
    <x v="0"/>
    <x v="21"/>
    <s v="Nothing Else Matters"/>
    <n v="388832"/>
    <n v="0.99"/>
    <n v="1"/>
    <n v="1"/>
    <n v="0.99"/>
  </r>
  <r>
    <s v="Black Album"/>
    <x v="1"/>
    <s v="12.65M"/>
    <x v="11"/>
    <m/>
    <s v="James Hetfield, Lars Ulrich and Kirk Hammett"/>
    <x v="1"/>
    <n v="53"/>
    <s v="phil.hughes@gmail.com"/>
    <s v="Phil"/>
    <x v="1"/>
    <n v="54"/>
    <s v="Hughes"/>
    <s v="MPEG audio file"/>
    <s v="+44 020 7976 5722"/>
    <x v="3"/>
    <s v="SW1V 3EN"/>
    <x v="1"/>
    <x v="1"/>
    <s v="The Unforgiven"/>
    <n v="387082"/>
    <n v="0.99"/>
    <n v="1"/>
    <n v="1"/>
    <n v="0.99"/>
  </r>
  <r>
    <s v="Black Album"/>
    <x v="1"/>
    <s v="13.29M"/>
    <x v="39"/>
    <s v="Google Inc."/>
    <s v="James Hetfield, Lars Ulrich and Jason Newsted"/>
    <x v="3"/>
    <n v="16"/>
    <s v="fharris@google.com"/>
    <s v="Frank"/>
    <x v="1"/>
    <n v="374"/>
    <s v="Harris"/>
    <s v="MPEG audio file"/>
    <s v="+1 (650) 253-0000"/>
    <x v="4"/>
    <s v="94043-1351"/>
    <x v="0"/>
    <x v="22"/>
    <s v="My Friend Of Misery"/>
    <n v="409547"/>
    <n v="0.99"/>
    <n v="1"/>
    <n v="5"/>
    <n v="4.95"/>
  </r>
  <r>
    <s v="Black Sabbath"/>
    <x v="39"/>
    <s v="6.66M"/>
    <x v="3"/>
    <m/>
    <m/>
    <x v="3"/>
    <n v="23"/>
    <s v="johngordon22@yahoo.com"/>
    <s v="John"/>
    <x v="1"/>
    <n v="5"/>
    <s v="Gordon"/>
    <s v="MPEG audio file"/>
    <s v="+1 (617) 522-1333"/>
    <x v="3"/>
    <n v="2113"/>
    <x v="0"/>
    <x v="2"/>
    <s v="Evil Woman"/>
    <n v="204930"/>
    <n v="0.99"/>
    <n v="1"/>
    <n v="2"/>
    <n v="1.98"/>
  </r>
  <r>
    <s v="Black Sabbath Vol. 4 (Remaster)"/>
    <x v="39"/>
    <s v="5.67M"/>
    <x v="44"/>
    <m/>
    <s v="Tony Iommi, Bill Ward, Geezer Butler, Ozzy Osbourne"/>
    <x v="5"/>
    <n v="37"/>
    <s v="fzimmermann@yahoo.de"/>
    <s v="Fynn"/>
    <x v="1"/>
    <n v="322"/>
    <s v="Zimmermann"/>
    <s v="MPEG audio file"/>
    <s v="+49 069 40598889"/>
    <x v="2"/>
    <n v="60316"/>
    <x v="1"/>
    <x v="1"/>
    <s v="Laguna Sunrise"/>
    <n v="173087"/>
    <n v="0.99"/>
    <n v="1"/>
    <n v="2"/>
    <n v="1.98"/>
  </r>
  <r>
    <s v="Black Sabbath Vol. 4 (Remaster)"/>
    <x v="39"/>
    <s v="6.25M"/>
    <x v="5"/>
    <m/>
    <s v="Tony Iommi, Bill Ward, Geezer Butler, Ozzy Osbourne"/>
    <x v="0"/>
    <n v="3"/>
    <s v="ftremblay@gmail.com"/>
    <s v="Francois"/>
    <x v="1"/>
    <n v="110"/>
    <s v="Tremblay"/>
    <s v="MPEG audio file"/>
    <s v="+1 (514) 721-4711"/>
    <x v="0"/>
    <s v="H2G 1A7"/>
    <x v="0"/>
    <x v="4"/>
    <s v="Tomorrow's Dream"/>
    <n v="192496"/>
    <n v="0.99"/>
    <n v="1"/>
    <n v="3"/>
    <n v="2.97"/>
  </r>
  <r>
    <s v="Black Sabbath Vol. 4 (Remaster)"/>
    <x v="39"/>
    <s v="7.65M"/>
    <x v="3"/>
    <m/>
    <s v="Tony Iommi, Bill Ward, Geezer Butler, Ozzy Osbourne"/>
    <x v="3"/>
    <n v="23"/>
    <s v="johngordon22@yahoo.com"/>
    <s v="John"/>
    <x v="1"/>
    <n v="5"/>
    <s v="Gordon"/>
    <s v="MPEG audio file"/>
    <s v="+1 (617) 522-1333"/>
    <x v="3"/>
    <n v="2113"/>
    <x v="0"/>
    <x v="2"/>
    <s v="Cornucopia"/>
    <n v="234814"/>
    <n v="0.99"/>
    <n v="1"/>
    <n v="4"/>
    <n v="3.96"/>
  </r>
  <r>
    <s v="Black Sabbath Vol. 4 (Remaster)"/>
    <x v="39"/>
    <s v="7.65M"/>
    <x v="44"/>
    <m/>
    <s v="Tony Iommi, Bill Ward, Geezer Butler, Ozzy Osbourne"/>
    <x v="5"/>
    <n v="37"/>
    <s v="fzimmermann@yahoo.de"/>
    <s v="Fynn"/>
    <x v="1"/>
    <n v="322"/>
    <s v="Zimmermann"/>
    <s v="MPEG audio file"/>
    <s v="+49 069 40598889"/>
    <x v="2"/>
    <n v="60316"/>
    <x v="1"/>
    <x v="1"/>
    <s v="Cornucopia"/>
    <n v="234814"/>
    <n v="0.99"/>
    <n v="1"/>
    <n v="3"/>
    <n v="2.97"/>
  </r>
  <r>
    <s v="Black Sabbath Vol. 4 (Remaster)"/>
    <x v="39"/>
    <s v="10.81M"/>
    <x v="8"/>
    <m/>
    <s v="Tony Iommi, Bill Ward, Geezer Butler, Ozzy Osbourne"/>
    <x v="5"/>
    <n v="36"/>
    <s v="hannah.schneider@yahoo.de"/>
    <s v="Hannah"/>
    <x v="1"/>
    <n v="321"/>
    <s v="Schneider"/>
    <s v="MPEG audio file"/>
    <s v="+49 030 26550280"/>
    <x v="2"/>
    <n v="10789"/>
    <x v="1"/>
    <x v="1"/>
    <s v="Snowblind"/>
    <n v="331676"/>
    <n v="0.99"/>
    <n v="1"/>
    <n v="4"/>
    <n v="3.96"/>
  </r>
  <r>
    <s v="Black Sabbath Vol. 4 (Remaster)"/>
    <x v="39"/>
    <s v="10.81M"/>
    <x v="6"/>
    <m/>
    <s v="Tony Iommi, Bill Ward, Geezer Butler, Ozzy Osbourne"/>
    <x v="4"/>
    <n v="42"/>
    <s v="wyatt.girard@yahoo.fr"/>
    <s v="Wyatt"/>
    <x v="1"/>
    <n v="215"/>
    <s v="Girard"/>
    <s v="MPEG audio file"/>
    <s v="+33 05 56 96 96 96"/>
    <x v="1"/>
    <n v="33000"/>
    <x v="1"/>
    <x v="1"/>
    <s v="Snowblind"/>
    <n v="331676"/>
    <n v="0.99"/>
    <n v="1"/>
    <n v="2"/>
    <n v="1.98"/>
  </r>
  <r>
    <s v="Black Sabbath Vol. 4 (Remaster)"/>
    <x v="39"/>
    <s v="11.36M"/>
    <x v="40"/>
    <m/>
    <s v="Tony Iommi, Bill Ward, Geezer Butler, Ozzy Osbourne"/>
    <x v="4"/>
    <n v="39"/>
    <s v="camille.bernard@yahoo.fr"/>
    <s v="Camille"/>
    <x v="1"/>
    <n v="323"/>
    <s v="Bernard"/>
    <s v="MPEG audio file"/>
    <s v="+33 01 49 70 65 65"/>
    <x v="2"/>
    <n v="75009"/>
    <x v="1"/>
    <x v="1"/>
    <s v="Under The Sun/Every Day Comes and Goes"/>
    <n v="350458"/>
    <n v="0.99"/>
    <n v="1"/>
    <n v="3"/>
    <n v="2.97"/>
  </r>
  <r>
    <s v="Blizzard of Ozz"/>
    <x v="28"/>
    <s v="5.53M"/>
    <x v="29"/>
    <m/>
    <s v="B. Daisley, O. Osbourne &amp; R. Rhoads"/>
    <x v="16"/>
    <n v="51"/>
    <s v="joakim.johansson@yahoo.se"/>
    <s v="Joakim"/>
    <x v="0"/>
    <n v="65"/>
    <s v="Johansson"/>
    <s v="Protected AAC audio file"/>
    <s v="+46 08-651 52 52"/>
    <x v="3"/>
    <n v="11230"/>
    <x v="1"/>
    <x v="1"/>
    <s v="I Don't Know"/>
    <n v="312980"/>
    <n v="0.99"/>
    <n v="1"/>
    <n v="2"/>
    <n v="1.98"/>
  </r>
  <r>
    <s v="Blood Sugar Sex Magik"/>
    <x v="40"/>
    <s v="2.38M"/>
    <x v="40"/>
    <m/>
    <s v="Robert Johnson"/>
    <x v="4"/>
    <n v="40"/>
    <s v="dominiquelefebvre@gmail.com"/>
    <s v="Dominique"/>
    <x v="3"/>
    <n v="74"/>
    <s v="Lefebvre"/>
    <s v="MPEG audio file"/>
    <s v="+33 01 47 42 71 71"/>
    <x v="3"/>
    <n v="75002"/>
    <x v="1"/>
    <x v="1"/>
    <s v="They're Red Hot"/>
    <n v="71941"/>
    <n v="0.99"/>
    <n v="1"/>
    <n v="2"/>
    <n v="1.98"/>
  </r>
  <r>
    <s v="Blood Sugar Sex Magik"/>
    <x v="40"/>
    <s v="7.13M"/>
    <x v="40"/>
    <m/>
    <s v="Anthony Kiedis/Chad Smith/Flea/John Frusciante"/>
    <x v="4"/>
    <n v="40"/>
    <s v="dominiquelefebvre@gmail.com"/>
    <s v="Dominique"/>
    <x v="3"/>
    <n v="74"/>
    <s v="Lefebvre"/>
    <s v="MPEG audio file"/>
    <s v="+33 01 47 42 71 71"/>
    <x v="3"/>
    <n v="75002"/>
    <x v="1"/>
    <x v="1"/>
    <s v="Suck My Kiss"/>
    <n v="217234"/>
    <n v="0.99"/>
    <n v="1"/>
    <n v="2"/>
    <n v="1.98"/>
  </r>
  <r>
    <s v="Blood Sugar Sex Magik"/>
    <x v="40"/>
    <s v="7.20M"/>
    <x v="48"/>
    <m/>
    <s v="Anthony Kiedis/Chad Smith/Flea/John Frusciante"/>
    <x v="21"/>
    <n v="48"/>
    <s v="johavanderberg@yahoo.nl"/>
    <s v="Johannes"/>
    <x v="3"/>
    <n v="390"/>
    <s v="Van der Berg"/>
    <s v="MPEG audio file"/>
    <s v="+31 020 6223130"/>
    <x v="4"/>
    <n v="1016"/>
    <x v="1"/>
    <x v="25"/>
    <s v="If You Have To Ask"/>
    <n v="216790"/>
    <n v="0.99"/>
    <n v="1"/>
    <n v="3"/>
    <n v="2.97"/>
  </r>
  <r>
    <s v="Blood Sugar Sex Magik"/>
    <x v="40"/>
    <s v="7.97M"/>
    <x v="49"/>
    <m/>
    <s v="Anthony Kiedis/Chad Smith/Flea/John Frusciante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Mellowship Slinky In B Major"/>
    <n v="240091"/>
    <n v="0.99"/>
    <n v="1"/>
    <n v="4"/>
    <n v="3.96"/>
  </r>
  <r>
    <s v="Blood Sugar Sex Magik"/>
    <x v="40"/>
    <s v="8.09M"/>
    <x v="39"/>
    <m/>
    <s v="Anthony Kiedis/Chad Smith/Flea/John Frusciante"/>
    <x v="3"/>
    <n v="20"/>
    <s v="dmiller@comcast.com"/>
    <s v="Dan"/>
    <x v="3"/>
    <n v="179"/>
    <s v="Miller"/>
    <s v="MPEG audio file"/>
    <s v="+1 (650) 644-3358"/>
    <x v="1"/>
    <s v="94040-111"/>
    <x v="0"/>
    <x v="22"/>
    <s v="I Could Have Lied"/>
    <n v="244506"/>
    <n v="0.99"/>
    <n v="1"/>
    <n v="4"/>
    <n v="3.96"/>
  </r>
  <r>
    <s v="Blood Sugar Sex Magik"/>
    <x v="40"/>
    <s v="8.15M"/>
    <x v="49"/>
    <m/>
    <s v="Anthony Kiedis/Chad Smith/Flea/John Frusciante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The Power Of Equality"/>
    <n v="243591"/>
    <n v="0.99"/>
    <n v="1"/>
    <n v="3"/>
    <n v="2.97"/>
  </r>
  <r>
    <s v="Blood Sugar Sex Magik"/>
    <x v="40"/>
    <s v="8.68M"/>
    <x v="48"/>
    <m/>
    <s v="Anthony Kiedis/Chad Smith/Flea/John Frusciante"/>
    <x v="21"/>
    <n v="48"/>
    <s v="johavanderberg@yahoo.nl"/>
    <s v="Johannes"/>
    <x v="3"/>
    <n v="390"/>
    <s v="Van der Berg"/>
    <s v="MPEG audio file"/>
    <s v="+31 020 6223130"/>
    <x v="4"/>
    <n v="1016"/>
    <x v="1"/>
    <x v="25"/>
    <s v="Under The Bridge"/>
    <n v="264359"/>
    <n v="0.99"/>
    <n v="1"/>
    <n v="3"/>
    <n v="2.97"/>
  </r>
  <r>
    <s v="Blood Sugar Sex Magik"/>
    <x v="40"/>
    <s v="8.68M"/>
    <x v="40"/>
    <m/>
    <s v="Anthony Kiedis/Chad Smith/Flea/John Frusciante"/>
    <x v="4"/>
    <n v="40"/>
    <s v="dominiquelefebvre@gmail.com"/>
    <s v="Dominique"/>
    <x v="3"/>
    <n v="74"/>
    <s v="Lefebvre"/>
    <s v="MPEG audio file"/>
    <s v="+33 01 47 42 71 71"/>
    <x v="3"/>
    <n v="75002"/>
    <x v="1"/>
    <x v="1"/>
    <s v="Under The Bridge"/>
    <n v="264359"/>
    <n v="0.99"/>
    <n v="1"/>
    <n v="4"/>
    <n v="3.96"/>
  </r>
  <r>
    <s v="Blood Sugar Sex Magik"/>
    <x v="40"/>
    <s v="8.72M"/>
    <x v="39"/>
    <m/>
    <s v="Anthony Kiedis/Chad Smith/Flea/John Frusciante"/>
    <x v="3"/>
    <n v="20"/>
    <s v="dmiller@comcast.com"/>
    <s v="Dan"/>
    <x v="3"/>
    <n v="179"/>
    <s v="Miller"/>
    <s v="MPEG audio file"/>
    <s v="+1 (650) 644-3358"/>
    <x v="1"/>
    <s v="94040-111"/>
    <x v="0"/>
    <x v="22"/>
    <s v="Naked In The Rain"/>
    <n v="265717"/>
    <n v="0.99"/>
    <n v="1"/>
    <n v="5"/>
    <n v="4.95"/>
  </r>
  <r>
    <s v="Blood Sugar Sex Magik"/>
    <x v="40"/>
    <s v="16.35M"/>
    <x v="32"/>
    <m/>
    <s v="Anthony Kiedis/Chad Smith/Flea/John Frusciante"/>
    <x v="17"/>
    <n v="9"/>
    <s v="kara.nielsen@jubii.dk"/>
    <s v="Kara"/>
    <x v="3"/>
    <n v="285"/>
    <s v="Nielsen"/>
    <s v="MPEG audio file"/>
    <s v="+453 3331 9991"/>
    <x v="2"/>
    <n v="1720"/>
    <x v="1"/>
    <x v="1"/>
    <s v="Sir Psycho Sexy"/>
    <n v="496692"/>
    <n v="0.99"/>
    <n v="1"/>
    <n v="2"/>
    <n v="1.98"/>
  </r>
  <r>
    <s v="Blue Moods"/>
    <x v="41"/>
    <s v="8.05M"/>
    <x v="12"/>
    <m/>
    <s v="Kevin Robinson/Richard Bull"/>
    <x v="8"/>
    <n v="46"/>
    <s v="hughoreilly@apple.ie"/>
    <s v="Hugh"/>
    <x v="13"/>
    <n v="249"/>
    <s v="O'Reilly"/>
    <s v="MPEG audio file"/>
    <s v="+353 01 6792424"/>
    <x v="1"/>
    <m/>
    <x v="1"/>
    <x v="7"/>
    <s v="L'Arc En Ciel De Miles"/>
    <n v="242390"/>
    <n v="0.99"/>
    <n v="1"/>
    <n v="1"/>
    <n v="0.99"/>
  </r>
  <r>
    <s v="Blue Moods"/>
    <x v="41"/>
    <s v="8.05M"/>
    <x v="34"/>
    <m/>
    <s v="Kevin Robinson/Richard Bull"/>
    <x v="3"/>
    <n v="21"/>
    <s v="kachase@hotmail.com"/>
    <s v="Kathy"/>
    <x v="13"/>
    <n v="38"/>
    <s v="Chase"/>
    <s v="MPEG audio file"/>
    <s v="+1 (775) 223-7665"/>
    <x v="3"/>
    <n v="89503"/>
    <x v="0"/>
    <x v="19"/>
    <s v="L'Arc En Ciel De Miles"/>
    <n v="242390"/>
    <n v="0.99"/>
    <n v="1"/>
    <n v="3"/>
    <n v="2.97"/>
  </r>
  <r>
    <s v="Blue Moods"/>
    <x v="41"/>
    <s v="10.72M"/>
    <x v="15"/>
    <m/>
    <s v="Patrick Claher/Richard Bull"/>
    <x v="2"/>
    <n v="35"/>
    <s v="masampaio@sapo.pt"/>
    <s v="Madalena"/>
    <x v="13"/>
    <n v="355"/>
    <s v="Sampaio"/>
    <s v="MPEG audio file"/>
    <s v="+351 (225) 022-448"/>
    <x v="4"/>
    <m/>
    <x v="1"/>
    <x v="1"/>
    <s v="Magnetic Ocean"/>
    <n v="321123"/>
    <n v="0.99"/>
    <n v="1"/>
    <n v="5"/>
    <n v="4.95"/>
  </r>
  <r>
    <s v="Blue Moods"/>
    <x v="41"/>
    <s v="11.87M"/>
    <x v="14"/>
    <m/>
    <s v="Fayyaz Virgi/Richard Bull"/>
    <x v="9"/>
    <n v="7"/>
    <s v="astrid.gruber@apple.at"/>
    <s v="Astrid"/>
    <x v="13"/>
    <n v="144"/>
    <s v="Gruber"/>
    <s v="MPEG audio file"/>
    <s v="+43 01 5134505"/>
    <x v="0"/>
    <n v="1010"/>
    <x v="1"/>
    <x v="1"/>
    <s v="Thinking 'Bout Tomorrow"/>
    <n v="355395"/>
    <n v="0.99"/>
    <n v="1"/>
    <n v="1"/>
    <n v="0.99"/>
  </r>
  <r>
    <s v="Blue Moods"/>
    <x v="41"/>
    <s v="12.06M"/>
    <x v="34"/>
    <m/>
    <s v="Richard Bull"/>
    <x v="3"/>
    <n v="21"/>
    <s v="kachase@hotmail.com"/>
    <s v="Kathy"/>
    <x v="13"/>
    <n v="38"/>
    <s v="Chase"/>
    <s v="MPEG audio file"/>
    <s v="+1 (775) 223-7665"/>
    <x v="3"/>
    <n v="89503"/>
    <x v="0"/>
    <x v="19"/>
    <s v="Colibri"/>
    <n v="361012"/>
    <n v="0.99"/>
    <n v="1"/>
    <n v="1"/>
    <n v="0.99"/>
  </r>
  <r>
    <s v="Blue Moods"/>
    <x v="41"/>
    <s v="12.51M"/>
    <x v="34"/>
    <m/>
    <s v="Maxton Gig Beesley Jnr."/>
    <x v="3"/>
    <n v="21"/>
    <s v="kachase@hotmail.com"/>
    <s v="Kathy"/>
    <x v="13"/>
    <n v="38"/>
    <s v="Chase"/>
    <s v="MPEG audio file"/>
    <s v="+1 (775) 223-7665"/>
    <x v="3"/>
    <n v="89503"/>
    <x v="0"/>
    <x v="19"/>
    <s v="Millenium"/>
    <n v="379167"/>
    <n v="0.99"/>
    <n v="1"/>
    <n v="2"/>
    <n v="1.98"/>
  </r>
  <r>
    <s v="Blue Moods"/>
    <x v="41"/>
    <s v="13.08M"/>
    <x v="14"/>
    <m/>
    <s v="Richard Bull"/>
    <x v="9"/>
    <n v="7"/>
    <s v="astrid.gruber@apple.at"/>
    <s v="Astrid"/>
    <x v="13"/>
    <n v="144"/>
    <s v="Gruber"/>
    <s v="MPEG audio file"/>
    <s v="+43 01 5134505"/>
    <x v="0"/>
    <n v="1010"/>
    <x v="1"/>
    <x v="1"/>
    <s v="Deep Waters"/>
    <n v="396460"/>
    <n v="0.99"/>
    <n v="1"/>
    <n v="5"/>
    <n v="4.95"/>
  </r>
  <r>
    <s v="Blue Moods"/>
    <x v="41"/>
    <s v="17.62M"/>
    <x v="15"/>
    <m/>
    <s v="G Harvey/R Hope-Taylor"/>
    <x v="2"/>
    <n v="35"/>
    <s v="masampaio@sapo.pt"/>
    <s v="Madalena"/>
    <x v="13"/>
    <n v="355"/>
    <s v="Sampaio"/>
    <s v="MPEG audio file"/>
    <s v="+351 (225) 022-448"/>
    <x v="4"/>
    <m/>
    <x v="1"/>
    <x v="1"/>
    <s v="She Wears Black"/>
    <n v="528666"/>
    <n v="0.99"/>
    <n v="1"/>
    <n v="3"/>
    <n v="2.97"/>
  </r>
  <r>
    <s v="Body Count"/>
    <x v="42"/>
    <s v="0.21M"/>
    <x v="6"/>
    <m/>
    <m/>
    <x v="4"/>
    <n v="42"/>
    <s v="wyatt.girard@yahoo.fr"/>
    <s v="Wyatt"/>
    <x v="3"/>
    <n v="215"/>
    <s v="Girard"/>
    <s v="MPEG audio file"/>
    <s v="+33 05 56 96 96 96"/>
    <x v="1"/>
    <n v="33000"/>
    <x v="1"/>
    <x v="1"/>
    <s v="A Statistic"/>
    <n v="6373"/>
    <n v="0.99"/>
    <n v="1"/>
    <n v="4"/>
    <n v="3.96"/>
  </r>
  <r>
    <s v="Body Count"/>
    <x v="42"/>
    <s v="1.55M"/>
    <x v="5"/>
    <m/>
    <m/>
    <x v="0"/>
    <n v="3"/>
    <s v="ftremblay@gmail.com"/>
    <s v="Francois"/>
    <x v="3"/>
    <n v="110"/>
    <s v="Tremblay"/>
    <s v="MPEG audio file"/>
    <s v="+1 (514) 721-4711"/>
    <x v="0"/>
    <s v="H2G 1A7"/>
    <x v="0"/>
    <x v="4"/>
    <s v="Smoked Pork"/>
    <n v="47333"/>
    <n v="0.99"/>
    <n v="1"/>
    <n v="3"/>
    <n v="2.97"/>
  </r>
  <r>
    <s v="Body Count"/>
    <x v="42"/>
    <s v="5.46M"/>
    <x v="3"/>
    <m/>
    <m/>
    <x v="3"/>
    <n v="23"/>
    <s v="johngordon22@yahoo.com"/>
    <s v="John"/>
    <x v="3"/>
    <n v="5"/>
    <s v="Gordon"/>
    <s v="MPEG audio file"/>
    <s v="+1 (617) 522-1333"/>
    <x v="3"/>
    <n v="2113"/>
    <x v="0"/>
    <x v="2"/>
    <s v="Body Count Anthem"/>
    <n v="166426"/>
    <n v="0.99"/>
    <n v="1"/>
    <n v="2"/>
    <n v="1.98"/>
  </r>
  <r>
    <s v="Body Count"/>
    <x v="42"/>
    <s v="5.71M"/>
    <x v="45"/>
    <m/>
    <m/>
    <x v="4"/>
    <n v="41"/>
    <s v="marc.dubois@hotmail.com"/>
    <s v="Marc"/>
    <x v="3"/>
    <n v="324"/>
    <s v="Dubois"/>
    <s v="MPEG audio file"/>
    <s v="+33 04 78 30 30 30"/>
    <x v="2"/>
    <n v="69002"/>
    <x v="1"/>
    <x v="1"/>
    <s v="KKK Bitch"/>
    <n v="173008"/>
    <n v="0.99"/>
    <n v="1"/>
    <n v="1"/>
    <n v="0.99"/>
  </r>
  <r>
    <s v="Body Count"/>
    <x v="42"/>
    <s v="6.72M"/>
    <x v="40"/>
    <m/>
    <m/>
    <x v="4"/>
    <n v="39"/>
    <s v="camille.bernard@yahoo.fr"/>
    <s v="Camille"/>
    <x v="3"/>
    <n v="323"/>
    <s v="Bernard"/>
    <s v="MPEG audio file"/>
    <s v="+33 01 49 70 65 65"/>
    <x v="2"/>
    <n v="75009"/>
    <x v="1"/>
    <x v="1"/>
    <s v="Body Count's In The House"/>
    <n v="204251"/>
    <n v="0.99"/>
    <n v="1"/>
    <n v="5"/>
    <n v="4.95"/>
  </r>
  <r>
    <s v="Body Count"/>
    <x v="42"/>
    <s v="7.32M"/>
    <x v="3"/>
    <m/>
    <m/>
    <x v="3"/>
    <n v="23"/>
    <s v="johngordon22@yahoo.com"/>
    <s v="John"/>
    <x v="3"/>
    <n v="5"/>
    <s v="Gordon"/>
    <s v="MPEG audio file"/>
    <s v="+1 (617) 522-1333"/>
    <x v="3"/>
    <n v="2113"/>
    <x v="0"/>
    <x v="2"/>
    <s v="Bowels Of The Devil"/>
    <n v="223216"/>
    <n v="0.99"/>
    <n v="1"/>
    <n v="2"/>
    <n v="1.98"/>
  </r>
  <r>
    <s v="Body Count"/>
    <x v="42"/>
    <s v="7.32M"/>
    <x v="45"/>
    <m/>
    <m/>
    <x v="4"/>
    <n v="41"/>
    <s v="marc.dubois@hotmail.com"/>
    <s v="Marc"/>
    <x v="3"/>
    <n v="324"/>
    <s v="Dubois"/>
    <s v="MPEG audio file"/>
    <s v="+33 04 78 30 30 30"/>
    <x v="2"/>
    <n v="69002"/>
    <x v="1"/>
    <x v="1"/>
    <s v="Bowels Of The Devil"/>
    <n v="223216"/>
    <n v="0.99"/>
    <n v="1"/>
    <n v="1"/>
    <n v="0.99"/>
  </r>
  <r>
    <s v="Body Count"/>
    <x v="42"/>
    <s v="7.83M"/>
    <x v="27"/>
    <m/>
    <m/>
    <x v="15"/>
    <n v="45"/>
    <s v="ladislav_kovacs@apple.hu"/>
    <s v="Ladislav"/>
    <x v="3"/>
    <n v="325"/>
    <s v="Kovaics"/>
    <s v="MPEG audio file"/>
    <m/>
    <x v="2"/>
    <s v="H-1073"/>
    <x v="1"/>
    <x v="1"/>
    <s v="Evil Dick"/>
    <n v="239020"/>
    <n v="0.99"/>
    <n v="1"/>
    <n v="5"/>
    <n v="4.95"/>
  </r>
  <r>
    <s v="Body Count"/>
    <x v="42"/>
    <s v="9.88M"/>
    <x v="45"/>
    <m/>
    <m/>
    <x v="4"/>
    <n v="41"/>
    <s v="marc.dubois@hotmail.com"/>
    <s v="Marc"/>
    <x v="3"/>
    <n v="324"/>
    <s v="Dubois"/>
    <s v="MPEG audio file"/>
    <s v="+33 04 78 30 30 30"/>
    <x v="2"/>
    <n v="69002"/>
    <x v="1"/>
    <x v="1"/>
    <s v="Voodoo"/>
    <n v="300721"/>
    <n v="0.99"/>
    <n v="1"/>
    <n v="4"/>
    <n v="3.96"/>
  </r>
  <r>
    <s v="Body Count"/>
    <x v="42"/>
    <s v="9.88M"/>
    <x v="5"/>
    <m/>
    <m/>
    <x v="0"/>
    <n v="3"/>
    <s v="ftremblay@gmail.com"/>
    <s v="Francois"/>
    <x v="3"/>
    <n v="110"/>
    <s v="Tremblay"/>
    <s v="MPEG audio file"/>
    <s v="+1 (514) 721-4711"/>
    <x v="0"/>
    <s v="H2G 1A7"/>
    <x v="0"/>
    <x v="4"/>
    <s v="Voodoo"/>
    <n v="300721"/>
    <n v="0.99"/>
    <n v="1"/>
    <n v="1"/>
    <n v="0.99"/>
  </r>
  <r>
    <s v="Body Count"/>
    <x v="42"/>
    <s v="10.49M"/>
    <x v="45"/>
    <m/>
    <m/>
    <x v="4"/>
    <n v="41"/>
    <s v="marc.dubois@hotmail.com"/>
    <s v="Marc"/>
    <x v="3"/>
    <n v="324"/>
    <s v="Dubois"/>
    <s v="MPEG audio file"/>
    <s v="+33 04 78 30 30 30"/>
    <x v="2"/>
    <n v="69002"/>
    <x v="1"/>
    <x v="1"/>
    <s v="Body Count"/>
    <n v="317936"/>
    <n v="0.99"/>
    <n v="1"/>
    <n v="2"/>
    <n v="1.98"/>
  </r>
  <r>
    <s v="Bongo Fury"/>
    <x v="43"/>
    <s v="2.92M"/>
    <x v="46"/>
    <m/>
    <s v="Don Van Vliet"/>
    <x v="5"/>
    <n v="2"/>
    <s v="leonekohler@surfeu.de"/>
    <s v="Leonie"/>
    <x v="0"/>
    <n v="12"/>
    <s v="Kahler"/>
    <s v="MPEG audio file"/>
    <s v="+49 0711 2842222"/>
    <x v="3"/>
    <n v="70174"/>
    <x v="1"/>
    <x v="1"/>
    <s v="Man With The Woman Head"/>
    <n v="88894"/>
    <n v="0.99"/>
    <n v="1"/>
    <n v="2"/>
    <n v="1.98"/>
  </r>
  <r>
    <s v="Bongo Fury"/>
    <x v="43"/>
    <s v="5.57M"/>
    <x v="45"/>
    <m/>
    <s v="Don Van Vliet"/>
    <x v="4"/>
    <n v="41"/>
    <s v="marc.dubois@hotmail.com"/>
    <s v="Marc"/>
    <x v="0"/>
    <n v="117"/>
    <s v="Dubois"/>
    <s v="MPEG audio file"/>
    <s v="+33 04 78 30 30 30"/>
    <x v="0"/>
    <n v="69002"/>
    <x v="1"/>
    <x v="1"/>
    <s v="Sam With The Showing Scalp Flat Top"/>
    <n v="171284"/>
    <n v="0.99"/>
    <n v="1"/>
    <n v="2"/>
    <n v="1.98"/>
  </r>
  <r>
    <s v="Bongo Fury"/>
    <x v="43"/>
    <s v="11.73M"/>
    <x v="33"/>
    <s v="Embraer"/>
    <s v="Frank Zappa"/>
    <x v="6"/>
    <n v="1"/>
    <s v="luisg@embraer.com.br"/>
    <s v="Lucas"/>
    <x v="0"/>
    <n v="327"/>
    <s v="Gonasalves"/>
    <s v="MPEG audio file"/>
    <s v="+55 (12) 3923-5555"/>
    <x v="2"/>
    <s v="12227-000"/>
    <x v="2"/>
    <x v="18"/>
    <s v="Carolina Hard-Core Ecstasy"/>
    <n v="359680"/>
    <n v="0.99"/>
    <n v="1"/>
    <n v="3"/>
    <n v="2.97"/>
  </r>
  <r>
    <s v="Bongo Fury"/>
    <x v="43"/>
    <s v="22.08M"/>
    <x v="34"/>
    <m/>
    <s v="Frank Zappa"/>
    <x v="3"/>
    <n v="21"/>
    <s v="kachase@hotmail.com"/>
    <s v="Kathy"/>
    <x v="0"/>
    <n v="222"/>
    <s v="Chase"/>
    <s v="MPEG audio file"/>
    <s v="+1 (775) 223-7665"/>
    <x v="1"/>
    <n v="89503"/>
    <x v="0"/>
    <x v="19"/>
    <s v="Advance Romance"/>
    <n v="677694"/>
    <n v="0.99"/>
    <n v="1"/>
    <n v="3"/>
    <n v="2.97"/>
  </r>
  <r>
    <s v="Brave New World"/>
    <x v="3"/>
    <s v="11.02M"/>
    <x v="15"/>
    <m/>
    <s v="Adrian Smith/Bruce Dickinson/Steve Harris"/>
    <x v="2"/>
    <n v="35"/>
    <s v="masampaio@sapo.pt"/>
    <s v="Madalena"/>
    <x v="0"/>
    <n v="355"/>
    <s v="Sampaio"/>
    <s v="MPEG audio file"/>
    <s v="+351 (225) 022-448"/>
    <x v="4"/>
    <m/>
    <x v="1"/>
    <x v="1"/>
    <s v="The Wicker Man"/>
    <n v="275539"/>
    <n v="0.99"/>
    <n v="1"/>
    <n v="3"/>
    <n v="2.97"/>
  </r>
  <r>
    <s v="Brave New World"/>
    <x v="3"/>
    <s v="16.40M"/>
    <x v="39"/>
    <s v="Google Inc."/>
    <s v="Bruce Dickinson/Janick Gers/Steve Harris"/>
    <x v="3"/>
    <n v="16"/>
    <s v="fharris@google.com"/>
    <s v="Frank"/>
    <x v="0"/>
    <n v="145"/>
    <s v="Harris"/>
    <s v="MPEG audio file"/>
    <s v="+1 (650) 253-0000"/>
    <x v="0"/>
    <s v="94043-1351"/>
    <x v="0"/>
    <x v="22"/>
    <s v="Ghost Of The Navigator"/>
    <n v="410070"/>
    <n v="0.99"/>
    <n v="1"/>
    <n v="2"/>
    <n v="1.98"/>
  </r>
  <r>
    <s v="Brave New World"/>
    <x v="3"/>
    <s v="17.38M"/>
    <x v="13"/>
    <m/>
    <s v="Steve Harris"/>
    <x v="3"/>
    <n v="27"/>
    <s v="patrick.gray@aol.com"/>
    <s v="Patrick"/>
    <x v="0"/>
    <n v="39"/>
    <s v="Gray"/>
    <s v="MPEG audio file"/>
    <s v="+1 (520) 622-4200"/>
    <x v="3"/>
    <n v="85719"/>
    <x v="0"/>
    <x v="8"/>
    <s v="Blood Brothers"/>
    <n v="434442"/>
    <n v="0.99"/>
    <n v="1"/>
    <n v="2"/>
    <n v="1.98"/>
  </r>
  <r>
    <s v="Brave New World"/>
    <x v="3"/>
    <s v="20.27M"/>
    <x v="15"/>
    <m/>
    <s v="David Murray/Steve Harris"/>
    <x v="2"/>
    <n v="35"/>
    <s v="masampaio@sapo.pt"/>
    <s v="Madalena"/>
    <x v="0"/>
    <n v="355"/>
    <s v="Sampaio"/>
    <s v="MPEG audio file"/>
    <s v="+351 (225) 022-448"/>
    <x v="4"/>
    <m/>
    <x v="1"/>
    <x v="1"/>
    <s v="The Thin Line Between Love &amp; Hate"/>
    <n v="506801"/>
    <n v="0.99"/>
    <n v="1"/>
    <n v="1"/>
    <n v="0.99"/>
  </r>
  <r>
    <s v="Brave New World"/>
    <x v="3"/>
    <s v="20.27M"/>
    <x v="13"/>
    <m/>
    <s v="David Murray/Steve Harris"/>
    <x v="3"/>
    <n v="27"/>
    <s v="patrick.gray@aol.com"/>
    <s v="Patrick"/>
    <x v="0"/>
    <n v="39"/>
    <s v="Gray"/>
    <s v="MPEG audio file"/>
    <s v="+1 (520) 622-4200"/>
    <x v="3"/>
    <n v="85719"/>
    <x v="0"/>
    <x v="8"/>
    <s v="The Thin Line Between Love &amp; Hate"/>
    <n v="506801"/>
    <n v="0.99"/>
    <n v="1"/>
    <n v="4"/>
    <n v="3.96"/>
  </r>
  <r>
    <s v="By The Way"/>
    <x v="40"/>
    <s v="6.33M"/>
    <x v="32"/>
    <m/>
    <s v="Anthony Kiedis, Flea, John Frusciante, and Chad Smith"/>
    <x v="17"/>
    <n v="9"/>
    <s v="kara.nielsen@jubii.dk"/>
    <s v="Kara"/>
    <x v="0"/>
    <n v="285"/>
    <s v="Nielsen"/>
    <s v="MPEG audio file"/>
    <s v="+453 3331 9991"/>
    <x v="2"/>
    <n v="1720"/>
    <x v="1"/>
    <x v="1"/>
    <s v="I Could Die For You"/>
    <n v="193906"/>
    <n v="0.99"/>
    <n v="1"/>
    <n v="2"/>
    <n v="1.98"/>
  </r>
  <r>
    <s v="By The Way"/>
    <x v="40"/>
    <s v="6.83M"/>
    <x v="39"/>
    <m/>
    <s v="Anthony Kiedis, Flea, John Frusciante, and Chad Smith"/>
    <x v="3"/>
    <n v="20"/>
    <s v="dmiller@comcast.com"/>
    <s v="Dan"/>
    <x v="0"/>
    <n v="179"/>
    <s v="Miller"/>
    <s v="MPEG audio file"/>
    <s v="+1 (650) 644-3358"/>
    <x v="1"/>
    <s v="94040-111"/>
    <x v="0"/>
    <x v="22"/>
    <s v="On Mercury"/>
    <n v="208509"/>
    <n v="0.99"/>
    <n v="1"/>
    <n v="3"/>
    <n v="2.97"/>
  </r>
  <r>
    <s v="By The Way"/>
    <x v="40"/>
    <s v="7.20M"/>
    <x v="39"/>
    <m/>
    <s v="Anthony Kiedis, Flea, John Frusciante, and Chad Smith"/>
    <x v="3"/>
    <n v="20"/>
    <s v="dmiller@comcast.com"/>
    <s v="Dan"/>
    <x v="0"/>
    <n v="179"/>
    <s v="Miller"/>
    <s v="MPEG audio file"/>
    <s v="+1 (650) 644-3358"/>
    <x v="1"/>
    <s v="94040-111"/>
    <x v="0"/>
    <x v="22"/>
    <s v="By The Way"/>
    <n v="218017"/>
    <n v="0.99"/>
    <n v="1"/>
    <n v="3"/>
    <n v="2.97"/>
  </r>
  <r>
    <s v="By The Way"/>
    <x v="40"/>
    <s v="7.69M"/>
    <x v="40"/>
    <m/>
    <s v="Anthony Kiedis, Flea, John Frusciante, and Chad Smith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The Zephyr Song"/>
    <n v="232960"/>
    <n v="0.99"/>
    <n v="1"/>
    <n v="2"/>
    <n v="1.98"/>
  </r>
  <r>
    <s v="By The Way"/>
    <x v="40"/>
    <s v="8.47M"/>
    <x v="48"/>
    <m/>
    <s v="Anthony Kiedis, Flea, John Frusciante, and Chad Smith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This Is The Place"/>
    <n v="257906"/>
    <n v="0.99"/>
    <n v="1"/>
    <n v="1"/>
    <n v="0.99"/>
  </r>
  <r>
    <s v="By The Way"/>
    <x v="40"/>
    <s v="8.87M"/>
    <x v="39"/>
    <m/>
    <s v="Anthony Kiedis, Flea, John Frusciante, and Chad Smith"/>
    <x v="3"/>
    <n v="20"/>
    <s v="dmiller@comcast.com"/>
    <s v="Dan"/>
    <x v="0"/>
    <n v="179"/>
    <s v="Miller"/>
    <s v="MPEG audio file"/>
    <s v="+1 (650) 644-3358"/>
    <x v="1"/>
    <s v="94040-111"/>
    <x v="0"/>
    <x v="22"/>
    <s v="Can't Stop"/>
    <n v="269400"/>
    <n v="0.99"/>
    <n v="1"/>
    <n v="5"/>
    <n v="4.95"/>
  </r>
  <r>
    <s v="By The Way"/>
    <x v="40"/>
    <s v="10.40M"/>
    <x v="48"/>
    <m/>
    <s v="Anthony Kiedis, Flea, John Frusciante, and Chad Smith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Tear"/>
    <n v="317413"/>
    <n v="0.99"/>
    <n v="1"/>
    <n v="2"/>
    <n v="1.98"/>
  </r>
  <r>
    <s v="By The Way"/>
    <x v="40"/>
    <s v="10.40M"/>
    <x v="40"/>
    <m/>
    <s v="Anthony Kiedis, Flea, John Frusciante, and Chad Smith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Tear"/>
    <n v="317413"/>
    <n v="0.99"/>
    <n v="1"/>
    <n v="4"/>
    <n v="3.96"/>
  </r>
  <r>
    <s v="CÃ¡ssia Eller - ColeÃ§Ã£o Sem Limite [Disc 2]"/>
    <x v="44"/>
    <s v="5.02M"/>
    <x v="23"/>
    <m/>
    <m/>
    <x v="12"/>
    <n v="49"/>
    <s v="stanisÅ‚aw.wÃ³jcik@wp.pl"/>
    <s v="Stanislaw"/>
    <x v="2"/>
    <n v="130"/>
    <s v="Wajcik"/>
    <s v="MPEG audio file"/>
    <s v="+48 22 828 37 39"/>
    <x v="0"/>
    <s v="00-358"/>
    <x v="1"/>
    <x v="1"/>
    <s v="NÃ£o Sei O Que Eu Quero Da Vida"/>
    <n v="151849"/>
    <n v="0.99"/>
    <n v="1"/>
    <n v="5"/>
    <n v="4.95"/>
  </r>
  <r>
    <s v="CÃ¡ssia Eller - ColeÃ§Ã£o Sem Limite [Disc 2]"/>
    <x v="44"/>
    <s v="6.38M"/>
    <x v="51"/>
    <m/>
    <m/>
    <x v="22"/>
    <n v="4"/>
    <s v="bjorn.hansen@yahoo.no"/>
    <s v="Bjarn"/>
    <x v="2"/>
    <n v="24"/>
    <s v="Hansen"/>
    <s v="MPEG audio file"/>
    <s v="+47 22 44 22 22"/>
    <x v="3"/>
    <n v="171"/>
    <x v="1"/>
    <x v="1"/>
    <s v="MÃºsica Urbana 2"/>
    <n v="194899"/>
    <n v="0.99"/>
    <n v="1"/>
    <n v="2"/>
    <n v="1.98"/>
  </r>
  <r>
    <s v="CÃ¡ssia Eller - ColeÃ§Ã£o Sem Limite [Disc 2]"/>
    <x v="44"/>
    <s v="6.71M"/>
    <x v="51"/>
    <m/>
    <m/>
    <x v="22"/>
    <n v="4"/>
    <s v="bjorn.hansen@yahoo.no"/>
    <s v="Bjarn"/>
    <x v="2"/>
    <n v="24"/>
    <s v="Hansen"/>
    <s v="MPEG audio file"/>
    <s v="+47 22 44 22 22"/>
    <x v="3"/>
    <n v="171"/>
    <x v="1"/>
    <x v="1"/>
    <s v="CoronÃ© Antonio Bento"/>
    <n v="200437"/>
    <n v="0.99"/>
    <n v="1"/>
    <n v="1"/>
    <n v="0.99"/>
  </r>
  <r>
    <s v="CÃ¡ssia Eller - ColeÃ§Ã£o Sem Limite [Disc 2]"/>
    <x v="44"/>
    <s v="6.94M"/>
    <x v="23"/>
    <m/>
    <m/>
    <x v="12"/>
    <n v="49"/>
    <s v="stanisÅ‚aw.wÃ³jcik@wp.pl"/>
    <s v="Stanislaw"/>
    <x v="2"/>
    <n v="130"/>
    <s v="Wajcik"/>
    <s v="MPEG audio file"/>
    <s v="+48 22 828 37 39"/>
    <x v="0"/>
    <s v="00-358"/>
    <x v="1"/>
    <x v="1"/>
    <s v="VocÃª Passa, Eu Acho GraÃ§a (Ao Vivo)"/>
    <n v="206733"/>
    <n v="0.99"/>
    <n v="1"/>
    <n v="4"/>
    <n v="3.96"/>
  </r>
  <r>
    <s v="CÃ¡ssia Eller - ColeÃ§Ã£o Sem Limite [Disc 2]"/>
    <x v="44"/>
    <s v="7.05M"/>
    <x v="7"/>
    <m/>
    <m/>
    <x v="3"/>
    <n v="18"/>
    <s v="michelleb@aol.com"/>
    <s v="Michelle"/>
    <x v="2"/>
    <n v="341"/>
    <s v="Brooks"/>
    <s v="MPEG audio file"/>
    <s v="+1 (212) 221-3546"/>
    <x v="4"/>
    <s v="10012-2612"/>
    <x v="0"/>
    <x v="5"/>
    <s v="Palavras Ao Vento"/>
    <n v="212453"/>
    <n v="0.99"/>
    <n v="1"/>
    <n v="4"/>
    <n v="3.96"/>
  </r>
  <r>
    <s v="CÃ¡ssia Eller - ColeÃ§Ã£o Sem Limite [Disc 2]"/>
    <x v="44"/>
    <s v="7.10M"/>
    <x v="23"/>
    <m/>
    <m/>
    <x v="12"/>
    <n v="49"/>
    <s v="stanisÅ‚aw.wÃ³jcik@wp.pl"/>
    <s v="Stanislaw"/>
    <x v="2"/>
    <n v="130"/>
    <s v="Wajcik"/>
    <s v="MPEG audio file"/>
    <s v="+48 22 828 37 39"/>
    <x v="0"/>
    <s v="00-358"/>
    <x v="1"/>
    <x v="1"/>
    <s v="Gatas ExtraordinÃ¡rias"/>
    <n v="212506"/>
    <n v="0.99"/>
    <n v="1"/>
    <n v="2"/>
    <n v="1.98"/>
  </r>
  <r>
    <s v="CÃ¡ssia Eller - ColeÃ§Ã£o Sem Limite [Disc 2]"/>
    <x v="44"/>
    <s v="7.91M"/>
    <x v="51"/>
    <m/>
    <m/>
    <x v="22"/>
    <n v="4"/>
    <s v="bjorn.hansen@yahoo.no"/>
    <s v="Bjarn"/>
    <x v="2"/>
    <n v="24"/>
    <s v="Hansen"/>
    <s v="MPEG audio file"/>
    <s v="+47 22 44 22 22"/>
    <x v="3"/>
    <n v="171"/>
    <x v="1"/>
    <x v="1"/>
    <s v="Brasil"/>
    <n v="243696"/>
    <n v="0.99"/>
    <n v="1"/>
    <n v="5"/>
    <n v="4.95"/>
  </r>
  <r>
    <s v="CÃ¡ssia Eller - ColeÃ§Ã£o Sem Limite [Disc 2]"/>
    <x v="44"/>
    <s v="7.91M"/>
    <x v="24"/>
    <m/>
    <m/>
    <x v="0"/>
    <n v="29"/>
    <s v="robbrown@shaw.ca"/>
    <s v="Robert"/>
    <x v="2"/>
    <n v="235"/>
    <s v="Brown"/>
    <s v="MPEG audio file"/>
    <s v="+1 (416) 363-8888"/>
    <x v="1"/>
    <s v="M6J 1V1"/>
    <x v="0"/>
    <x v="15"/>
    <s v="Brasil"/>
    <n v="243696"/>
    <n v="0.99"/>
    <n v="1"/>
    <n v="5"/>
    <n v="4.95"/>
  </r>
  <r>
    <s v="CÃ¡ssia Eller - ColeÃ§Ã£o Sem Limite [Disc 2]"/>
    <x v="44"/>
    <s v="8.38M"/>
    <x v="32"/>
    <m/>
    <m/>
    <x v="17"/>
    <n v="9"/>
    <s v="kara.nielsen@jubii.dk"/>
    <s v="Kara"/>
    <x v="2"/>
    <n v="340"/>
    <s v="Nielsen"/>
    <s v="MPEG audio file"/>
    <s v="+453 3331 9991"/>
    <x v="4"/>
    <n v="1720"/>
    <x v="1"/>
    <x v="1"/>
    <s v="Eu Sou Neguinha (Ao Vivo)"/>
    <n v="251768"/>
    <n v="0.99"/>
    <n v="1"/>
    <n v="2"/>
    <n v="1.98"/>
  </r>
  <r>
    <s v="CÃ¡ssia Eller - ColeÃ§Ã£o Sem Limite [Disc 2]"/>
    <x v="44"/>
    <s v="9.72M"/>
    <x v="51"/>
    <m/>
    <m/>
    <x v="22"/>
    <n v="4"/>
    <s v="bjorn.hansen@yahoo.no"/>
    <s v="Bjarn"/>
    <x v="2"/>
    <n v="24"/>
    <s v="Hansen"/>
    <s v="MPEG audio file"/>
    <s v="+47 22 44 22 22"/>
    <x v="3"/>
    <n v="171"/>
    <x v="1"/>
    <x v="1"/>
    <s v="Woman Is The Nigger Of The World (Ao Vivo)"/>
    <n v="298919"/>
    <n v="0.99"/>
    <n v="1"/>
    <n v="1"/>
    <n v="0.99"/>
  </r>
  <r>
    <s v="CÃ¡ssia Eller - ColeÃ§Ã£o Sem Limite [Disc 2]"/>
    <x v="44"/>
    <s v="9.72M"/>
    <x v="24"/>
    <m/>
    <m/>
    <x v="0"/>
    <n v="29"/>
    <s v="robbrown@shaw.ca"/>
    <s v="Robert"/>
    <x v="2"/>
    <n v="235"/>
    <s v="Brown"/>
    <s v="MPEG audio file"/>
    <s v="+1 (416) 363-8888"/>
    <x v="1"/>
    <s v="M6J 1V1"/>
    <x v="0"/>
    <x v="15"/>
    <s v="Woman Is The Nigger Of The World (Ao Vivo)"/>
    <n v="298919"/>
    <n v="0.99"/>
    <n v="1"/>
    <n v="4"/>
    <n v="3.96"/>
  </r>
  <r>
    <s v="CÃ¡ssia Eller - Sem Limite [Disc 1]"/>
    <x v="44"/>
    <s v="5.84M"/>
    <x v="7"/>
    <m/>
    <m/>
    <x v="3"/>
    <n v="18"/>
    <s v="michelleb@aol.com"/>
    <s v="Michelle"/>
    <x v="2"/>
    <n v="341"/>
    <s v="Brooks"/>
    <s v="MPEG audio file"/>
    <s v="+1 (212) 221-3546"/>
    <x v="4"/>
    <s v="10012-2612"/>
    <x v="0"/>
    <x v="5"/>
    <s v="MetrÃ´. Linha 743"/>
    <n v="174654"/>
    <n v="0.99"/>
    <n v="1"/>
    <n v="3"/>
    <n v="2.97"/>
  </r>
  <r>
    <s v="CÃ¡ssia Eller - Sem Limite [Disc 1]"/>
    <x v="44"/>
    <s v="6.20M"/>
    <x v="7"/>
    <m/>
    <m/>
    <x v="3"/>
    <n v="18"/>
    <s v="michelleb@aol.com"/>
    <s v="Michelle"/>
    <x v="2"/>
    <n v="341"/>
    <s v="Brooks"/>
    <s v="MPEG audio file"/>
    <s v="+1 (212) 221-3546"/>
    <x v="4"/>
    <s v="10012-2612"/>
    <x v="0"/>
    <x v="5"/>
    <s v="Mis Penas Lloraba Yo (Ao Vivo) Soy Gitano (Tangos)"/>
    <n v="188473"/>
    <n v="0.99"/>
    <n v="1"/>
    <n v="5"/>
    <n v="4.95"/>
  </r>
  <r>
    <s v="CÃ¡ssia Eller - Sem Limite [Disc 1]"/>
    <x v="44"/>
    <s v="6.20M"/>
    <x v="31"/>
    <s v="Woodstock Discos"/>
    <m/>
    <x v="6"/>
    <n v="10"/>
    <s v="eduardo@woodstock.com.br"/>
    <s v="Eduardo"/>
    <x v="2"/>
    <n v="25"/>
    <s v="Martins"/>
    <s v="MPEG audio file"/>
    <s v="+55 (11) 3033-5446"/>
    <x v="3"/>
    <s v="01007-010"/>
    <x v="2"/>
    <x v="18"/>
    <s v="Mis Penas Lloraba Yo (Ao Vivo) Soy Gitano (Tangos)"/>
    <n v="188473"/>
    <n v="0.99"/>
    <n v="1"/>
    <n v="5"/>
    <n v="4.95"/>
  </r>
  <r>
    <s v="CÃ¡ssia Eller - Sem Limite [Disc 1]"/>
    <x v="44"/>
    <s v="6.30M"/>
    <x v="23"/>
    <m/>
    <m/>
    <x v="12"/>
    <n v="49"/>
    <s v="stanisÅ‚aw.wÃ³jcik@wp.pl"/>
    <s v="Stanislaw"/>
    <x v="2"/>
    <n v="130"/>
    <s v="Wajcik"/>
    <s v="MPEG audio file"/>
    <s v="+48 22 828 37 39"/>
    <x v="0"/>
    <s v="00-358"/>
    <x v="1"/>
    <x v="1"/>
    <s v="Eleanor Rigby"/>
    <n v="189466"/>
    <n v="0.99"/>
    <n v="1"/>
    <n v="3"/>
    <n v="2.97"/>
  </r>
  <r>
    <s v="CÃ¡ssia Eller - Sem Limite [Disc 1]"/>
    <x v="44"/>
    <s v="7.57M"/>
    <x v="23"/>
    <m/>
    <m/>
    <x v="12"/>
    <n v="49"/>
    <s v="stanisÅ‚aw.wÃ³jcik@wp.pl"/>
    <s v="Stanislaw"/>
    <x v="2"/>
    <n v="130"/>
    <s v="Wajcik"/>
    <s v="MPEG audio file"/>
    <s v="+48 22 828 37 39"/>
    <x v="0"/>
    <s v="00-358"/>
    <x v="1"/>
    <x v="1"/>
    <s v="E.C.T."/>
    <n v="227500"/>
    <n v="0.99"/>
    <n v="1"/>
    <n v="1"/>
    <n v="0.99"/>
  </r>
  <r>
    <s v="CÃ¡ssia Eller - Sem Limite [Disc 1]"/>
    <x v="44"/>
    <s v="8.55M"/>
    <x v="24"/>
    <m/>
    <m/>
    <x v="0"/>
    <n v="29"/>
    <s v="robbrown@shaw.ca"/>
    <s v="Robert"/>
    <x v="2"/>
    <n v="235"/>
    <s v="Brown"/>
    <s v="MPEG audio file"/>
    <s v="+1 (416) 363-8888"/>
    <x v="1"/>
    <s v="M6J 1V1"/>
    <x v="0"/>
    <x v="15"/>
    <s v="Socorro"/>
    <n v="258586"/>
    <n v="0.99"/>
    <n v="1"/>
    <n v="1"/>
    <n v="0.99"/>
  </r>
  <r>
    <s v="CÃ¡ssia Eller - Sem Limite [Disc 1]"/>
    <x v="44"/>
    <s v="9.14M"/>
    <x v="31"/>
    <s v="Woodstock Discos"/>
    <m/>
    <x v="6"/>
    <n v="10"/>
    <s v="eduardo@woodstock.com.br"/>
    <s v="Eduardo"/>
    <x v="2"/>
    <n v="25"/>
    <s v="Martins"/>
    <s v="MPEG audio file"/>
    <s v="+55 (11) 3033-5446"/>
    <x v="3"/>
    <s v="01007-010"/>
    <x v="2"/>
    <x v="18"/>
    <s v="AdmirÃ¡vel Gado Novo"/>
    <n v="274390"/>
    <n v="0.99"/>
    <n v="1"/>
    <n v="3"/>
    <n v="2.97"/>
  </r>
  <r>
    <s v="CÃ¡ssia Eller - Sem Limite [Disc 1]"/>
    <x v="44"/>
    <s v="10.38M"/>
    <x v="51"/>
    <m/>
    <m/>
    <x v="22"/>
    <n v="4"/>
    <s v="bjorn.hansen@yahoo.no"/>
    <s v="Bjarn"/>
    <x v="2"/>
    <n v="24"/>
    <s v="Hansen"/>
    <s v="MPEG audio file"/>
    <s v="+47 22 44 22 22"/>
    <x v="3"/>
    <n v="171"/>
    <x v="1"/>
    <x v="1"/>
    <s v="Smells Like Teen Spirit (Ao Vivo)"/>
    <n v="316865"/>
    <n v="0.99"/>
    <n v="1"/>
    <n v="4"/>
    <n v="3.96"/>
  </r>
  <r>
    <s v="Cafezinho"/>
    <x v="45"/>
    <s v="6.06M"/>
    <x v="2"/>
    <m/>
    <s v="JoÃ£o Suplicy"/>
    <x v="2"/>
    <n v="34"/>
    <s v="jfernandes@yahoo.pt"/>
    <s v="Joalo"/>
    <x v="14"/>
    <n v="257"/>
    <s v="Fernandes"/>
    <s v="MPEG audio file"/>
    <s v="+351 (213) 466-111"/>
    <x v="2"/>
    <m/>
    <x v="1"/>
    <x v="1"/>
    <s v="No Futuro"/>
    <n v="182308"/>
    <n v="0.99"/>
    <n v="1"/>
    <n v="1"/>
    <n v="0.99"/>
  </r>
  <r>
    <s v="Cafezinho"/>
    <x v="45"/>
    <s v="7.25M"/>
    <x v="0"/>
    <s v="Rogers Canada"/>
    <s v="JoÃ£o Suplicy"/>
    <x v="0"/>
    <n v="15"/>
    <s v="jenniferp@rogers.ca"/>
    <s v="Jennifer"/>
    <x v="14"/>
    <n v="47"/>
    <s v="Peterson"/>
    <s v="MPEG audio file"/>
    <s v="+1 (604) 688-2255"/>
    <x v="3"/>
    <s v="V6C 1G8"/>
    <x v="0"/>
    <x v="0"/>
    <s v="Enquanto O Dia NÃ£o Vem"/>
    <n v="220891"/>
    <n v="0.99"/>
    <n v="1"/>
    <n v="4"/>
    <n v="3.96"/>
  </r>
  <r>
    <s v="Cafezinho"/>
    <x v="45"/>
    <s v="7.26M"/>
    <x v="1"/>
    <m/>
    <s v="JoÃ£o Suplicy"/>
    <x v="1"/>
    <n v="54"/>
    <s v="steve.murray@yahoo.uk"/>
    <s v="Steve"/>
    <x v="14"/>
    <n v="152"/>
    <s v="Murray"/>
    <s v="MPEG audio file"/>
    <s v="+44 0131 315 3300"/>
    <x v="0"/>
    <s v="EH4 1HH"/>
    <x v="1"/>
    <x v="1"/>
    <s v="PapelÃ£o"/>
    <n v="213263"/>
    <n v="0.99"/>
    <n v="1"/>
    <n v="2"/>
    <n v="1.98"/>
  </r>
  <r>
    <s v="Cafezinho"/>
    <x v="45"/>
    <s v="8.08M"/>
    <x v="0"/>
    <s v="Rogers Canada"/>
    <s v="JoÃ£o Suplicy"/>
    <x v="0"/>
    <n v="15"/>
    <s v="jenniferp@rogers.ca"/>
    <s v="Jennifer"/>
    <x v="14"/>
    <n v="47"/>
    <s v="Peterson"/>
    <s v="MPEG audio file"/>
    <s v="+1 (604) 688-2255"/>
    <x v="3"/>
    <s v="V6C 1G8"/>
    <x v="0"/>
    <x v="0"/>
    <s v="Voce Inteira"/>
    <n v="241084"/>
    <n v="0.99"/>
    <n v="1"/>
    <n v="2"/>
    <n v="1.98"/>
  </r>
  <r>
    <s v="Californication"/>
    <x v="40"/>
    <s v="3.72M"/>
    <x v="48"/>
    <m/>
    <s v="Red Hot Chili Peppers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Right On Time"/>
    <n v="112613"/>
    <n v="0.99"/>
    <n v="1"/>
    <n v="5"/>
    <n v="4.95"/>
  </r>
  <r>
    <s v="Californication"/>
    <x v="40"/>
    <s v="3.72M"/>
    <x v="40"/>
    <m/>
    <s v="Red Hot Chili Peppers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Right On Time"/>
    <n v="112613"/>
    <n v="0.99"/>
    <n v="1"/>
    <n v="3"/>
    <n v="2.97"/>
  </r>
  <r>
    <s v="Californication"/>
    <x v="40"/>
    <s v="5.23M"/>
    <x v="32"/>
    <m/>
    <s v="Red Hot Chili Peppers"/>
    <x v="17"/>
    <n v="9"/>
    <s v="kara.nielsen@jubii.dk"/>
    <s v="Kara"/>
    <x v="0"/>
    <n v="285"/>
    <s v="Nielsen"/>
    <s v="MPEG audio file"/>
    <s v="+453 3331 9991"/>
    <x v="2"/>
    <n v="1720"/>
    <x v="1"/>
    <x v="1"/>
    <s v="I Like Dirt"/>
    <n v="157727"/>
    <n v="0.99"/>
    <n v="1"/>
    <n v="1"/>
    <n v="0.99"/>
  </r>
  <r>
    <s v="Californication"/>
    <x v="40"/>
    <s v="5.28M"/>
    <x v="40"/>
    <m/>
    <s v="Anthony Kiedis/Chad Smith/Flea/John Frusciante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Porcelain"/>
    <n v="163787"/>
    <n v="0.99"/>
    <n v="1"/>
    <n v="4"/>
    <n v="3.96"/>
  </r>
  <r>
    <s v="Californication"/>
    <x v="40"/>
    <s v="6.59M"/>
    <x v="48"/>
    <m/>
    <s v="Red Hot Chili Peppers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Get On Top"/>
    <n v="198164"/>
    <n v="0.99"/>
    <n v="1"/>
    <n v="2"/>
    <n v="1.98"/>
  </r>
  <r>
    <s v="Californication"/>
    <x v="40"/>
    <s v="6.69M"/>
    <x v="24"/>
    <m/>
    <s v="Red Hot Chili Peppers"/>
    <x v="0"/>
    <n v="29"/>
    <s v="robbrown@shaw.ca"/>
    <s v="Robert"/>
    <x v="0"/>
    <n v="180"/>
    <s v="Brown"/>
    <s v="MPEG audio file"/>
    <s v="+1 (416) 363-8888"/>
    <x v="1"/>
    <s v="M6J 1V1"/>
    <x v="0"/>
    <x v="15"/>
    <s v="Road Trippin'"/>
    <n v="205635"/>
    <n v="0.99"/>
    <n v="1"/>
    <n v="1"/>
    <n v="0.99"/>
  </r>
  <r>
    <s v="Californication"/>
    <x v="40"/>
    <s v="7.86M"/>
    <x v="32"/>
    <m/>
    <s v="Anthony Kiedis/Chad Smith/Flea/John Frusciante"/>
    <x v="17"/>
    <n v="9"/>
    <s v="kara.nielsen@jubii.dk"/>
    <s v="Kara"/>
    <x v="0"/>
    <n v="285"/>
    <s v="Nielsen"/>
    <s v="MPEG audio file"/>
    <s v="+453 3331 9991"/>
    <x v="2"/>
    <n v="1720"/>
    <x v="1"/>
    <x v="1"/>
    <s v="Around The World"/>
    <n v="238837"/>
    <n v="0.99"/>
    <n v="1"/>
    <n v="3"/>
    <n v="2.97"/>
  </r>
  <r>
    <s v="Californication"/>
    <x v="40"/>
    <s v="8.96M"/>
    <x v="40"/>
    <m/>
    <s v="Red Hot Chili Peppers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Parallel Universe"/>
    <n v="270654"/>
    <n v="0.99"/>
    <n v="1"/>
    <n v="3"/>
    <n v="2.97"/>
  </r>
  <r>
    <s v="Californication"/>
    <x v="40"/>
    <s v="10.57M"/>
    <x v="24"/>
    <m/>
    <s v="Red Hot Chili Peppers"/>
    <x v="0"/>
    <n v="29"/>
    <s v="robbrown@shaw.ca"/>
    <s v="Robert"/>
    <x v="0"/>
    <n v="180"/>
    <s v="Brown"/>
    <s v="MPEG audio file"/>
    <s v="+1 (416) 363-8888"/>
    <x v="1"/>
    <s v="M6J 1V1"/>
    <x v="0"/>
    <x v="15"/>
    <s v="Californication"/>
    <n v="321671"/>
    <n v="0.99"/>
    <n v="1"/>
    <n v="4"/>
    <n v="3.96"/>
  </r>
  <r>
    <s v="Carnaval 2001"/>
    <x v="21"/>
    <s v="8.52M"/>
    <x v="33"/>
    <s v="Embraer"/>
    <m/>
    <x v="6"/>
    <n v="1"/>
    <s v="luisg@embraer.com.br"/>
    <s v="Lucas"/>
    <x v="6"/>
    <n v="327"/>
    <s v="Gonasalves"/>
    <s v="MPEG audio file"/>
    <s v="+55 (12) 3923-5555"/>
    <x v="2"/>
    <s v="12227-000"/>
    <x v="2"/>
    <x v="18"/>
    <s v="Ipiranga 2001"/>
    <n v="248293"/>
    <n v="0.99"/>
    <n v="1"/>
    <n v="2"/>
    <n v="1.98"/>
  </r>
  <r>
    <s v="Carnaval 2001"/>
    <x v="21"/>
    <s v="9.31M"/>
    <x v="33"/>
    <s v="Embraer"/>
    <m/>
    <x v="6"/>
    <n v="1"/>
    <s v="luisg@embraer.com.br"/>
    <s v="Lucas"/>
    <x v="6"/>
    <n v="327"/>
    <s v="Gonasalves"/>
    <s v="MPEG audio file"/>
    <s v="+55 (12) 3923-5555"/>
    <x v="2"/>
    <s v="12227-000"/>
    <x v="2"/>
    <x v="18"/>
    <s v="X-9 2001"/>
    <n v="273920"/>
    <n v="0.99"/>
    <n v="1"/>
    <n v="1"/>
    <n v="0.99"/>
  </r>
  <r>
    <s v="Carnaval 2001"/>
    <x v="21"/>
    <s v="9.45M"/>
    <x v="46"/>
    <m/>
    <m/>
    <x v="5"/>
    <n v="2"/>
    <s v="leonekohler@surfeu.de"/>
    <s v="Leonie"/>
    <x v="6"/>
    <n v="12"/>
    <s v="Kahler"/>
    <s v="MPEG audio file"/>
    <s v="+49 0711 2842222"/>
    <x v="3"/>
    <n v="70174"/>
    <x v="1"/>
    <x v="1"/>
    <s v="Leandro De Itaquera 2001"/>
    <n v="274808"/>
    <n v="0.99"/>
    <n v="1"/>
    <n v="3"/>
    <n v="2.97"/>
  </r>
  <r>
    <s v="Carnaval 2001"/>
    <x v="21"/>
    <s v="9.62M"/>
    <x v="45"/>
    <m/>
    <m/>
    <x v="4"/>
    <n v="41"/>
    <s v="marc.dubois@hotmail.com"/>
    <s v="Marc"/>
    <x v="6"/>
    <n v="117"/>
    <s v="Dubois"/>
    <s v="MPEG audio file"/>
    <s v="+33 04 78 30 30 30"/>
    <x v="0"/>
    <n v="69002"/>
    <x v="1"/>
    <x v="1"/>
    <s v="Gavioes 2001"/>
    <n v="282723"/>
    <n v="0.99"/>
    <n v="1"/>
    <n v="1"/>
    <n v="0.99"/>
  </r>
  <r>
    <s v="Carnaval 2001"/>
    <x v="21"/>
    <s v="9.63M"/>
    <x v="34"/>
    <m/>
    <m/>
    <x v="3"/>
    <n v="21"/>
    <s v="kachase@hotmail.com"/>
    <s v="Kathy"/>
    <x v="6"/>
    <n v="222"/>
    <s v="Chase"/>
    <s v="MPEG audio file"/>
    <s v="+1 (775) 223-7665"/>
    <x v="1"/>
    <n v="89503"/>
    <x v="0"/>
    <x v="19"/>
    <s v="Camisa Verde 2001"/>
    <n v="283454"/>
    <n v="0.99"/>
    <n v="1"/>
    <n v="2"/>
    <n v="1.98"/>
  </r>
  <r>
    <s v="Carnaval 2001"/>
    <x v="21"/>
    <s v="9.72M"/>
    <x v="45"/>
    <m/>
    <m/>
    <x v="4"/>
    <n v="41"/>
    <s v="marc.dubois@hotmail.com"/>
    <s v="Marc"/>
    <x v="6"/>
    <n v="117"/>
    <s v="Dubois"/>
    <s v="MPEG audio file"/>
    <s v="+33 04 78 30 30 30"/>
    <x v="0"/>
    <n v="69002"/>
    <x v="1"/>
    <x v="1"/>
    <s v="Morro Da Casa Verde 2001"/>
    <n v="284708"/>
    <n v="0.99"/>
    <n v="1"/>
    <n v="2"/>
    <n v="1.98"/>
  </r>
  <r>
    <s v="Carried to Dust (Bonus Track Version)"/>
    <x v="46"/>
    <s v="3.64M"/>
    <x v="8"/>
    <m/>
    <m/>
    <x v="5"/>
    <n v="38"/>
    <s v="nschroder@surfeu.de"/>
    <s v="Niklas"/>
    <x v="15"/>
    <n v="104"/>
    <s v="Schroeder"/>
    <s v="Protected AAC audio file"/>
    <s v="+49 030 2141444"/>
    <x v="0"/>
    <n v="10779"/>
    <x v="1"/>
    <x v="1"/>
    <s v="Slowness"/>
    <n v="215386"/>
    <n v="0.99"/>
    <n v="1"/>
    <n v="5"/>
    <n v="4.95"/>
  </r>
  <r>
    <s v="Carry On"/>
    <x v="47"/>
    <s v="3.62M"/>
    <x v="18"/>
    <m/>
    <s v="Chris Cornell"/>
    <x v="3"/>
    <n v="24"/>
    <s v="fralston@gmail.com"/>
    <s v="Frank"/>
    <x v="15"/>
    <n v="103"/>
    <s v="Ralston"/>
    <s v="Protected AAC audio file"/>
    <s v="+1 (312) 332-3232"/>
    <x v="0"/>
    <n v="60611"/>
    <x v="0"/>
    <x v="10"/>
    <s v="Scar On the Sky"/>
    <n v="220193"/>
    <n v="0.99"/>
    <n v="1"/>
    <n v="3"/>
    <n v="2.97"/>
  </r>
  <r>
    <s v="Carry On"/>
    <x v="47"/>
    <s v="4.21M"/>
    <x v="51"/>
    <m/>
    <s v="Chris Cornell"/>
    <x v="22"/>
    <n v="4"/>
    <s v="bjorn.hansen@yahoo.no"/>
    <s v="Bjarn"/>
    <x v="15"/>
    <n v="208"/>
    <s v="Hansen"/>
    <s v="Protected AAC audio file"/>
    <s v="+47 22 44 22 22"/>
    <x v="1"/>
    <n v="171"/>
    <x v="1"/>
    <x v="1"/>
    <s v="Safe and Sound"/>
    <n v="256764"/>
    <n v="0.99"/>
    <n v="1"/>
    <n v="4"/>
    <n v="3.96"/>
  </r>
  <r>
    <s v="Carry On"/>
    <x v="47"/>
    <s v="4.48M"/>
    <x v="51"/>
    <m/>
    <s v="Chris Cornell"/>
    <x v="22"/>
    <n v="4"/>
    <s v="bjorn.hansen@yahoo.no"/>
    <s v="Bjarn"/>
    <x v="15"/>
    <n v="208"/>
    <s v="Hansen"/>
    <s v="Protected AAC audio file"/>
    <s v="+47 22 44 22 22"/>
    <x v="1"/>
    <n v="171"/>
    <x v="1"/>
    <x v="1"/>
    <s v="Disappearing Act"/>
    <n v="273320"/>
    <n v="0.99"/>
    <n v="1"/>
    <n v="5"/>
    <n v="4.95"/>
  </r>
  <r>
    <s v="Carry On"/>
    <x v="47"/>
    <s v="4.61M"/>
    <x v="30"/>
    <m/>
    <s v="Michael Jackson"/>
    <x v="4"/>
    <n v="43"/>
    <s v="isabelle_mercier@apple.fr"/>
    <s v="Isabelle"/>
    <x v="15"/>
    <n v="313"/>
    <s v="Mercier"/>
    <s v="Protected AAC audio file"/>
    <s v="+33 03 80 73 66 99"/>
    <x v="2"/>
    <n v="21000"/>
    <x v="1"/>
    <x v="1"/>
    <s v="Billie Jean"/>
    <n v="281401"/>
    <n v="0.99"/>
    <n v="1"/>
    <n v="3"/>
    <n v="2.97"/>
  </r>
  <r>
    <s v="Cesta BÃ¡sica"/>
    <x v="48"/>
    <s v="4.00M"/>
    <x v="2"/>
    <m/>
    <s v="Rodolfo"/>
    <x v="2"/>
    <n v="34"/>
    <s v="jfernandes@yahoo.pt"/>
    <s v="Joalo"/>
    <x v="3"/>
    <n v="73"/>
    <s v="Fernandes"/>
    <s v="MPEG audio file"/>
    <s v="+351 (213) 466-111"/>
    <x v="3"/>
    <m/>
    <x v="1"/>
    <x v="1"/>
    <s v="Papeau Nuky Doe"/>
    <n v="121652"/>
    <n v="0.99"/>
    <n v="1"/>
    <n v="3"/>
    <n v="2.97"/>
  </r>
  <r>
    <s v="Cesta BÃ¡sica"/>
    <x v="48"/>
    <s v="4.50M"/>
    <x v="49"/>
    <m/>
    <s v="Rodolfo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Infeliz Natal"/>
    <n v="138266"/>
    <n v="0.99"/>
    <n v="1"/>
    <n v="1"/>
    <n v="0.99"/>
  </r>
  <r>
    <s v="Cesta BÃ¡sica"/>
    <x v="48"/>
    <s v="4.62M"/>
    <x v="40"/>
    <m/>
    <s v="Rodolfo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A Sua"/>
    <n v="142132"/>
    <n v="0.99"/>
    <n v="1"/>
    <n v="5"/>
    <n v="4.95"/>
  </r>
  <r>
    <s v="Cesta BÃ¡sica"/>
    <x v="48"/>
    <s v="6.40M"/>
    <x v="39"/>
    <m/>
    <s v="Rodolfo"/>
    <x v="3"/>
    <n v="20"/>
    <s v="dmiller@comcast.com"/>
    <s v="Dan"/>
    <x v="3"/>
    <n v="179"/>
    <s v="Miller"/>
    <s v="MPEG audio file"/>
    <s v="+1 (650) 644-3358"/>
    <x v="1"/>
    <s v="94040-111"/>
    <x v="0"/>
    <x v="22"/>
    <s v="Puteiro Em JoÃ£o Pessoa"/>
    <n v="195578"/>
    <n v="0.99"/>
    <n v="1"/>
    <n v="5"/>
    <n v="4.95"/>
  </r>
  <r>
    <s v="Cesta BÃ¡sica"/>
    <x v="48"/>
    <s v="8.13M"/>
    <x v="40"/>
    <m/>
    <s v="Rodolfo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BÃª-a-BÃ¡"/>
    <n v="249051"/>
    <n v="0.99"/>
    <n v="1"/>
    <n v="5"/>
    <n v="4.95"/>
  </r>
  <r>
    <s v="Cesta BÃ¡sica"/>
    <x v="48"/>
    <s v="9.62M"/>
    <x v="49"/>
    <m/>
    <s v="Rodolfo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Esporrei Na Manivela"/>
    <n v="293276"/>
    <n v="0.99"/>
    <n v="1"/>
    <n v="1"/>
    <n v="0.99"/>
  </r>
  <r>
    <s v="Cesta BÃ¡sica"/>
    <x v="48"/>
    <s v="9.62M"/>
    <x v="2"/>
    <m/>
    <s v="Rodolfo"/>
    <x v="2"/>
    <n v="34"/>
    <s v="jfernandes@yahoo.pt"/>
    <s v="Joalo"/>
    <x v="3"/>
    <n v="73"/>
    <s v="Fernandes"/>
    <s v="MPEG audio file"/>
    <s v="+351 (213) 466-111"/>
    <x v="3"/>
    <m/>
    <x v="1"/>
    <x v="1"/>
    <s v="Esporrei Na Manivela"/>
    <n v="293276"/>
    <n v="0.99"/>
    <n v="1"/>
    <n v="1"/>
    <n v="0.99"/>
  </r>
  <r>
    <s v="Chemical Wedding"/>
    <x v="49"/>
    <s v="7.80M"/>
    <x v="5"/>
    <m/>
    <s v="Roy Z"/>
    <x v="0"/>
    <n v="3"/>
    <s v="ftremblay@gmail.com"/>
    <s v="Francois"/>
    <x v="1"/>
    <n v="110"/>
    <s v="Tremblay"/>
    <s v="MPEG audio file"/>
    <s v="+1 (514) 721-4711"/>
    <x v="0"/>
    <s v="H2G 1A7"/>
    <x v="0"/>
    <x v="4"/>
    <s v="Realword"/>
    <n v="237531"/>
    <n v="0.99"/>
    <n v="1"/>
    <n v="2"/>
    <n v="1.98"/>
  </r>
  <r>
    <s v="Chemical Wedding"/>
    <x v="49"/>
    <s v="8.02M"/>
    <x v="25"/>
    <m/>
    <s v="Roy Z"/>
    <x v="13"/>
    <n v="56"/>
    <s v="diego.gutierrez@yahoo.ar"/>
    <s v="Diego"/>
    <x v="1"/>
    <n v="216"/>
    <s v="Gutierrez"/>
    <s v="MPEG audio file"/>
    <s v="+54 (0)11 4311 4333"/>
    <x v="1"/>
    <n v="1106"/>
    <x v="2"/>
    <x v="1"/>
    <s v="Chemical Wedding"/>
    <n v="246177"/>
    <n v="0.99"/>
    <n v="1"/>
    <n v="5"/>
    <n v="4.95"/>
  </r>
  <r>
    <s v="Chemical Wedding"/>
    <x v="49"/>
    <s v="8.02M"/>
    <x v="5"/>
    <m/>
    <s v="Roy Z"/>
    <x v="0"/>
    <n v="3"/>
    <s v="ftremblay@gmail.com"/>
    <s v="Francois"/>
    <x v="1"/>
    <n v="110"/>
    <s v="Tremblay"/>
    <s v="MPEG audio file"/>
    <s v="+1 (514) 721-4711"/>
    <x v="0"/>
    <s v="H2G 1A7"/>
    <x v="0"/>
    <x v="4"/>
    <s v="Chemical Wedding"/>
    <n v="246177"/>
    <n v="0.99"/>
    <n v="1"/>
    <n v="1"/>
    <n v="0.99"/>
  </r>
  <r>
    <s v="Chemical Wedding"/>
    <x v="49"/>
    <s v="8.63M"/>
    <x v="49"/>
    <m/>
    <s v="Roy Z"/>
    <x v="7"/>
    <n v="59"/>
    <s v="puja_srivastava@yahoo.in"/>
    <s v="Puja"/>
    <x v="1"/>
    <n v="218"/>
    <s v="Srivastava"/>
    <s v="MPEG audio file"/>
    <s v="+91 080 22289999"/>
    <x v="1"/>
    <n v="560001"/>
    <x v="3"/>
    <x v="1"/>
    <s v="Gates Of Urizen"/>
    <n v="265351"/>
    <n v="0.99"/>
    <n v="1"/>
    <n v="5"/>
    <n v="4.95"/>
  </r>
  <r>
    <s v="Chemical Wedding"/>
    <x v="49"/>
    <s v="8.85M"/>
    <x v="41"/>
    <m/>
    <s v="Adrian Smith"/>
    <x v="20"/>
    <n v="57"/>
    <s v="luisrojas@yahoo.cl"/>
    <s v="Luis"/>
    <x v="1"/>
    <n v="217"/>
    <s v="Rojas"/>
    <s v="MPEG audio file"/>
    <s v="+56 (0)2 635 4444"/>
    <x v="1"/>
    <m/>
    <x v="2"/>
    <x v="1"/>
    <s v="Killing Floor"/>
    <n v="269557"/>
    <n v="0.99"/>
    <n v="1"/>
    <n v="5"/>
    <n v="4.95"/>
  </r>
  <r>
    <s v="Chemical Wedding"/>
    <x v="49"/>
    <s v="9.22M"/>
    <x v="27"/>
    <m/>
    <s v="Roy Z"/>
    <x v="15"/>
    <n v="45"/>
    <s v="ladislav_kovacs@apple.hu"/>
    <s v="Ladislav"/>
    <x v="1"/>
    <n v="325"/>
    <s v="Kovaics"/>
    <s v="MPEG audio file"/>
    <m/>
    <x v="2"/>
    <s v="H-1073"/>
    <x v="1"/>
    <x v="1"/>
    <s v="King In Crimson"/>
    <n v="283167"/>
    <n v="0.99"/>
    <n v="1"/>
    <n v="1"/>
    <n v="0.99"/>
  </r>
  <r>
    <s v="Chemical Wedding"/>
    <x v="49"/>
    <s v="9.44M"/>
    <x v="41"/>
    <m/>
    <s v="Roy Z"/>
    <x v="20"/>
    <n v="57"/>
    <s v="luisrojas@yahoo.cl"/>
    <s v="Luis"/>
    <x v="1"/>
    <n v="217"/>
    <s v="Rojas"/>
    <s v="MPEG audio file"/>
    <s v="+56 (0)2 635 4444"/>
    <x v="1"/>
    <m/>
    <x v="2"/>
    <x v="1"/>
    <s v="The Tower"/>
    <n v="285257"/>
    <n v="0.99"/>
    <n v="1"/>
    <n v="1"/>
    <n v="0.99"/>
  </r>
  <r>
    <s v="Chemical Wedding"/>
    <x v="49"/>
    <s v="11.14M"/>
    <x v="27"/>
    <m/>
    <s v="Adrian Smith"/>
    <x v="15"/>
    <n v="45"/>
    <s v="ladislav_kovacs@apple.hu"/>
    <s v="Ladislav"/>
    <x v="1"/>
    <n v="325"/>
    <s v="Kovaics"/>
    <s v="MPEG audio file"/>
    <m/>
    <x v="2"/>
    <s v="H-1073"/>
    <x v="1"/>
    <x v="1"/>
    <s v="Machine Men"/>
    <n v="341655"/>
    <n v="0.99"/>
    <n v="1"/>
    <n v="3"/>
    <n v="2.97"/>
  </r>
  <r>
    <s v="Chemical Wedding"/>
    <x v="49"/>
    <s v="11.82M"/>
    <x v="49"/>
    <m/>
    <s v="Roy Z"/>
    <x v="7"/>
    <n v="59"/>
    <s v="puja_srivastava@yahoo.in"/>
    <s v="Puja"/>
    <x v="1"/>
    <n v="218"/>
    <s v="Srivastava"/>
    <s v="MPEG audio file"/>
    <s v="+91 080 22289999"/>
    <x v="1"/>
    <n v="560001"/>
    <x v="3"/>
    <x v="1"/>
    <s v="Trupets Of Jericho"/>
    <n v="359131"/>
    <n v="0.99"/>
    <n v="1"/>
    <n v="4"/>
    <n v="3.96"/>
  </r>
  <r>
    <s v="Chemical Wedding"/>
    <x v="49"/>
    <s v="13.19M"/>
    <x v="3"/>
    <m/>
    <s v="Roy Z"/>
    <x v="3"/>
    <n v="23"/>
    <s v="johngordon22@yahoo.com"/>
    <s v="John"/>
    <x v="1"/>
    <n v="5"/>
    <s v="Gordon"/>
    <s v="MPEG audio file"/>
    <s v="+1 (617) 522-1333"/>
    <x v="3"/>
    <n v="2113"/>
    <x v="0"/>
    <x v="2"/>
    <s v="Jerusalem"/>
    <n v="402390"/>
    <n v="0.99"/>
    <n v="1"/>
    <n v="4"/>
    <n v="3.96"/>
  </r>
  <r>
    <s v="Chemical Wedding"/>
    <x v="49"/>
    <s v="16.03M"/>
    <x v="27"/>
    <m/>
    <s v="Eddie Casillas/Roy Z"/>
    <x v="15"/>
    <n v="45"/>
    <s v="ladislav_kovacs@apple.hu"/>
    <s v="Ladislav"/>
    <x v="1"/>
    <n v="325"/>
    <s v="Kovaics"/>
    <s v="MPEG audio file"/>
    <m/>
    <x v="2"/>
    <s v="H-1073"/>
    <x v="1"/>
    <x v="1"/>
    <s v="Book Of Thel"/>
    <n v="494393"/>
    <n v="0.99"/>
    <n v="1"/>
    <n v="5"/>
    <n v="4.95"/>
  </r>
  <r>
    <s v="Chemical Wedding"/>
    <x v="49"/>
    <s v="16.55M"/>
    <x v="46"/>
    <m/>
    <s v="Roy Z"/>
    <x v="5"/>
    <n v="2"/>
    <s v="leonekohler@surfeu.de"/>
    <s v="Leonie"/>
    <x v="1"/>
    <n v="219"/>
    <s v="Kahler"/>
    <s v="MPEG audio file"/>
    <s v="+49 0711 2842222"/>
    <x v="1"/>
    <n v="70174"/>
    <x v="1"/>
    <x v="1"/>
    <s v="The Alchemist"/>
    <n v="509413"/>
    <n v="0.99"/>
    <n v="1"/>
    <n v="1"/>
    <n v="0.99"/>
  </r>
  <r>
    <s v="Chill: Brazil (Disc 1)"/>
    <x v="50"/>
    <s v="4.74M"/>
    <x v="45"/>
    <m/>
    <s v="Luiz Carlos/Oberdan"/>
    <x v="4"/>
    <n v="41"/>
    <s v="marc.dubois@hotmail.com"/>
    <s v="Marc"/>
    <x v="2"/>
    <n v="117"/>
    <s v="Dubois"/>
    <s v="MPEG audio file"/>
    <s v="+33 04 78 30 30 30"/>
    <x v="0"/>
    <n v="69002"/>
    <x v="1"/>
    <x v="1"/>
    <s v="Maria FumaÃ§a"/>
    <n v="141008"/>
    <n v="0.99"/>
    <n v="1"/>
    <n v="4"/>
    <n v="3.96"/>
  </r>
  <r>
    <s v="Chill: Brazil (Disc 1)"/>
    <x v="50"/>
    <s v="4.87M"/>
    <x v="33"/>
    <s v="Embraer"/>
    <s v="Antonio Carlos Jobim/Vinicius de Moraes"/>
    <x v="6"/>
    <n v="1"/>
    <s v="luisg@embraer.com.br"/>
    <s v="Lucas"/>
    <x v="2"/>
    <n v="327"/>
    <s v="Gonasalves"/>
    <s v="MPEG audio file"/>
    <s v="+55 (12) 3923-5555"/>
    <x v="2"/>
    <s v="12227-000"/>
    <x v="2"/>
    <x v="18"/>
    <s v="Ãgua de Beber"/>
    <n v="146677"/>
    <n v="0.99"/>
    <n v="1"/>
    <n v="5"/>
    <n v="4.95"/>
  </r>
  <r>
    <s v="Chill: Brazil (Disc 1)"/>
    <x v="50"/>
    <s v="5.89M"/>
    <x v="46"/>
    <m/>
    <s v="Nando Reis"/>
    <x v="5"/>
    <n v="2"/>
    <s v="leonekohler@surfeu.de"/>
    <s v="Leonie"/>
    <x v="2"/>
    <n v="12"/>
    <s v="Kahler"/>
    <s v="MPEG audio file"/>
    <s v="+49 0711 2842222"/>
    <x v="3"/>
    <n v="70174"/>
    <x v="1"/>
    <x v="1"/>
    <s v="All Star"/>
    <n v="176326"/>
    <n v="0.99"/>
    <n v="1"/>
    <n v="1"/>
    <n v="0.99"/>
  </r>
  <r>
    <s v="Chill: Brazil (Disc 1)"/>
    <x v="50"/>
    <s v="6.19M"/>
    <x v="34"/>
    <m/>
    <s v="Luiz Melodia/Ricardo Augusto"/>
    <x v="3"/>
    <n v="21"/>
    <s v="kachase@hotmail.com"/>
    <s v="Kathy"/>
    <x v="2"/>
    <n v="222"/>
    <s v="Chase"/>
    <s v="MPEG audio file"/>
    <s v="+1 (775) 223-7665"/>
    <x v="1"/>
    <n v="89503"/>
    <x v="0"/>
    <x v="19"/>
    <s v="MistÃ©rio da RaÃ§a"/>
    <n v="184320"/>
    <n v="0.99"/>
    <n v="1"/>
    <n v="1"/>
    <n v="0.99"/>
  </r>
  <r>
    <s v="Chill: Brazil (Disc 1)"/>
    <x v="50"/>
    <s v="7.53M"/>
    <x v="46"/>
    <m/>
    <s v="J.r.Bertami/Parana"/>
    <x v="5"/>
    <n v="2"/>
    <s v="leonekohler@surfeu.de"/>
    <s v="Leonie"/>
    <x v="2"/>
    <n v="12"/>
    <s v="Kahler"/>
    <s v="MPEG audio file"/>
    <s v="+49 0711 2842222"/>
    <x v="3"/>
    <n v="70174"/>
    <x v="1"/>
    <x v="1"/>
    <s v="VÃ´o Sobre o Horizonte"/>
    <n v="225097"/>
    <n v="0.99"/>
    <n v="1"/>
    <n v="5"/>
    <n v="4.95"/>
  </r>
  <r>
    <s v="Chill: Brazil (Disc 1)"/>
    <x v="50"/>
    <s v="8.26M"/>
    <x v="34"/>
    <m/>
    <s v="Jorge Ben"/>
    <x v="3"/>
    <n v="21"/>
    <s v="kachase@hotmail.com"/>
    <s v="Kathy"/>
    <x v="2"/>
    <n v="222"/>
    <s v="Chase"/>
    <s v="MPEG audio file"/>
    <s v="+1 (775) 223-7665"/>
    <x v="1"/>
    <n v="89503"/>
    <x v="0"/>
    <x v="19"/>
    <s v="Mas Que Nada"/>
    <n v="248398"/>
    <n v="0.99"/>
    <n v="1"/>
    <n v="3"/>
    <n v="2.97"/>
  </r>
  <r>
    <s v="Chill: Brazil (Disc 1)"/>
    <x v="50"/>
    <s v="9.44M"/>
    <x v="45"/>
    <m/>
    <s v="Baden Powell/Vinicius de Moraes"/>
    <x v="4"/>
    <n v="41"/>
    <s v="marc.dubois@hotmail.com"/>
    <s v="Marc"/>
    <x v="2"/>
    <n v="117"/>
    <s v="Dubois"/>
    <s v="MPEG audio file"/>
    <s v="+33 04 78 30 30 30"/>
    <x v="0"/>
    <n v="69002"/>
    <x v="1"/>
    <x v="1"/>
    <s v="Samba da BenÃ§aco"/>
    <n v="282200"/>
    <n v="0.99"/>
    <n v="1"/>
    <n v="5"/>
    <n v="4.95"/>
  </r>
  <r>
    <s v="Chill: Brazil (Disc 2)"/>
    <x v="51"/>
    <s v="5.12M"/>
    <x v="39"/>
    <s v="Google Inc."/>
    <s v="VÃ¡rios"/>
    <x v="3"/>
    <n v="16"/>
    <s v="fharris@google.com"/>
    <s v="Frank"/>
    <x v="2"/>
    <n v="329"/>
    <s v="Harris"/>
    <s v="MPEG audio file"/>
    <s v="+1 (650) 253-0000"/>
    <x v="2"/>
    <s v="94043-1351"/>
    <x v="0"/>
    <x v="22"/>
    <s v="Eu Vim Da Bahia - Live"/>
    <n v="157988"/>
    <n v="0.99"/>
    <n v="1"/>
    <n v="5"/>
    <n v="4.95"/>
  </r>
  <r>
    <s v="Chill: Brazil (Disc 2)"/>
    <x v="51"/>
    <s v="5.49M"/>
    <x v="39"/>
    <m/>
    <s v="VÃ¡rios"/>
    <x v="3"/>
    <n v="20"/>
    <s v="dmiller@comcast.com"/>
    <s v="Dan"/>
    <x v="2"/>
    <n v="331"/>
    <s v="Miller"/>
    <s v="MPEG audio file"/>
    <s v="+1 (650) 644-3358"/>
    <x v="2"/>
    <s v="94040-111"/>
    <x v="0"/>
    <x v="22"/>
    <s v="Santo Antonio"/>
    <n v="162716"/>
    <n v="0.99"/>
    <n v="1"/>
    <n v="1"/>
    <n v="0.99"/>
  </r>
  <r>
    <s v="Chill: Brazil (Disc 2)"/>
    <x v="51"/>
    <s v="5.57M"/>
    <x v="39"/>
    <s v="Google Inc."/>
    <s v="VÃ¡rios"/>
    <x v="3"/>
    <n v="16"/>
    <s v="fharris@google.com"/>
    <s v="Frank"/>
    <x v="2"/>
    <n v="329"/>
    <s v="Harris"/>
    <s v="MPEG audio file"/>
    <s v="+1 (650) 253-0000"/>
    <x v="2"/>
    <s v="94043-1351"/>
    <x v="0"/>
    <x v="22"/>
    <s v="Tanto Tempo"/>
    <n v="170292"/>
    <n v="0.99"/>
    <n v="1"/>
    <n v="2"/>
    <n v="1.98"/>
  </r>
  <r>
    <s v="Chill: Brazil (Disc 2)"/>
    <x v="51"/>
    <s v="5.57M"/>
    <x v="46"/>
    <m/>
    <s v="VÃ¡rios"/>
    <x v="5"/>
    <n v="2"/>
    <s v="leonekohler@surfeu.de"/>
    <s v="Leonie"/>
    <x v="2"/>
    <n v="12"/>
    <s v="Kahler"/>
    <s v="MPEG audio file"/>
    <s v="+49 0711 2842222"/>
    <x v="3"/>
    <n v="70174"/>
    <x v="1"/>
    <x v="1"/>
    <s v="Tanto Tempo"/>
    <n v="170292"/>
    <n v="0.99"/>
    <n v="1"/>
    <n v="3"/>
    <n v="2.97"/>
  </r>
  <r>
    <s v="Chill: Brazil (Disc 2)"/>
    <x v="51"/>
    <s v="7.82M"/>
    <x v="34"/>
    <m/>
    <s v="VÃ¡rios"/>
    <x v="3"/>
    <n v="21"/>
    <s v="kachase@hotmail.com"/>
    <s v="Kathy"/>
    <x v="2"/>
    <n v="222"/>
    <s v="Chase"/>
    <s v="MPEG audio file"/>
    <s v="+1 (775) 223-7665"/>
    <x v="1"/>
    <n v="89503"/>
    <x v="0"/>
    <x v="19"/>
    <s v="Um Jantar Pra Dois"/>
    <n v="237714"/>
    <n v="0.99"/>
    <n v="1"/>
    <n v="5"/>
    <n v="4.95"/>
  </r>
  <r>
    <s v="Chill: Brazil (Disc 2)"/>
    <x v="51"/>
    <s v="8.99M"/>
    <x v="7"/>
    <m/>
    <s v="VÃ¡rios"/>
    <x v="3"/>
    <n v="18"/>
    <s v="michelleb@aol.com"/>
    <s v="Michelle"/>
    <x v="2"/>
    <n v="330"/>
    <s v="Brooks"/>
    <s v="MPEG audio file"/>
    <s v="+1 (212) 221-3546"/>
    <x v="2"/>
    <s v="10012-2612"/>
    <x v="0"/>
    <x v="5"/>
    <s v="Abrir A Porta"/>
    <n v="271960"/>
    <n v="0.99"/>
    <n v="1"/>
    <n v="3"/>
    <n v="2.97"/>
  </r>
  <r>
    <s v="Chill: Brazil (Disc 2)"/>
    <x v="51"/>
    <s v="9.07M"/>
    <x v="39"/>
    <m/>
    <s v="VÃ¡rios"/>
    <x v="3"/>
    <n v="20"/>
    <s v="dmiller@comcast.com"/>
    <s v="Dan"/>
    <x v="2"/>
    <n v="331"/>
    <s v="Miller"/>
    <s v="MPEG audio file"/>
    <s v="+1 (650) 644-3358"/>
    <x v="2"/>
    <s v="94040-111"/>
    <x v="0"/>
    <x v="22"/>
    <s v="Bumbo Da Mangueira"/>
    <n v="270158"/>
    <n v="0.99"/>
    <n v="1"/>
    <n v="4"/>
    <n v="3.96"/>
  </r>
  <r>
    <s v="Chill: Brazil (Disc 2)"/>
    <x v="51"/>
    <s v="9.07M"/>
    <x v="46"/>
    <m/>
    <s v="VÃ¡rios"/>
    <x v="5"/>
    <n v="2"/>
    <s v="leonekohler@surfeu.de"/>
    <s v="Leonie"/>
    <x v="2"/>
    <n v="12"/>
    <s v="Kahler"/>
    <s v="MPEG audio file"/>
    <s v="+49 0711 2842222"/>
    <x v="3"/>
    <n v="70174"/>
    <x v="1"/>
    <x v="1"/>
    <s v="Bumbo Da Mangueira"/>
    <n v="270158"/>
    <n v="0.99"/>
    <n v="1"/>
    <n v="3"/>
    <n v="2.97"/>
  </r>
  <r>
    <s v="Chill: Brazil (Disc 2)"/>
    <x v="51"/>
    <s v="9.28M"/>
    <x v="7"/>
    <m/>
    <s v="VÃ¡rios"/>
    <x v="3"/>
    <n v="18"/>
    <s v="michelleb@aol.com"/>
    <s v="Michelle"/>
    <x v="2"/>
    <n v="330"/>
    <s v="Brooks"/>
    <s v="MPEG audio file"/>
    <s v="+1 (212) 221-3546"/>
    <x v="2"/>
    <s v="10012-2612"/>
    <x v="0"/>
    <x v="5"/>
    <s v="Linha Do Horizonte"/>
    <n v="279484"/>
    <n v="0.99"/>
    <n v="1"/>
    <n v="1"/>
    <n v="0.99"/>
  </r>
  <r>
    <s v="Chill: Brazil (Disc 2)"/>
    <x v="51"/>
    <s v="9.31M"/>
    <x v="39"/>
    <m/>
    <s v="VÃ¡rios"/>
    <x v="3"/>
    <n v="20"/>
    <s v="dmiller@comcast.com"/>
    <s v="Dan"/>
    <x v="2"/>
    <n v="331"/>
    <s v="Miller"/>
    <s v="MPEG audio file"/>
    <s v="+1 (650) 644-3358"/>
    <x v="2"/>
    <s v="94040-111"/>
    <x v="0"/>
    <x v="22"/>
    <s v="Momentos Que Marcam"/>
    <n v="280137"/>
    <n v="0.99"/>
    <n v="1"/>
    <n v="3"/>
    <n v="2.97"/>
  </r>
  <r>
    <s v="Chill: Brazil (Disc 2)"/>
    <x v="51"/>
    <s v="10.34M"/>
    <x v="34"/>
    <m/>
    <s v="VÃ¡rios"/>
    <x v="3"/>
    <n v="21"/>
    <s v="kachase@hotmail.com"/>
    <s v="Kathy"/>
    <x v="2"/>
    <n v="222"/>
    <s v="Chase"/>
    <s v="MPEG audio file"/>
    <s v="+1 (775) 223-7665"/>
    <x v="1"/>
    <n v="89503"/>
    <x v="0"/>
    <x v="19"/>
    <s v="Tarde Em ItapoÃ£"/>
    <n v="313704"/>
    <n v="0.99"/>
    <n v="1"/>
    <n v="3"/>
    <n v="2.97"/>
  </r>
  <r>
    <s v="Chill: Brazil (Disc 2)"/>
    <x v="51"/>
    <s v="10.34M"/>
    <x v="0"/>
    <s v="Rogers Canada"/>
    <s v="VÃ¡rios"/>
    <x v="0"/>
    <n v="15"/>
    <s v="jenniferp@rogers.ca"/>
    <s v="Jennifer"/>
    <x v="2"/>
    <n v="328"/>
    <s v="Peterson"/>
    <s v="MPEG audio file"/>
    <s v="+1 (604) 688-2255"/>
    <x v="2"/>
    <s v="V6C 1G8"/>
    <x v="0"/>
    <x v="0"/>
    <s v="Tarde Em ItapoÃ£"/>
    <n v="313704"/>
    <n v="0.99"/>
    <n v="1"/>
    <n v="4"/>
    <n v="3.96"/>
  </r>
  <r>
    <s v="Chill: Brazil (Disc 2)"/>
    <x v="51"/>
    <s v="12.19M"/>
    <x v="45"/>
    <m/>
    <s v="VÃ¡rios"/>
    <x v="4"/>
    <n v="41"/>
    <s v="marc.dubois@hotmail.com"/>
    <s v="Marc"/>
    <x v="2"/>
    <n v="117"/>
    <s v="Dubois"/>
    <s v="MPEG audio file"/>
    <s v="+33 04 78 30 30 30"/>
    <x v="0"/>
    <n v="69002"/>
    <x v="1"/>
    <x v="1"/>
    <s v="Only A Dream In Rio"/>
    <n v="371356"/>
    <n v="0.99"/>
    <n v="1"/>
    <n v="2"/>
    <n v="1.98"/>
  </r>
  <r>
    <s v="Chill: Brazil (Disc 2)"/>
    <x v="51"/>
    <s v="13.09M"/>
    <x v="45"/>
    <m/>
    <s v="VÃ¡rios"/>
    <x v="4"/>
    <n v="41"/>
    <s v="marc.dubois@hotmail.com"/>
    <s v="Marc"/>
    <x v="2"/>
    <n v="117"/>
    <s v="Dubois"/>
    <s v="MPEG audio file"/>
    <s v="+33 04 78 30 30 30"/>
    <x v="0"/>
    <n v="69002"/>
    <x v="1"/>
    <x v="1"/>
    <s v="SÃ³ Tinha De Ser Com VocÃª"/>
    <n v="389642"/>
    <n v="0.99"/>
    <n v="1"/>
    <n v="5"/>
    <n v="4.95"/>
  </r>
  <r>
    <s v="Chill: Brazil (Disc 2)"/>
    <x v="51"/>
    <s v="13.09M"/>
    <x v="39"/>
    <m/>
    <s v="VÃ¡rios"/>
    <x v="3"/>
    <n v="20"/>
    <s v="dmiller@comcast.com"/>
    <s v="Dan"/>
    <x v="2"/>
    <n v="331"/>
    <s v="Miller"/>
    <s v="MPEG audio file"/>
    <s v="+1 (650) 644-3358"/>
    <x v="2"/>
    <s v="94040-111"/>
    <x v="0"/>
    <x v="22"/>
    <s v="SÃ³ Tinha De Ser Com VocÃª"/>
    <n v="389642"/>
    <n v="0.99"/>
    <n v="1"/>
    <n v="5"/>
    <n v="4.95"/>
  </r>
  <r>
    <s v="Chopin: Piano Concertos Nos. 1 &amp; 2"/>
    <x v="52"/>
    <s v="9.16M"/>
    <x v="10"/>
    <m/>
    <s v="FrÃ©dÃ©ric Chopin"/>
    <x v="7"/>
    <n v="58"/>
    <s v="manoj.pareek@rediff.com"/>
    <s v="Manoj"/>
    <x v="8"/>
    <n v="315"/>
    <s v="Pareek"/>
    <s v="Protected AAC audio file"/>
    <s v="+91 0124 39883988"/>
    <x v="2"/>
    <n v="110017"/>
    <x v="3"/>
    <x v="1"/>
    <s v="Concerto for Piano No. 2 in F Minor, Op. 21: II. Larghetto"/>
    <n v="560342"/>
    <n v="0.99"/>
    <n v="1"/>
    <n v="1"/>
    <n v="0.99"/>
  </r>
  <r>
    <s v="Chronicle, Vol. 1"/>
    <x v="53"/>
    <s v="4.61M"/>
    <x v="3"/>
    <m/>
    <s v="J. C. Fogerty"/>
    <x v="3"/>
    <n v="23"/>
    <s v="johngordon22@yahoo.com"/>
    <s v="John"/>
    <x v="0"/>
    <n v="234"/>
    <s v="Gordon"/>
    <s v="MPEG audio file"/>
    <s v="+1 (617) 522-1333"/>
    <x v="1"/>
    <n v="2113"/>
    <x v="0"/>
    <x v="2"/>
    <s v="Bad Moon Rising"/>
    <n v="140146"/>
    <n v="0.99"/>
    <n v="1"/>
    <n v="2"/>
    <n v="1.98"/>
  </r>
  <r>
    <s v="Chronicle, Vol. 1"/>
    <x v="53"/>
    <s v="4.62M"/>
    <x v="40"/>
    <m/>
    <s v="J. C. Fogerty"/>
    <x v="4"/>
    <n v="39"/>
    <s v="camille.bernard@yahoo.fr"/>
    <s v="Camille"/>
    <x v="0"/>
    <n v="128"/>
    <s v="Bernard"/>
    <s v="MPEG audio file"/>
    <s v="+33 01 49 70 65 65"/>
    <x v="0"/>
    <n v="75009"/>
    <x v="1"/>
    <x v="1"/>
    <s v="Fortunate Son"/>
    <n v="140329"/>
    <n v="0.99"/>
    <n v="1"/>
    <n v="3"/>
    <n v="2.97"/>
  </r>
  <r>
    <s v="Chronicle, Vol. 1"/>
    <x v="53"/>
    <s v="4.90M"/>
    <x v="40"/>
    <m/>
    <s v="J. C. Fogerty"/>
    <x v="4"/>
    <n v="39"/>
    <s v="camille.bernard@yahoo.fr"/>
    <s v="Camille"/>
    <x v="0"/>
    <n v="128"/>
    <s v="Bernard"/>
    <s v="MPEG audio file"/>
    <s v="+33 01 49 70 65 65"/>
    <x v="0"/>
    <n v="75009"/>
    <x v="1"/>
    <x v="1"/>
    <s v="Who'll Stop The Rain"/>
    <n v="149394"/>
    <n v="0.99"/>
    <n v="1"/>
    <n v="3"/>
    <n v="2.97"/>
  </r>
  <r>
    <s v="Chronicle, Vol. 1"/>
    <x v="53"/>
    <s v="5.11M"/>
    <x v="40"/>
    <m/>
    <s v="J. C. Fogerty"/>
    <x v="4"/>
    <n v="40"/>
    <s v="dominiquelefebvre@gmail.com"/>
    <s v="Dominique"/>
    <x v="0"/>
    <n v="19"/>
    <s v="Lefebvre"/>
    <s v="MPEG audio file"/>
    <s v="+33 01 47 42 71 71"/>
    <x v="3"/>
    <n v="75002"/>
    <x v="1"/>
    <x v="1"/>
    <s v="Green River"/>
    <n v="154279"/>
    <n v="0.99"/>
    <n v="1"/>
    <n v="1"/>
    <n v="0.99"/>
  </r>
  <r>
    <s v="Chronicle, Vol. 1"/>
    <x v="53"/>
    <s v="5.35M"/>
    <x v="32"/>
    <m/>
    <s v="J. 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Commotion"/>
    <n v="162899"/>
    <n v="0.99"/>
    <n v="1"/>
    <n v="4"/>
    <n v="3.96"/>
  </r>
  <r>
    <s v="Chronicle, Vol. 1"/>
    <x v="53"/>
    <s v="5.35M"/>
    <x v="40"/>
    <m/>
    <s v="J. C. Fogerty"/>
    <x v="4"/>
    <n v="39"/>
    <s v="camille.bernard@yahoo.fr"/>
    <s v="Camille"/>
    <x v="0"/>
    <n v="128"/>
    <s v="Bernard"/>
    <s v="MPEG audio file"/>
    <s v="+33 01 49 70 65 65"/>
    <x v="0"/>
    <n v="75009"/>
    <x v="1"/>
    <x v="1"/>
    <s v="Commotion"/>
    <n v="162899"/>
    <n v="0.99"/>
    <n v="1"/>
    <n v="5"/>
    <n v="4.95"/>
  </r>
  <r>
    <s v="Chronicle, Vol. 1"/>
    <x v="53"/>
    <s v="5.52M"/>
    <x v="3"/>
    <m/>
    <s v="J. C. Fogerty"/>
    <x v="3"/>
    <n v="23"/>
    <s v="johngordon22@yahoo.com"/>
    <s v="John"/>
    <x v="0"/>
    <n v="234"/>
    <s v="Gordon"/>
    <s v="MPEG audio file"/>
    <s v="+1 (617) 522-1333"/>
    <x v="1"/>
    <n v="2113"/>
    <x v="0"/>
    <x v="2"/>
    <s v="Down On The Corner"/>
    <n v="164858"/>
    <n v="0.99"/>
    <n v="1"/>
    <n v="3"/>
    <n v="2.97"/>
  </r>
  <r>
    <s v="Chronicle, Vol. 1"/>
    <x v="53"/>
    <s v="5.72M"/>
    <x v="32"/>
    <m/>
    <s v="J. 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Sweet Hitch-Hiker"/>
    <n v="175490"/>
    <n v="0.99"/>
    <n v="1"/>
    <n v="4"/>
    <n v="3.96"/>
  </r>
  <r>
    <s v="Chronicle, Vol. 1"/>
    <x v="53"/>
    <s v="5.72M"/>
    <x v="30"/>
    <m/>
    <s v="J. 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Sweet Hitch-Hiker"/>
    <n v="175490"/>
    <n v="0.99"/>
    <n v="1"/>
    <n v="2"/>
    <n v="1.98"/>
  </r>
  <r>
    <s v="Chronicle, Vol. 1"/>
    <x v="53"/>
    <s v="6.16M"/>
    <x v="32"/>
    <m/>
    <s v="J. 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Run Through The Jungle"/>
    <n v="186044"/>
    <n v="0.99"/>
    <n v="1"/>
    <n v="5"/>
    <n v="4.95"/>
  </r>
  <r>
    <s v="Chronicle, Vol. 1"/>
    <x v="53"/>
    <s v="6.23M"/>
    <x v="44"/>
    <m/>
    <s v="J. C. Fogerty"/>
    <x v="5"/>
    <n v="37"/>
    <s v="fzimmermann@yahoo.de"/>
    <s v="Fynn"/>
    <x v="0"/>
    <n v="127"/>
    <s v="Zimmermann"/>
    <s v="MPEG audio file"/>
    <s v="+49 069 40598889"/>
    <x v="0"/>
    <n v="60316"/>
    <x v="1"/>
    <x v="1"/>
    <s v="Proud Mary"/>
    <n v="189022"/>
    <n v="0.99"/>
    <n v="1"/>
    <n v="5"/>
    <n v="4.95"/>
  </r>
  <r>
    <s v="Chronicle, Vol. 1"/>
    <x v="53"/>
    <s v="6.26M"/>
    <x v="40"/>
    <m/>
    <s v="J. C. Fogerty"/>
    <x v="4"/>
    <n v="39"/>
    <s v="camille.bernard@yahoo.fr"/>
    <s v="Camille"/>
    <x v="0"/>
    <n v="128"/>
    <s v="Bernard"/>
    <s v="MPEG audio file"/>
    <s v="+33 01 49 70 65 65"/>
    <x v="0"/>
    <n v="75009"/>
    <x v="1"/>
    <x v="1"/>
    <s v="Lodi"/>
    <n v="191451"/>
    <n v="0.99"/>
    <n v="1"/>
    <n v="5"/>
    <n v="4.95"/>
  </r>
  <r>
    <s v="Chronicle, Vol. 1"/>
    <x v="53"/>
    <s v="6.92M"/>
    <x v="30"/>
    <m/>
    <s v="J. 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Long As I Can See The Light"/>
    <n v="213237"/>
    <n v="0.99"/>
    <n v="1"/>
    <n v="2"/>
    <n v="1.98"/>
  </r>
  <r>
    <s v="Chronicle, Vol. 1"/>
    <x v="53"/>
    <s v="7.95M"/>
    <x v="1"/>
    <m/>
    <s v="J. C. Fogerty"/>
    <x v="1"/>
    <n v="54"/>
    <s v="steve.murray@yahoo.uk"/>
    <s v="Steve"/>
    <x v="0"/>
    <n v="20"/>
    <s v="Murray"/>
    <s v="MPEG audio file"/>
    <s v="+44 0131 315 3300"/>
    <x v="3"/>
    <s v="EH4 1HH"/>
    <x v="1"/>
    <x v="1"/>
    <s v="Someday Never Comes"/>
    <n v="239360"/>
    <n v="0.99"/>
    <n v="1"/>
    <n v="4"/>
    <n v="3.96"/>
  </r>
  <r>
    <s v="Chronicle, Vol. 1"/>
    <x v="53"/>
    <s v="9.04M"/>
    <x v="32"/>
    <m/>
    <s v="Hawkins-Lewis-Broadwater"/>
    <x v="17"/>
    <n v="9"/>
    <s v="kara.nielsen@jubii.dk"/>
    <s v="Kara"/>
    <x v="0"/>
    <n v="340"/>
    <s v="Nielsen"/>
    <s v="MPEG audio file"/>
    <s v="+453 3331 9991"/>
    <x v="4"/>
    <n v="1720"/>
    <x v="1"/>
    <x v="1"/>
    <s v="Susie Q"/>
    <n v="275565"/>
    <n v="0.99"/>
    <n v="1"/>
    <n v="4"/>
    <n v="3.96"/>
  </r>
  <r>
    <s v="Chronicle, Vol. 1"/>
    <x v="53"/>
    <s v="9.04M"/>
    <x v="44"/>
    <m/>
    <s v="Hawkins-Lewis-Broadwater"/>
    <x v="5"/>
    <n v="37"/>
    <s v="fzimmermann@yahoo.de"/>
    <s v="Fynn"/>
    <x v="0"/>
    <n v="127"/>
    <s v="Zimmermann"/>
    <s v="MPEG audio file"/>
    <s v="+49 069 40598889"/>
    <x v="0"/>
    <n v="60316"/>
    <x v="1"/>
    <x v="1"/>
    <s v="Susie Q"/>
    <n v="275565"/>
    <n v="0.99"/>
    <n v="1"/>
    <n v="1"/>
    <n v="0.99"/>
  </r>
  <r>
    <s v="Chronicle, Vol. 2"/>
    <x v="53"/>
    <s v="4.37M"/>
    <x v="49"/>
    <m/>
    <s v="J.C. Fogerty"/>
    <x v="7"/>
    <n v="59"/>
    <s v="puja_srivastava@yahoo.in"/>
    <s v="Puja"/>
    <x v="0"/>
    <n v="23"/>
    <s v="Srivastava"/>
    <s v="MPEG audio file"/>
    <s v="+91 080 22289999"/>
    <x v="3"/>
    <n v="560001"/>
    <x v="3"/>
    <x v="1"/>
    <s v="Don't Look Now"/>
    <n v="131918"/>
    <n v="0.99"/>
    <n v="1"/>
    <n v="3"/>
    <n v="2.97"/>
  </r>
  <r>
    <s v="Chronicle, Vol. 2"/>
    <x v="53"/>
    <s v="4.37M"/>
    <x v="24"/>
    <m/>
    <s v="J.C. Fogerty"/>
    <x v="0"/>
    <n v="29"/>
    <s v="robbrown@shaw.ca"/>
    <s v="Robert"/>
    <x v="0"/>
    <n v="235"/>
    <s v="Brown"/>
    <s v="MPEG audio file"/>
    <s v="+1 (416) 363-8888"/>
    <x v="1"/>
    <s v="M6J 1V1"/>
    <x v="0"/>
    <x v="15"/>
    <s v="Don't Look Now"/>
    <n v="131918"/>
    <n v="0.99"/>
    <n v="1"/>
    <n v="1"/>
    <n v="0.99"/>
  </r>
  <r>
    <s v="Chronicle, Vol. 2"/>
    <x v="53"/>
    <s v="5.35M"/>
    <x v="41"/>
    <m/>
    <s v="J.C. Fogerty"/>
    <x v="20"/>
    <n v="57"/>
    <s v="luisrojas@yahoo.cl"/>
    <s v="Luis"/>
    <x v="0"/>
    <n v="22"/>
    <s v="Rojas"/>
    <s v="MPEG audio file"/>
    <s v="+56 (0)2 635 4444"/>
    <x v="3"/>
    <m/>
    <x v="2"/>
    <x v="1"/>
    <s v="Good Golly Miss Molly"/>
    <n v="163604"/>
    <n v="0.99"/>
    <n v="1"/>
    <n v="3"/>
    <n v="2.97"/>
  </r>
  <r>
    <s v="Chronicle, Vol. 2"/>
    <x v="53"/>
    <s v="5.39M"/>
    <x v="32"/>
    <m/>
    <s v="J.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Molina"/>
    <n v="163239"/>
    <n v="0.99"/>
    <n v="1"/>
    <n v="2"/>
    <n v="1.98"/>
  </r>
  <r>
    <s v="Chronicle, Vol. 2"/>
    <x v="53"/>
    <s v="5.92M"/>
    <x v="49"/>
    <m/>
    <s v="J.C. Fogerty"/>
    <x v="7"/>
    <n v="59"/>
    <s v="puja_srivastava@yahoo.in"/>
    <s v="Puja"/>
    <x v="0"/>
    <n v="23"/>
    <s v="Srivastava"/>
    <s v="MPEG audio file"/>
    <s v="+91 080 22289999"/>
    <x v="3"/>
    <n v="560001"/>
    <x v="3"/>
    <x v="1"/>
    <s v="Cotton Fields"/>
    <n v="178181"/>
    <n v="0.99"/>
    <n v="1"/>
    <n v="1"/>
    <n v="0.99"/>
  </r>
  <r>
    <s v="Chronicle, Vol. 2"/>
    <x v="53"/>
    <s v="6.21M"/>
    <x v="30"/>
    <m/>
    <s v="J.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Night Time Is The Right Time"/>
    <n v="190119"/>
    <n v="0.99"/>
    <n v="1"/>
    <n v="5"/>
    <n v="4.95"/>
  </r>
  <r>
    <s v="Chronicle, Vol. 2"/>
    <x v="53"/>
    <s v="6.82M"/>
    <x v="49"/>
    <m/>
    <s v="J.C. Fogerty"/>
    <x v="7"/>
    <n v="59"/>
    <s v="puja_srivastava@yahoo.in"/>
    <s v="Puja"/>
    <x v="0"/>
    <n v="23"/>
    <s v="Srivastava"/>
    <s v="MPEG audio file"/>
    <s v="+91 080 22289999"/>
    <x v="3"/>
    <n v="560001"/>
    <x v="3"/>
    <x v="1"/>
    <s v="Before You Accuse Me"/>
    <n v="207804"/>
    <n v="0.99"/>
    <n v="1"/>
    <n v="1"/>
    <n v="0.99"/>
  </r>
  <r>
    <s v="Chronicle, Vol. 2"/>
    <x v="53"/>
    <s v="7.21M"/>
    <x v="32"/>
    <m/>
    <s v="J.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Tombstone Shadow"/>
    <n v="218880"/>
    <n v="0.99"/>
    <n v="1"/>
    <n v="4"/>
    <n v="3.96"/>
  </r>
  <r>
    <s v="Chronicle, Vol. 2"/>
    <x v="53"/>
    <s v="7.43M"/>
    <x v="30"/>
    <m/>
    <s v="J.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(Wish I Could) Hideaway"/>
    <n v="228466"/>
    <n v="0.99"/>
    <n v="1"/>
    <n v="4"/>
    <n v="3.96"/>
  </r>
  <r>
    <s v="Chronicle, Vol. 2"/>
    <x v="53"/>
    <s v="7.99M"/>
    <x v="16"/>
    <m/>
    <s v="J.C. Fogerty"/>
    <x v="10"/>
    <n v="55"/>
    <s v="mark.taylor@yahoo.au"/>
    <s v="Mark"/>
    <x v="0"/>
    <n v="21"/>
    <s v="Taylor"/>
    <s v="MPEG audio file"/>
    <s v="+61 (02) 9332 3633"/>
    <x v="3"/>
    <n v="2010"/>
    <x v="4"/>
    <x v="9"/>
    <s v="Suzie-Q, Pt. 2"/>
    <n v="244114"/>
    <n v="0.99"/>
    <n v="1"/>
    <n v="5"/>
    <n v="4.95"/>
  </r>
  <r>
    <s v="Chronicle, Vol. 2"/>
    <x v="53"/>
    <s v="8.30M"/>
    <x v="32"/>
    <m/>
    <s v="J.C. Fogerty"/>
    <x v="17"/>
    <n v="9"/>
    <s v="kara.nielsen@jubii.dk"/>
    <s v="Kara"/>
    <x v="0"/>
    <n v="340"/>
    <s v="Nielsen"/>
    <s v="MPEG audio file"/>
    <s v="+453 3331 9991"/>
    <x v="4"/>
    <n v="1720"/>
    <x v="1"/>
    <x v="1"/>
    <s v="The Midnight Special"/>
    <n v="253596"/>
    <n v="0.99"/>
    <n v="1"/>
    <n v="2"/>
    <n v="1.98"/>
  </r>
  <r>
    <s v="Chronicle, Vol. 2"/>
    <x v="53"/>
    <s v="8.30M"/>
    <x v="30"/>
    <m/>
    <s v="J.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The Midnight Special"/>
    <n v="253596"/>
    <n v="0.99"/>
    <n v="1"/>
    <n v="2"/>
    <n v="1.98"/>
  </r>
  <r>
    <s v="Chronicle, Vol. 2"/>
    <x v="53"/>
    <s v="9.30M"/>
    <x v="16"/>
    <m/>
    <s v="J.C. Fogerty"/>
    <x v="10"/>
    <n v="55"/>
    <s v="mark.taylor@yahoo.au"/>
    <s v="Mark"/>
    <x v="0"/>
    <n v="21"/>
    <s v="Taylor"/>
    <s v="MPEG audio file"/>
    <s v="+61 (02) 9332 3633"/>
    <x v="3"/>
    <n v="2010"/>
    <x v="4"/>
    <x v="9"/>
    <s v="Walking On The Water"/>
    <n v="281286"/>
    <n v="0.99"/>
    <n v="1"/>
    <n v="1"/>
    <n v="0.99"/>
  </r>
  <r>
    <s v="Chronicle, Vol. 2"/>
    <x v="53"/>
    <s v="9.68M"/>
    <x v="41"/>
    <m/>
    <s v="J.C. Fogerty"/>
    <x v="20"/>
    <n v="57"/>
    <s v="luisrojas@yahoo.cl"/>
    <s v="Luis"/>
    <x v="0"/>
    <n v="22"/>
    <s v="Rojas"/>
    <s v="MPEG audio file"/>
    <s v="+56 (0)2 635 4444"/>
    <x v="3"/>
    <m/>
    <x v="2"/>
    <x v="1"/>
    <s v="Wrote A Song For Everyone"/>
    <n v="296385"/>
    <n v="0.99"/>
    <n v="1"/>
    <n v="4"/>
    <n v="3.96"/>
  </r>
  <r>
    <s v="Chronicle, Vol. 2"/>
    <x v="53"/>
    <s v="10.36M"/>
    <x v="30"/>
    <m/>
    <s v="J.C. Fogerty"/>
    <x v="4"/>
    <n v="43"/>
    <s v="isabelle_mercier@apple.fr"/>
    <s v="Isabelle"/>
    <x v="0"/>
    <n v="129"/>
    <s v="Mercier"/>
    <s v="MPEG audio file"/>
    <s v="+33 03 80 73 66 99"/>
    <x v="0"/>
    <n v="21000"/>
    <x v="1"/>
    <x v="1"/>
    <s v="Born On The Bayou"/>
    <n v="316630"/>
    <n v="0.99"/>
    <n v="1"/>
    <n v="2"/>
    <n v="1.98"/>
  </r>
  <r>
    <s v="Chronicle, Vol. 2"/>
    <x v="53"/>
    <s v="11.26M"/>
    <x v="51"/>
    <m/>
    <s v="J.C. Fogerty"/>
    <x v="22"/>
    <n v="4"/>
    <s v="bjorn.hansen@yahoo.no"/>
    <s v="Bjarn"/>
    <x v="0"/>
    <n v="24"/>
    <s v="Hansen"/>
    <s v="MPEG audio file"/>
    <s v="+47 22 44 22 22"/>
    <x v="3"/>
    <n v="171"/>
    <x v="1"/>
    <x v="1"/>
    <s v="Born To Move"/>
    <n v="342804"/>
    <n v="0.99"/>
    <n v="1"/>
    <n v="1"/>
    <n v="0.99"/>
  </r>
  <r>
    <s v="Chronicle, Vol. 2"/>
    <x v="53"/>
    <s v="12.71M"/>
    <x v="49"/>
    <m/>
    <s v="J.C. Fogerty"/>
    <x v="7"/>
    <n v="59"/>
    <s v="puja_srivastava@yahoo.in"/>
    <s v="Puja"/>
    <x v="0"/>
    <n v="23"/>
    <s v="Srivastava"/>
    <s v="MPEG audio file"/>
    <s v="+91 080 22289999"/>
    <x v="3"/>
    <n v="560001"/>
    <x v="3"/>
    <x v="1"/>
    <s v="Pagan Baby"/>
    <n v="385619"/>
    <n v="0.99"/>
    <n v="1"/>
    <n v="3"/>
    <n v="2.97"/>
  </r>
  <r>
    <s v="Cidade Negra - Hits"/>
    <x v="8"/>
    <s v="5.95M"/>
    <x v="33"/>
    <s v="Embraer"/>
    <s v="Bino/Da Gama/Toni Garrido"/>
    <x v="6"/>
    <n v="1"/>
    <s v="luisg@embraer.com.br"/>
    <s v="Lucas"/>
    <x v="4"/>
    <n v="327"/>
    <s v="Gonasalves"/>
    <s v="MPEG audio file"/>
    <s v="+55 (12) 3923-5555"/>
    <x v="2"/>
    <s v="12227-000"/>
    <x v="2"/>
    <x v="18"/>
    <s v="Doutor"/>
    <n v="178155"/>
    <n v="0.99"/>
    <n v="1"/>
    <n v="2"/>
    <n v="1.98"/>
  </r>
  <r>
    <s v="Cidade Negra - Hits"/>
    <x v="8"/>
    <s v="7.03M"/>
    <x v="34"/>
    <m/>
    <s v="Fausto Nilo/Moraes Moreira/Pepeu Gomes"/>
    <x v="3"/>
    <n v="21"/>
    <s v="kachase@hotmail.com"/>
    <s v="Kathy"/>
    <x v="4"/>
    <n v="222"/>
    <s v="Chase"/>
    <s v="MPEG audio file"/>
    <s v="+1 (775) 223-7665"/>
    <x v="1"/>
    <n v="89503"/>
    <x v="0"/>
    <x v="19"/>
    <s v="Eu TambÃ©m Quero Beijar"/>
    <n v="211147"/>
    <n v="0.99"/>
    <n v="1"/>
    <n v="4"/>
    <n v="3.96"/>
  </r>
  <r>
    <s v="Cidade Negra - Hits"/>
    <x v="8"/>
    <s v="7.51M"/>
    <x v="11"/>
    <m/>
    <s v="Harry Lawes/Winston Foster-Vers"/>
    <x v="1"/>
    <n v="52"/>
    <s v="emma_jones@hotmail.com"/>
    <s v="Emma"/>
    <x v="4"/>
    <n v="11"/>
    <s v="Jones"/>
    <s v="MPEG audio file"/>
    <s v="+44 020 7707 0707"/>
    <x v="3"/>
    <s v="N1 5LH"/>
    <x v="1"/>
    <x v="1"/>
    <s v="Firmamento"/>
    <n v="225488"/>
    <n v="0.99"/>
    <n v="1"/>
    <n v="5"/>
    <n v="4.95"/>
  </r>
  <r>
    <s v="Cidade Negra - Hits"/>
    <x v="8"/>
    <s v="8.19M"/>
    <x v="34"/>
    <m/>
    <s v="Bino/Da Gama/Ras Bernardo"/>
    <x v="3"/>
    <n v="21"/>
    <s v="kachase@hotmail.com"/>
    <s v="Kathy"/>
    <x v="4"/>
    <n v="222"/>
    <s v="Chase"/>
    <s v="MPEG audio file"/>
    <s v="+1 (775) 223-7665"/>
    <x v="1"/>
    <n v="89503"/>
    <x v="0"/>
    <x v="19"/>
    <s v="Falar A Verdade"/>
    <n v="244950"/>
    <n v="0.99"/>
    <n v="1"/>
    <n v="2"/>
    <n v="1.98"/>
  </r>
  <r>
    <s v="Cidade Negra - Hits"/>
    <x v="8"/>
    <s v="8.90M"/>
    <x v="11"/>
    <m/>
    <s v="Lulu Santos"/>
    <x v="1"/>
    <n v="52"/>
    <s v="emma_jones@hotmail.com"/>
    <s v="Emma"/>
    <x v="4"/>
    <n v="11"/>
    <s v="Jones"/>
    <s v="MPEG audio file"/>
    <s v="+44 020 7707 0707"/>
    <x v="3"/>
    <s v="N1 5LH"/>
    <x v="1"/>
    <x v="1"/>
    <s v="SÃ¡bado A Noite"/>
    <n v="267363"/>
    <n v="0.99"/>
    <n v="1"/>
    <n v="2"/>
    <n v="1.98"/>
  </r>
  <r>
    <s v="Cidade Negra - Hits"/>
    <x v="8"/>
    <s v="9.63M"/>
    <x v="45"/>
    <m/>
    <s v="Bino/Da Gama/Lazao/Ras Bernardo"/>
    <x v="4"/>
    <n v="41"/>
    <s v="marc.dubois@hotmail.com"/>
    <s v="Marc"/>
    <x v="4"/>
    <n v="117"/>
    <s v="Dubois"/>
    <s v="MPEG audio file"/>
    <s v="+33 04 78 30 30 30"/>
    <x v="0"/>
    <n v="69002"/>
    <x v="1"/>
    <x v="1"/>
    <s v="Na Frente Da TV"/>
    <n v="289750"/>
    <n v="0.99"/>
    <n v="1"/>
    <n v="1"/>
    <n v="0.99"/>
  </r>
  <r>
    <s v="Cidade Negra - Hits"/>
    <x v="8"/>
    <s v="10.06M"/>
    <x v="21"/>
    <m/>
    <s v="Marisa Monte/Nando Reis"/>
    <x v="0"/>
    <n v="32"/>
    <s v="aaronmitchell@yahoo.ca"/>
    <s v="Aaron"/>
    <x v="4"/>
    <n v="116"/>
    <s v="Mitchell"/>
    <s v="MPEG audio file"/>
    <s v="+1 (204) 452-6452"/>
    <x v="0"/>
    <s v="R3L 2B9"/>
    <x v="0"/>
    <x v="13"/>
    <s v="Onde VocÃª Mora?"/>
    <n v="298396"/>
    <n v="0.99"/>
    <n v="1"/>
    <n v="5"/>
    <n v="4.95"/>
  </r>
  <r>
    <s v="Coda"/>
    <x v="33"/>
    <s v="5.18M"/>
    <x v="44"/>
    <m/>
    <s v="Ben E.King/James Bethea"/>
    <x v="5"/>
    <n v="37"/>
    <s v="fzimmermann@yahoo.de"/>
    <s v="Fynn"/>
    <x v="0"/>
    <n v="367"/>
    <s v="Zimmermann"/>
    <s v="MPEG audio file"/>
    <s v="+49 069 40598889"/>
    <x v="4"/>
    <n v="60316"/>
    <x v="1"/>
    <x v="1"/>
    <s v="We're Gonna Groove"/>
    <n v="157570"/>
    <n v="0.99"/>
    <n v="1"/>
    <n v="2"/>
    <n v="1.98"/>
  </r>
  <r>
    <s v="Coda"/>
    <x v="33"/>
    <s v="6.02M"/>
    <x v="11"/>
    <m/>
    <s v="Jimmy Page/Robert Plant"/>
    <x v="1"/>
    <n v="53"/>
    <s v="phil.hughes@gmail.com"/>
    <s v="Phil"/>
    <x v="0"/>
    <n v="261"/>
    <s v="Hughes"/>
    <s v="MPEG audio file"/>
    <s v="+44 020 7976 5722"/>
    <x v="2"/>
    <s v="SW1V 3EN"/>
    <x v="1"/>
    <x v="1"/>
    <s v="Poor Tom"/>
    <n v="182491"/>
    <n v="0.99"/>
    <n v="1"/>
    <n v="2"/>
    <n v="1.98"/>
  </r>
  <r>
    <s v="Coda"/>
    <x v="33"/>
    <s v="7.08M"/>
    <x v="44"/>
    <m/>
    <s v="Jimmy Page, Robert Plant"/>
    <x v="5"/>
    <n v="37"/>
    <s v="fzimmermann@yahoo.de"/>
    <s v="Fynn"/>
    <x v="0"/>
    <n v="367"/>
    <s v="Zimmermann"/>
    <s v="MPEG audio file"/>
    <s v="+49 069 40598889"/>
    <x v="4"/>
    <n v="60316"/>
    <x v="1"/>
    <x v="1"/>
    <s v="Ozone Baby"/>
    <n v="215954"/>
    <n v="0.99"/>
    <n v="1"/>
    <n v="2"/>
    <n v="1.98"/>
  </r>
  <r>
    <s v="Coda"/>
    <x v="33"/>
    <s v="8.71M"/>
    <x v="11"/>
    <m/>
    <s v="Jimmy Page, Robert Plant"/>
    <x v="1"/>
    <n v="53"/>
    <s v="phil.hughes@gmail.com"/>
    <s v="Phil"/>
    <x v="0"/>
    <n v="261"/>
    <s v="Hughes"/>
    <s v="MPEG audio file"/>
    <s v="+44 020 7976 5722"/>
    <x v="2"/>
    <s v="SW1V 3EN"/>
    <x v="1"/>
    <x v="1"/>
    <s v="Walter's Walk"/>
    <n v="270785"/>
    <n v="0.99"/>
    <n v="1"/>
    <n v="4"/>
    <n v="3.96"/>
  </r>
  <r>
    <s v="Coda"/>
    <x v="33"/>
    <s v="8.71M"/>
    <x v="0"/>
    <s v="Rogers Canada"/>
    <s v="Jimmy Page, Robert Plant"/>
    <x v="0"/>
    <n v="15"/>
    <s v="jenniferp@rogers.ca"/>
    <s v="Jennifer"/>
    <x v="0"/>
    <n v="47"/>
    <s v="Peterson"/>
    <s v="MPEG audio file"/>
    <s v="+1 (604) 688-2255"/>
    <x v="3"/>
    <s v="V6C 1G8"/>
    <x v="0"/>
    <x v="0"/>
    <s v="Walter's Walk"/>
    <n v="270785"/>
    <n v="0.99"/>
    <n v="1"/>
    <n v="2"/>
    <n v="1.98"/>
  </r>
  <r>
    <s v="Coda"/>
    <x v="33"/>
    <s v="10.70M"/>
    <x v="41"/>
    <m/>
    <s v="Jimmy Page, Robert Plant"/>
    <x v="20"/>
    <n v="57"/>
    <s v="luisrojas@yahoo.cl"/>
    <s v="Luis"/>
    <x v="0"/>
    <n v="262"/>
    <s v="Rojas"/>
    <s v="MPEG audio file"/>
    <s v="+56 (0)2 635 4444"/>
    <x v="2"/>
    <m/>
    <x v="2"/>
    <x v="1"/>
    <s v="Wearing And Tearing"/>
    <n v="330004"/>
    <n v="0.99"/>
    <n v="1"/>
    <n v="3"/>
    <n v="2.97"/>
  </r>
  <r>
    <s v="Come Taste The Band"/>
    <x v="54"/>
    <s v="6.17M"/>
    <x v="23"/>
    <m/>
    <s v="Bolin/Coverdale"/>
    <x v="12"/>
    <n v="49"/>
    <s v="stanisÅ‚aw.wÃ³jcik@wp.pl"/>
    <s v="Stanislaw"/>
    <x v="0"/>
    <n v="130"/>
    <s v="Wajcik"/>
    <s v="MPEG audio file"/>
    <s v="+48 22 828 37 39"/>
    <x v="0"/>
    <s v="00-358"/>
    <x v="1"/>
    <x v="1"/>
    <s v="Love Child"/>
    <n v="188160"/>
    <n v="0.99"/>
    <n v="1"/>
    <n v="2"/>
    <n v="1.98"/>
  </r>
  <r>
    <s v="Come Taste The Band"/>
    <x v="54"/>
    <s v="7.64M"/>
    <x v="23"/>
    <m/>
    <s v="Bolin/Coverdale/Paice"/>
    <x v="12"/>
    <n v="49"/>
    <s v="stanisÅ‚aw.wÃ³jcik@wp.pl"/>
    <s v="Stanislaw"/>
    <x v="0"/>
    <n v="130"/>
    <s v="Wajcik"/>
    <s v="MPEG audio file"/>
    <s v="+48 22 828 37 39"/>
    <x v="0"/>
    <s v="00-358"/>
    <x v="1"/>
    <x v="1"/>
    <s v="Comin' Home"/>
    <n v="235781"/>
    <n v="0.99"/>
    <n v="1"/>
    <n v="3"/>
    <n v="2.97"/>
  </r>
  <r>
    <s v="Come Taste The Band"/>
    <x v="54"/>
    <s v="8.00M"/>
    <x v="31"/>
    <s v="Woodstock Discos"/>
    <s v="Bolin/Coverdale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Drifter"/>
    <n v="242834"/>
    <n v="0.99"/>
    <n v="1"/>
    <n v="2"/>
    <n v="1.98"/>
  </r>
  <r>
    <s v="Come Taste The Band"/>
    <x v="54"/>
    <s v="10.45M"/>
    <x v="7"/>
    <m/>
    <s v="Coverdale/Hughes"/>
    <x v="3"/>
    <n v="18"/>
    <s v="michelleb@aol.com"/>
    <s v="Michelle"/>
    <x v="0"/>
    <n v="341"/>
    <s v="Brooks"/>
    <s v="MPEG audio file"/>
    <s v="+1 (212) 221-3546"/>
    <x v="4"/>
    <s v="10012-2612"/>
    <x v="0"/>
    <x v="5"/>
    <s v="You Keep On Moving"/>
    <n v="319111"/>
    <n v="0.99"/>
    <n v="1"/>
    <n v="5"/>
    <n v="4.95"/>
  </r>
  <r>
    <s v="Compositores"/>
    <x v="55"/>
    <s v="5.28M"/>
    <x v="12"/>
    <m/>
    <m/>
    <x v="8"/>
    <n v="46"/>
    <s v="hughoreilly@apple.ie"/>
    <s v="Hugh"/>
    <x v="0"/>
    <n v="378"/>
    <s v="O'Reilly"/>
    <s v="MPEG audio file"/>
    <s v="+353 01 6792424"/>
    <x v="4"/>
    <m/>
    <x v="1"/>
    <x v="7"/>
    <s v="Folhas Secas"/>
    <n v="161253"/>
    <n v="0.99"/>
    <n v="1"/>
    <n v="4"/>
    <n v="3.96"/>
  </r>
  <r>
    <s v="Compositores"/>
    <x v="55"/>
    <s v="5.28M"/>
    <x v="21"/>
    <m/>
    <m/>
    <x v="0"/>
    <n v="32"/>
    <s v="aaronmitchell@yahoo.ca"/>
    <s v="Aaron"/>
    <x v="0"/>
    <n v="61"/>
    <s v="Mitchell"/>
    <s v="MPEG audio file"/>
    <s v="+1 (204) 452-6452"/>
    <x v="3"/>
    <s v="R3L 2B9"/>
    <x v="0"/>
    <x v="13"/>
    <s v="Folhas Secas"/>
    <n v="161253"/>
    <n v="0.99"/>
    <n v="1"/>
    <n v="5"/>
    <n v="4.95"/>
  </r>
  <r>
    <s v="Compositores"/>
    <x v="55"/>
    <s v="6.52M"/>
    <x v="52"/>
    <m/>
    <m/>
    <x v="23"/>
    <n v="50"/>
    <s v="enrique_munoz@yahoo.es"/>
    <s v="Enrique"/>
    <x v="0"/>
    <n v="380"/>
    <s v="MuÃ±oz"/>
    <s v="MPEG audio file"/>
    <s v="+34 914 454 454"/>
    <x v="4"/>
    <n v="28015"/>
    <x v="1"/>
    <x v="1"/>
    <s v="Elza"/>
    <n v="199105"/>
    <n v="0.99"/>
    <n v="1"/>
    <n v="3"/>
    <n v="2.97"/>
  </r>
  <r>
    <s v="Compositores"/>
    <x v="55"/>
    <s v="7.16M"/>
    <x v="19"/>
    <s v="Riotur"/>
    <m/>
    <x v="6"/>
    <n v="12"/>
    <s v="roberto.almeida@riotur.gov.br"/>
    <s v="Roberto"/>
    <x v="0"/>
    <n v="166"/>
    <s v="Almeida"/>
    <s v="MPEG audio file"/>
    <s v="+55 (21) 2271-7000"/>
    <x v="0"/>
    <s v="20040-020"/>
    <x v="2"/>
    <x v="11"/>
    <s v="MundarÃ©u"/>
    <n v="217521"/>
    <n v="0.99"/>
    <n v="1"/>
    <n v="1"/>
    <n v="0.99"/>
  </r>
  <r>
    <s v="Compositores"/>
    <x v="55"/>
    <s v="7.35M"/>
    <x v="27"/>
    <m/>
    <m/>
    <x v="15"/>
    <n v="45"/>
    <s v="ladislav_kovacs@apple.hu"/>
    <s v="Ladislav"/>
    <x v="0"/>
    <n v="377"/>
    <s v="Kovaics"/>
    <s v="MPEG audio file"/>
    <m/>
    <x v="4"/>
    <s v="H-1073"/>
    <x v="1"/>
    <x v="1"/>
    <s v="Sangue Latino"/>
    <n v="223033"/>
    <n v="0.99"/>
    <n v="1"/>
    <n v="5"/>
    <n v="4.95"/>
  </r>
  <r>
    <s v="Compositores"/>
    <x v="55"/>
    <s v="7.35M"/>
    <x v="29"/>
    <m/>
    <m/>
    <x v="16"/>
    <n v="51"/>
    <s v="joakim.johansson@yahoo.se"/>
    <s v="Joakim"/>
    <x v="0"/>
    <n v="271"/>
    <s v="Johansson"/>
    <s v="MPEG audio file"/>
    <s v="+46 08-651 52 52"/>
    <x v="2"/>
    <n v="11230"/>
    <x v="1"/>
    <x v="1"/>
    <s v="Sangue Latino"/>
    <n v="223033"/>
    <n v="0.99"/>
    <n v="1"/>
    <n v="1"/>
    <n v="0.99"/>
  </r>
  <r>
    <s v="Compositores"/>
    <x v="55"/>
    <s v="8.47M"/>
    <x v="48"/>
    <m/>
    <m/>
    <x v="21"/>
    <n v="48"/>
    <s v="johavanderberg@yahoo.nl"/>
    <s v="Johannes"/>
    <x v="0"/>
    <n v="379"/>
    <s v="Van der Berg"/>
    <s v="MPEG audio file"/>
    <s v="+31 020 6223130"/>
    <x v="4"/>
    <n v="1016"/>
    <x v="1"/>
    <x v="25"/>
    <s v="O BraÃ§o Da Minha Guitarra"/>
    <n v="258351"/>
    <n v="0.99"/>
    <n v="1"/>
    <n v="4"/>
    <n v="3.96"/>
  </r>
  <r>
    <s v="Compositores"/>
    <x v="55"/>
    <s v="8.64M"/>
    <x v="48"/>
    <m/>
    <m/>
    <x v="21"/>
    <n v="48"/>
    <s v="johavanderberg@yahoo.nl"/>
    <s v="Johannes"/>
    <x v="0"/>
    <n v="379"/>
    <s v="Van der Berg"/>
    <s v="MPEG audio file"/>
    <s v="+31 020 6223130"/>
    <x v="4"/>
    <n v="1016"/>
    <x v="1"/>
    <x v="25"/>
    <s v="Quem Mata A Mulher Mata O Melhor"/>
    <n v="262791"/>
    <n v="0.99"/>
    <n v="1"/>
    <n v="1"/>
    <n v="0.99"/>
  </r>
  <r>
    <s v="Compositores"/>
    <x v="55"/>
    <s v="8.78M"/>
    <x v="12"/>
    <m/>
    <m/>
    <x v="8"/>
    <n v="46"/>
    <s v="hughoreilly@apple.ie"/>
    <s v="Hugh"/>
    <x v="0"/>
    <n v="378"/>
    <s v="O'Reilly"/>
    <s v="MPEG audio file"/>
    <s v="+353 01 6792424"/>
    <x v="4"/>
    <m/>
    <x v="1"/>
    <x v="7"/>
    <s v="Poeira"/>
    <n v="267075"/>
    <n v="0.99"/>
    <n v="1"/>
    <n v="3"/>
    <n v="2.97"/>
  </r>
  <r>
    <s v="Compositores"/>
    <x v="55"/>
    <s v="9.95M"/>
    <x v="52"/>
    <m/>
    <m/>
    <x v="23"/>
    <n v="50"/>
    <s v="enrique_munoz@yahoo.es"/>
    <s v="Enrique"/>
    <x v="0"/>
    <n v="380"/>
    <s v="MuÃ±oz"/>
    <s v="MPEG audio file"/>
    <s v="+34 914 454 454"/>
    <x v="4"/>
    <n v="28015"/>
    <x v="1"/>
    <x v="1"/>
    <s v="MÃ£e Terra"/>
    <n v="306625"/>
    <n v="0.99"/>
    <n v="1"/>
    <n v="5"/>
    <n v="4.95"/>
  </r>
  <r>
    <s v="Compositores"/>
    <x v="55"/>
    <s v="10.71M"/>
    <x v="29"/>
    <m/>
    <m/>
    <x v="16"/>
    <n v="51"/>
    <s v="joakim.johansson@yahoo.se"/>
    <s v="Joakim"/>
    <x v="0"/>
    <n v="271"/>
    <s v="Johansson"/>
    <s v="MPEG audio file"/>
    <s v="+46 08-651 52 52"/>
    <x v="2"/>
    <n v="11230"/>
    <x v="1"/>
    <x v="1"/>
    <s v="Ã€s Vezes"/>
    <n v="330292"/>
    <n v="0.99"/>
    <n v="1"/>
    <n v="1"/>
    <n v="0.99"/>
  </r>
  <r>
    <s v="Compositores"/>
    <x v="55"/>
    <s v="10.78M"/>
    <x v="52"/>
    <m/>
    <m/>
    <x v="23"/>
    <n v="50"/>
    <s v="enrique_munoz@yahoo.es"/>
    <s v="Enrique"/>
    <x v="0"/>
    <n v="380"/>
    <s v="MuÃ±oz"/>
    <s v="MPEG audio file"/>
    <s v="+34 914 454 454"/>
    <x v="4"/>
    <n v="28015"/>
    <x v="1"/>
    <x v="1"/>
    <s v="Menino De Rua"/>
    <n v="329795"/>
    <n v="0.99"/>
    <n v="1"/>
    <n v="1"/>
    <n v="0.99"/>
  </r>
  <r>
    <s v="Compositores"/>
    <x v="55"/>
    <s v="10.78M"/>
    <x v="21"/>
    <m/>
    <m/>
    <x v="0"/>
    <n v="32"/>
    <s v="aaronmitchell@yahoo.ca"/>
    <s v="Aaron"/>
    <x v="0"/>
    <n v="61"/>
    <s v="Mitchell"/>
    <s v="MPEG audio file"/>
    <s v="+1 (204) 452-6452"/>
    <x v="3"/>
    <s v="R3L 2B9"/>
    <x v="0"/>
    <x v="13"/>
    <s v="Menino De Rua"/>
    <n v="329795"/>
    <n v="0.99"/>
    <n v="1"/>
    <n v="5"/>
    <n v="4.95"/>
  </r>
  <r>
    <s v="Contraband"/>
    <x v="56"/>
    <s v="7.24M"/>
    <x v="42"/>
    <m/>
    <s v="Dave Kushner, Duff, Matt Sorum, Scott Weiland &amp; Slash"/>
    <x v="3"/>
    <n v="25"/>
    <s v="vstevens@yahoo.com"/>
    <s v="Victor"/>
    <x v="0"/>
    <n v="201"/>
    <s v="Stevens"/>
    <s v="MPEG audio file"/>
    <s v="+1 (608) 257-0597"/>
    <x v="1"/>
    <n v="53703"/>
    <x v="0"/>
    <x v="23"/>
    <s v="Headspace"/>
    <n v="223033"/>
    <n v="0.99"/>
    <n v="1"/>
    <n v="4"/>
    <n v="3.96"/>
  </r>
  <r>
    <s v="Contraband"/>
    <x v="56"/>
    <s v="7.69M"/>
    <x v="35"/>
    <s v="JetBrains s.r.o."/>
    <s v="Dave Kushner, Duff, Matt Sorum, Scott Weiland &amp; Slash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Do It For The Kids"/>
    <n v="235911"/>
    <n v="0.99"/>
    <n v="1"/>
    <n v="1"/>
    <n v="0.99"/>
  </r>
  <r>
    <s v="Contraband"/>
    <x v="56"/>
    <s v="7.73M"/>
    <x v="27"/>
    <m/>
    <s v="Dave Kushner, Duff, Keith Nelson, Matt Sorum, Scott Weiland &amp; Slash"/>
    <x v="15"/>
    <n v="45"/>
    <s v="ladislav_kovacs@apple.hu"/>
    <s v="Ladislav"/>
    <x v="0"/>
    <n v="96"/>
    <s v="Kovaics"/>
    <s v="MPEG audio file"/>
    <m/>
    <x v="0"/>
    <s v="H-1073"/>
    <x v="1"/>
    <x v="1"/>
    <s v="Dirty Little Thing"/>
    <n v="237844"/>
    <n v="0.99"/>
    <n v="1"/>
    <n v="1"/>
    <n v="0.99"/>
  </r>
  <r>
    <s v="Contraband"/>
    <x v="56"/>
    <s v="8.12M"/>
    <x v="35"/>
    <s v="JetBrains s.r.o."/>
    <s v="Dave Kushner, Duff, Matt Sorum, Scott Weiland &amp; Slash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Slither"/>
    <n v="248398"/>
    <n v="0.99"/>
    <n v="1"/>
    <n v="1"/>
    <n v="0.99"/>
  </r>
  <r>
    <s v="Contraband"/>
    <x v="56"/>
    <s v="8.67M"/>
    <x v="8"/>
    <m/>
    <s v="Dave Kushner, Duff, Matt Sorum, Scott Weiland &amp; Slash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Big Machine"/>
    <n v="265613"/>
    <n v="0.99"/>
    <n v="1"/>
    <n v="5"/>
    <n v="4.95"/>
  </r>
  <r>
    <s v="Contraband"/>
    <x v="56"/>
    <s v="8.82M"/>
    <x v="17"/>
    <m/>
    <s v="Dave Kushner, Duff, Matt Sorum, Scott Weiland &amp; Slash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Fall To Pieces"/>
    <n v="270889"/>
    <n v="0.99"/>
    <n v="1"/>
    <n v="4"/>
    <n v="3.96"/>
  </r>
  <r>
    <s v="Core"/>
    <x v="57"/>
    <s v="2.66M"/>
    <x v="11"/>
    <m/>
    <s v="Dean Deleo"/>
    <x v="1"/>
    <n v="52"/>
    <s v="emma_jones@hotmail.com"/>
    <s v="Emma"/>
    <x v="0"/>
    <n v="185"/>
    <s v="Jones"/>
    <s v="MPEG audio file"/>
    <s v="+44 020 7707 0707"/>
    <x v="1"/>
    <s v="N1 5LH"/>
    <x v="1"/>
    <x v="1"/>
    <s v="No Memory"/>
    <n v="80613"/>
    <n v="0.99"/>
    <n v="1"/>
    <n v="5"/>
    <n v="4.95"/>
  </r>
  <r>
    <s v="Core"/>
    <x v="57"/>
    <s v="3.20M"/>
    <x v="35"/>
    <s v="JetBrains s.r.o."/>
    <s v="R. DeLeo/Weiland"/>
    <x v="18"/>
    <n v="5"/>
    <s v="frantisekw@jetbrains.com"/>
    <s v="Frank"/>
    <x v="0"/>
    <n v="77"/>
    <s v="Wichterlovai"/>
    <s v="MPEG audio file"/>
    <s v="+420 2 4172 5555"/>
    <x v="3"/>
    <n v="14700"/>
    <x v="1"/>
    <x v="1"/>
    <s v="Wet My Bed"/>
    <n v="96914"/>
    <n v="0.99"/>
    <n v="1"/>
    <n v="4"/>
    <n v="3.96"/>
  </r>
  <r>
    <s v="Core"/>
    <x v="57"/>
    <s v="6.32M"/>
    <x v="35"/>
    <s v="JetBrains s.r.o."/>
    <s v="Kretz/R. DeLeo/Weiland"/>
    <x v="18"/>
    <n v="5"/>
    <s v="frantisekw@jetbrains.com"/>
    <s v="Frank"/>
    <x v="0"/>
    <n v="77"/>
    <s v="Wichterlovai"/>
    <s v="MPEG audio file"/>
    <s v="+420 2 4172 5555"/>
    <x v="3"/>
    <n v="14700"/>
    <x v="1"/>
    <x v="1"/>
    <s v="Crackerman"/>
    <n v="194403"/>
    <n v="0.99"/>
    <n v="1"/>
    <n v="1"/>
    <n v="0.99"/>
  </r>
  <r>
    <s v="Core"/>
    <x v="57"/>
    <s v="7.10M"/>
    <x v="7"/>
    <m/>
    <s v="D. DeLeo/Kretz/Weiland"/>
    <x v="3"/>
    <n v="18"/>
    <s v="michelleb@aol.com"/>
    <s v="Michelle"/>
    <x v="0"/>
    <n v="396"/>
    <s v="Brooks"/>
    <s v="MPEG audio file"/>
    <s v="+1 (212) 221-3546"/>
    <x v="4"/>
    <s v="10012-2612"/>
    <x v="0"/>
    <x v="5"/>
    <s v="Sex Type Thing"/>
    <n v="218723"/>
    <n v="0.99"/>
    <n v="1"/>
    <n v="4"/>
    <n v="3.96"/>
  </r>
  <r>
    <s v="Core"/>
    <x v="57"/>
    <s v="10.17M"/>
    <x v="21"/>
    <m/>
    <s v="R. DeLeo/Weiland"/>
    <x v="0"/>
    <n v="32"/>
    <s v="aaronmitchell@yahoo.ca"/>
    <s v="Aaron"/>
    <x v="0"/>
    <n v="290"/>
    <s v="Mitchell"/>
    <s v="MPEG audio file"/>
    <s v="+1 (204) 452-6452"/>
    <x v="2"/>
    <s v="R3L 2B9"/>
    <x v="0"/>
    <x v="13"/>
    <s v="Dead And Bloated"/>
    <n v="310386"/>
    <n v="0.99"/>
    <n v="1"/>
    <n v="1"/>
    <n v="0.99"/>
  </r>
  <r>
    <s v="Core"/>
    <x v="57"/>
    <s v="10.23M"/>
    <x v="51"/>
    <m/>
    <s v="R. DeLeo/Weiland"/>
    <x v="22"/>
    <n v="4"/>
    <s v="bjorn.hansen@yahoo.no"/>
    <s v="Bjarn"/>
    <x v="0"/>
    <n v="76"/>
    <s v="Hansen"/>
    <s v="MPEG audio file"/>
    <s v="+47 22 44 22 22"/>
    <x v="3"/>
    <n v="171"/>
    <x v="1"/>
    <x v="1"/>
    <s v="Plush"/>
    <n v="314017"/>
    <n v="0.99"/>
    <n v="1"/>
    <n v="5"/>
    <n v="4.95"/>
  </r>
  <r>
    <s v="Core"/>
    <x v="57"/>
    <s v="10.61M"/>
    <x v="11"/>
    <m/>
    <s v="R. DeLeo/Weiland"/>
    <x v="1"/>
    <n v="52"/>
    <s v="emma_jones@hotmail.com"/>
    <s v="Emma"/>
    <x v="0"/>
    <n v="185"/>
    <s v="Jones"/>
    <s v="MPEG audio file"/>
    <s v="+44 020 7707 0707"/>
    <x v="1"/>
    <s v="N1 5LH"/>
    <x v="1"/>
    <x v="1"/>
    <s v="Piece Of Pie"/>
    <n v="324623"/>
    <n v="0.99"/>
    <n v="1"/>
    <n v="3"/>
    <n v="2.97"/>
  </r>
  <r>
    <s v="Core"/>
    <x v="57"/>
    <s v="10.61M"/>
    <x v="7"/>
    <m/>
    <s v="R. DeLeo/Weiland"/>
    <x v="3"/>
    <n v="18"/>
    <s v="michelleb@aol.com"/>
    <s v="Michelle"/>
    <x v="0"/>
    <n v="396"/>
    <s v="Brooks"/>
    <s v="MPEG audio file"/>
    <s v="+1 (212) 221-3546"/>
    <x v="4"/>
    <s v="10012-2612"/>
    <x v="0"/>
    <x v="5"/>
    <s v="Piece Of Pie"/>
    <n v="324623"/>
    <n v="0.99"/>
    <n v="1"/>
    <n v="3"/>
    <n v="2.97"/>
  </r>
  <r>
    <s v="Core"/>
    <x v="57"/>
    <s v="10.89M"/>
    <x v="8"/>
    <m/>
    <s v="R. DeLeo/Weiland"/>
    <x v="5"/>
    <n v="38"/>
    <s v="nschroder@surfeu.de"/>
    <s v="Niklas"/>
    <x v="0"/>
    <n v="291"/>
    <s v="Schroeder"/>
    <s v="MPEG audio file"/>
    <s v="+49 030 2141444"/>
    <x v="2"/>
    <n v="10779"/>
    <x v="1"/>
    <x v="1"/>
    <s v="Creep"/>
    <n v="333191"/>
    <n v="0.99"/>
    <n v="1"/>
    <n v="2"/>
    <n v="1.98"/>
  </r>
  <r>
    <s v="Core"/>
    <x v="57"/>
    <s v="16.47M"/>
    <x v="11"/>
    <m/>
    <s v="D. DeLeo/Kretz/Weiland"/>
    <x v="1"/>
    <n v="52"/>
    <s v="emma_jones@hotmail.com"/>
    <s v="Emma"/>
    <x v="0"/>
    <n v="185"/>
    <s v="Jones"/>
    <s v="MPEG audio file"/>
    <s v="+44 020 7707 0707"/>
    <x v="1"/>
    <s v="N1 5LH"/>
    <x v="1"/>
    <x v="1"/>
    <s v="Where The River Goes"/>
    <n v="505991"/>
    <n v="0.99"/>
    <n v="1"/>
    <n v="1"/>
    <n v="0.99"/>
  </r>
  <r>
    <s v="Da Lama Ao Caos"/>
    <x v="11"/>
    <s v="2.90M"/>
    <x v="19"/>
    <s v="Riotur"/>
    <m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Maracatu De Tiro Certeiro"/>
    <n v="88868"/>
    <n v="0.99"/>
    <n v="1"/>
    <n v="5"/>
    <n v="4.95"/>
  </r>
  <r>
    <s v="Da Lama Ao Caos"/>
    <x v="11"/>
    <s v="6.53M"/>
    <x v="11"/>
    <m/>
    <m/>
    <x v="1"/>
    <n v="52"/>
    <s v="emma_jones@hotmail.com"/>
    <s v="Emma"/>
    <x v="2"/>
    <n v="11"/>
    <s v="Jones"/>
    <s v="MPEG audio file"/>
    <s v="+44 020 7707 0707"/>
    <x v="3"/>
    <s v="N1 5LH"/>
    <x v="1"/>
    <x v="1"/>
    <s v="Lixo Do Mangue"/>
    <n v="193253"/>
    <n v="0.99"/>
    <n v="1"/>
    <n v="3"/>
    <n v="2.97"/>
  </r>
  <r>
    <s v="Da Lama Ao Caos"/>
    <x v="11"/>
    <s v="6.53M"/>
    <x v="33"/>
    <s v="Embraer"/>
    <m/>
    <x v="6"/>
    <n v="1"/>
    <s v="luisg@embraer.com.br"/>
    <s v="Lucas"/>
    <x v="2"/>
    <n v="327"/>
    <s v="Gonasalves"/>
    <s v="MPEG audio file"/>
    <s v="+55 (12) 3923-5555"/>
    <x v="2"/>
    <s v="12227-000"/>
    <x v="2"/>
    <x v="18"/>
    <s v="Lixo Do Mangue"/>
    <n v="193253"/>
    <n v="0.99"/>
    <n v="1"/>
    <n v="1"/>
    <n v="0.99"/>
  </r>
  <r>
    <s v="Da Lama Ao Caos"/>
    <x v="11"/>
    <s v="8.15M"/>
    <x v="19"/>
    <s v="Riotur"/>
    <m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Banditismo Por Uma Questa"/>
    <n v="243644"/>
    <n v="0.99"/>
    <n v="1"/>
    <n v="3"/>
    <n v="2.97"/>
  </r>
  <r>
    <s v="Da Lama Ao Caos"/>
    <x v="11"/>
    <s v="8.38M"/>
    <x v="21"/>
    <m/>
    <m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Da Lama Ao Caos"/>
    <n v="251559"/>
    <n v="0.99"/>
    <n v="1"/>
    <n v="2"/>
    <n v="1.98"/>
  </r>
  <r>
    <s v="Da Lama Ao Caos"/>
    <x v="11"/>
    <s v="9.10M"/>
    <x v="11"/>
    <m/>
    <m/>
    <x v="1"/>
    <n v="52"/>
    <s v="emma_jones@hotmail.com"/>
    <s v="Emma"/>
    <x v="2"/>
    <n v="11"/>
    <s v="Jones"/>
    <s v="MPEG audio file"/>
    <s v="+44 020 7707 0707"/>
    <x v="3"/>
    <s v="N1 5LH"/>
    <x v="1"/>
    <x v="1"/>
    <s v="Samba Makossa"/>
    <n v="271856"/>
    <n v="0.99"/>
    <n v="1"/>
    <n v="5"/>
    <n v="4.95"/>
  </r>
  <r>
    <s v="Da Lama Ao Caos"/>
    <x v="11"/>
    <s v="9.66M"/>
    <x v="33"/>
    <s v="Embraer"/>
    <m/>
    <x v="6"/>
    <n v="1"/>
    <s v="luisg@embraer.com.br"/>
    <s v="Lucas"/>
    <x v="2"/>
    <n v="327"/>
    <s v="Gonasalves"/>
    <s v="MPEG audio file"/>
    <s v="+55 (12) 3923-5555"/>
    <x v="2"/>
    <s v="12227-000"/>
    <x v="2"/>
    <x v="18"/>
    <s v="Rios Pontes &amp; Overdrives"/>
    <n v="286720"/>
    <n v="0.99"/>
    <n v="1"/>
    <n v="3"/>
    <n v="2.97"/>
  </r>
  <r>
    <s v="Da Lama Ao Caos"/>
    <x v="11"/>
    <s v="10.25M"/>
    <x v="21"/>
    <m/>
    <m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Banditismo Por Uma Questa"/>
    <n v="307095"/>
    <n v="0.99"/>
    <n v="1"/>
    <n v="4"/>
    <n v="3.96"/>
  </r>
  <r>
    <s v="Da Lama Ao Caos"/>
    <x v="11"/>
    <s v="13.70M"/>
    <x v="21"/>
    <m/>
    <m/>
    <x v="0"/>
    <n v="32"/>
    <s v="aaronmitchell@yahoo.ca"/>
    <s v="Aaron"/>
    <x v="2"/>
    <n v="116"/>
    <s v="Mitchell"/>
    <s v="MPEG audio file"/>
    <s v="+1 (204) 452-6452"/>
    <x v="0"/>
    <s v="R3L 2B9"/>
    <x v="0"/>
    <x v="13"/>
    <s v="Computadores Fazem Arte"/>
    <n v="404323"/>
    <n v="0.99"/>
    <n v="1"/>
    <n v="2"/>
    <n v="1.98"/>
  </r>
  <r>
    <s v="Dance Of Death"/>
    <x v="3"/>
    <s v="9.31M"/>
    <x v="39"/>
    <s v="Google Inc."/>
    <s v="Adrian Smith/Steve Harris"/>
    <x v="3"/>
    <n v="16"/>
    <s v="fharris@google.com"/>
    <s v="Frank"/>
    <x v="16"/>
    <n v="145"/>
    <s v="Harris"/>
    <s v="MPEG audio file"/>
    <s v="+1 (650) 253-0000"/>
    <x v="0"/>
    <s v="94043-1351"/>
    <x v="0"/>
    <x v="22"/>
    <s v="Wildest Dreams"/>
    <n v="232777"/>
    <n v="0.99"/>
    <n v="1"/>
    <n v="4"/>
    <n v="3.96"/>
  </r>
  <r>
    <s v="Dance Of Death"/>
    <x v="3"/>
    <s v="12.48M"/>
    <x v="13"/>
    <m/>
    <s v="Bruce Dickinson/Janick Gers/Steve Harris"/>
    <x v="3"/>
    <n v="27"/>
    <s v="patrick.gray@aol.com"/>
    <s v="Patrick"/>
    <x v="16"/>
    <n v="39"/>
    <s v="Gray"/>
    <s v="MPEG audio file"/>
    <s v="+1 (520) 622-4200"/>
    <x v="3"/>
    <n v="85719"/>
    <x v="0"/>
    <x v="8"/>
    <s v="Gates Of Tomorrow"/>
    <n v="312032"/>
    <n v="0.99"/>
    <n v="1"/>
    <n v="5"/>
    <n v="4.95"/>
  </r>
  <r>
    <s v="Dance Of Death"/>
    <x v="3"/>
    <s v="14.82M"/>
    <x v="39"/>
    <s v="Google Inc."/>
    <s v="David Murray/Steve Harris"/>
    <x v="3"/>
    <n v="16"/>
    <s v="fharris@google.com"/>
    <s v="Frank"/>
    <x v="16"/>
    <n v="145"/>
    <s v="Harris"/>
    <s v="MPEG audio file"/>
    <s v="+1 (650) 253-0000"/>
    <x v="0"/>
    <s v="94043-1351"/>
    <x v="0"/>
    <x v="22"/>
    <s v="Age Of Innocence"/>
    <n v="370468"/>
    <n v="0.99"/>
    <n v="1"/>
    <n v="4"/>
    <n v="3.96"/>
  </r>
  <r>
    <s v="Dance Of Death"/>
    <x v="3"/>
    <s v="15.65M"/>
    <x v="15"/>
    <m/>
    <s v="Adrian Smith/Bruce Dickinson/Steve Harris"/>
    <x v="2"/>
    <n v="35"/>
    <s v="masampaio@sapo.pt"/>
    <s v="Madalena"/>
    <x v="16"/>
    <n v="355"/>
    <s v="Sampaio"/>
    <s v="MPEG audio file"/>
    <s v="+351 (225) 022-448"/>
    <x v="4"/>
    <m/>
    <x v="1"/>
    <x v="1"/>
    <s v="Face In The Sand"/>
    <n v="391105"/>
    <n v="0.99"/>
    <n v="1"/>
    <n v="1"/>
    <n v="0.99"/>
  </r>
  <r>
    <s v="Dark Side Of The Moon"/>
    <x v="58"/>
    <s v="6.71M"/>
    <x v="31"/>
    <s v="Woodstock Discos"/>
    <s v="Gilmour, Mason, Wright, Waters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Any Colour You Like"/>
    <n v="205740"/>
    <n v="0.99"/>
    <n v="1"/>
    <n v="3"/>
    <n v="2.97"/>
  </r>
  <r>
    <s v="Dark Side Of The Moon"/>
    <x v="58"/>
    <s v="7.50M"/>
    <x v="52"/>
    <m/>
    <s v="Waters"/>
    <x v="23"/>
    <n v="50"/>
    <s v="enrique_munoz@yahoo.es"/>
    <s v="Enrique"/>
    <x v="0"/>
    <n v="173"/>
    <s v="MuÃ±oz"/>
    <s v="MPEG audio file"/>
    <s v="+34 914 454 454"/>
    <x v="1"/>
    <n v="28015"/>
    <x v="1"/>
    <x v="1"/>
    <s v="Brain Damage"/>
    <n v="230556"/>
    <n v="0.99"/>
    <n v="1"/>
    <n v="3"/>
    <n v="2.97"/>
  </r>
  <r>
    <s v="Dark Side Of The Moon"/>
    <x v="58"/>
    <s v="9.15M"/>
    <x v="31"/>
    <s v="Banco do Brasil S.A."/>
    <s v="Wright, Waters"/>
    <x v="6"/>
    <n v="11"/>
    <s v="alero@uol.com.br"/>
    <s v="Alexandre"/>
    <x v="0"/>
    <n v="68"/>
    <s v="Rocha"/>
    <s v="MPEG audio file"/>
    <s v="+55 (11) 3055-3278"/>
    <x v="3"/>
    <s v="01310-200"/>
    <x v="2"/>
    <x v="18"/>
    <s v="The Great Gig In The Sky"/>
    <n v="284055"/>
    <n v="0.99"/>
    <n v="1"/>
    <n v="5"/>
    <n v="4.95"/>
  </r>
  <r>
    <s v="Dark Side Of The Moon"/>
    <x v="58"/>
    <s v="13.96M"/>
    <x v="50"/>
    <m/>
    <s v="Mason, Waters, Wright, Gilmour"/>
    <x v="0"/>
    <n v="30"/>
    <s v="edfrancis@yachoo.ca"/>
    <s v="Edward"/>
    <x v="0"/>
    <n v="278"/>
    <s v="Francis"/>
    <s v="MPEG audio file"/>
    <s v="+1 (613) 234-3322"/>
    <x v="2"/>
    <s v="K2P 1L7"/>
    <x v="0"/>
    <x v="15"/>
    <s v="Time"/>
    <n v="425195"/>
    <n v="0.99"/>
    <n v="1"/>
    <n v="3"/>
    <n v="2.97"/>
  </r>
  <r>
    <s v="Deep Purple In Rock"/>
    <x v="54"/>
    <s v="6.85M"/>
    <x v="8"/>
    <m/>
    <s v="Blackmore, Gillan, Glover, Lord, Paice"/>
    <x v="5"/>
    <n v="38"/>
    <s v="nschroder@surfeu.de"/>
    <s v="Niklas"/>
    <x v="0"/>
    <n v="236"/>
    <s v="Schroeder"/>
    <s v="MPEG audio file"/>
    <s v="+49 030 2141444"/>
    <x v="1"/>
    <n v="10779"/>
    <x v="1"/>
    <x v="1"/>
    <s v="Into The Fire"/>
    <n v="210259"/>
    <n v="0.99"/>
    <n v="1"/>
    <n v="3"/>
    <n v="2.97"/>
  </r>
  <r>
    <s v="Deep Purple In Rock"/>
    <x v="54"/>
    <s v="15.56M"/>
    <x v="23"/>
    <m/>
    <s v="Blackmore, Gillan, Glover, Lord, Paice"/>
    <x v="12"/>
    <n v="49"/>
    <s v="stanisÅ‚aw.wÃ³jcik@wp.pl"/>
    <s v="Stanislaw"/>
    <x v="0"/>
    <n v="130"/>
    <s v="Wajcik"/>
    <s v="MPEG audio file"/>
    <s v="+48 22 828 37 39"/>
    <x v="0"/>
    <s v="00-358"/>
    <x v="1"/>
    <x v="1"/>
    <s v="Flight Of The Rat"/>
    <n v="478302"/>
    <n v="0.99"/>
    <n v="1"/>
    <n v="4"/>
    <n v="3.96"/>
  </r>
  <r>
    <s v="Deep Purple In Rock"/>
    <x v="54"/>
    <s v="20.23M"/>
    <x v="31"/>
    <s v="Woodstock Discos"/>
    <s v="Blackmore, Gillan, Glover, Lord, Paice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Child In Time"/>
    <n v="620460"/>
    <n v="0.99"/>
    <n v="1"/>
    <n v="2"/>
    <n v="1.98"/>
  </r>
  <r>
    <s v="Deixa Entrar"/>
    <x v="59"/>
    <s v="3.92M"/>
    <x v="22"/>
    <m/>
    <m/>
    <x v="3"/>
    <n v="28"/>
    <s v="jubarnett@gmail.com"/>
    <s v="Julia"/>
    <x v="2"/>
    <n v="137"/>
    <s v="Barnett"/>
    <s v="MPEG audio file"/>
    <s v="+1 (801) 531-7272"/>
    <x v="0"/>
    <n v="84102"/>
    <x v="0"/>
    <x v="14"/>
    <s v="Principiando/Decolagem"/>
    <n v="116767"/>
    <n v="0.99"/>
    <n v="1"/>
    <n v="2"/>
    <n v="1.98"/>
  </r>
  <r>
    <s v="Deixa Entrar"/>
    <x v="59"/>
    <s v="4.78M"/>
    <x v="28"/>
    <s v="Microsoft Corporation"/>
    <m/>
    <x v="3"/>
    <n v="17"/>
    <s v="jacksmith@microsoft.com"/>
    <s v="Jack"/>
    <x v="2"/>
    <n v="243"/>
    <s v="Smith"/>
    <s v="MPEG audio file"/>
    <s v="+1 (425) 882-8080"/>
    <x v="1"/>
    <s v="98052-8300"/>
    <x v="0"/>
    <x v="17"/>
    <s v="Zeca Violeiro"/>
    <n v="143673"/>
    <n v="0.99"/>
    <n v="1"/>
    <n v="3"/>
    <n v="2.97"/>
  </r>
  <r>
    <s v="Deixa Entrar"/>
    <x v="59"/>
    <s v="5.85M"/>
    <x v="48"/>
    <m/>
    <m/>
    <x v="21"/>
    <n v="48"/>
    <s v="johavanderberg@yahoo.nl"/>
    <s v="Johannes"/>
    <x v="2"/>
    <n v="32"/>
    <s v="Van der Berg"/>
    <s v="MPEG audio file"/>
    <s v="+31 020 6223130"/>
    <x v="3"/>
    <n v="1016"/>
    <x v="1"/>
    <x v="25"/>
    <s v="Desaforo"/>
    <n v="174524"/>
    <n v="0.99"/>
    <n v="1"/>
    <n v="4"/>
    <n v="3.96"/>
  </r>
  <r>
    <s v="Deixa Entrar"/>
    <x v="59"/>
    <s v="7.06M"/>
    <x v="25"/>
    <m/>
    <m/>
    <x v="13"/>
    <n v="56"/>
    <s v="diego.gutierrez@yahoo.ar"/>
    <s v="Diego"/>
    <x v="2"/>
    <n v="348"/>
    <s v="Gutierrez"/>
    <s v="MPEG audio file"/>
    <s v="+54 (0)11 4311 4333"/>
    <x v="4"/>
    <n v="1106"/>
    <x v="2"/>
    <x v="1"/>
    <s v="Medo De Escuro"/>
    <n v="213760"/>
    <n v="0.99"/>
    <n v="1"/>
    <n v="3"/>
    <n v="2.97"/>
  </r>
  <r>
    <s v="Deixa Entrar"/>
    <x v="59"/>
    <s v="7.92M"/>
    <x v="48"/>
    <m/>
    <m/>
    <x v="21"/>
    <n v="48"/>
    <s v="johavanderberg@yahoo.nl"/>
    <s v="Johannes"/>
    <x v="2"/>
    <n v="32"/>
    <s v="Van der Berg"/>
    <s v="MPEG audio file"/>
    <s v="+31 020 6223130"/>
    <x v="3"/>
    <n v="1016"/>
    <x v="1"/>
    <x v="25"/>
    <s v="Falamansa Song"/>
    <n v="237165"/>
    <n v="0.99"/>
    <n v="1"/>
    <n v="5"/>
    <n v="4.95"/>
  </r>
  <r>
    <s v="Deixa Entrar"/>
    <x v="59"/>
    <s v="7.92M"/>
    <x v="25"/>
    <m/>
    <m/>
    <x v="13"/>
    <n v="56"/>
    <s v="diego.gutierrez@yahoo.ar"/>
    <s v="Diego"/>
    <x v="2"/>
    <n v="348"/>
    <s v="Gutierrez"/>
    <s v="MPEG audio file"/>
    <s v="+54 (0)11 4311 4333"/>
    <x v="4"/>
    <n v="1106"/>
    <x v="2"/>
    <x v="1"/>
    <s v="Falamansa Song"/>
    <n v="237165"/>
    <n v="0.99"/>
    <n v="1"/>
    <n v="1"/>
    <n v="0.99"/>
  </r>
  <r>
    <s v="Deixa Entrar"/>
    <x v="59"/>
    <s v="8.90M"/>
    <x v="22"/>
    <m/>
    <m/>
    <x v="3"/>
    <n v="28"/>
    <s v="jubarnett@gmail.com"/>
    <s v="Julia"/>
    <x v="2"/>
    <n v="137"/>
    <s v="Barnett"/>
    <s v="MPEG audio file"/>
    <s v="+1 (801) 531-7272"/>
    <x v="0"/>
    <n v="84102"/>
    <x v="0"/>
    <x v="14"/>
    <s v="Xote Dos Milagres"/>
    <n v="269557"/>
    <n v="0.99"/>
    <n v="1"/>
    <n v="3"/>
    <n v="2.97"/>
  </r>
  <r>
    <s v="Deixa Entrar"/>
    <x v="59"/>
    <s v="11.84M"/>
    <x v="48"/>
    <m/>
    <m/>
    <x v="21"/>
    <n v="48"/>
    <s v="johavanderberg@yahoo.nl"/>
    <s v="Johannes"/>
    <x v="2"/>
    <n v="32"/>
    <s v="Van der Berg"/>
    <s v="MPEG audio file"/>
    <s v="+31 020 6223130"/>
    <x v="3"/>
    <n v="1016"/>
    <x v="1"/>
    <x v="25"/>
    <s v="Avisa"/>
    <n v="355030"/>
    <n v="0.99"/>
    <n v="1"/>
    <n v="3"/>
    <n v="2.97"/>
  </r>
  <r>
    <s v="Demorou..."/>
    <x v="60"/>
    <s v="1.29M"/>
    <x v="19"/>
    <s v="Riotur"/>
    <s v="MÃ´nica Marianno"/>
    <x v="6"/>
    <n v="12"/>
    <s v="roberto.almeida@riotur.gov.br"/>
    <s v="Roberto"/>
    <x v="14"/>
    <n v="166"/>
    <s v="Almeida"/>
    <s v="MPEG audio file"/>
    <s v="+55 (21) 2271-7000"/>
    <x v="0"/>
    <s v="20040-020"/>
    <x v="2"/>
    <x v="11"/>
    <s v="Demorou!"/>
    <n v="39131"/>
    <n v="0.99"/>
    <n v="1"/>
    <n v="3"/>
    <n v="2.97"/>
  </r>
  <r>
    <s v="Demorou..."/>
    <x v="60"/>
    <s v="6.50M"/>
    <x v="29"/>
    <m/>
    <s v="MÃ´nica Marianno"/>
    <x v="16"/>
    <n v="51"/>
    <s v="joakim.johansson@yahoo.se"/>
    <s v="Joakim"/>
    <x v="14"/>
    <n v="271"/>
    <s v="Johansson"/>
    <s v="MPEG audio file"/>
    <s v="+46 08-651 52 52"/>
    <x v="2"/>
    <n v="11230"/>
    <x v="1"/>
    <x v="1"/>
    <s v="Ã‰ Fogo"/>
    <n v="194873"/>
    <n v="0.99"/>
    <n v="1"/>
    <n v="3"/>
    <n v="2.97"/>
  </r>
  <r>
    <s v="Demorou..."/>
    <x v="60"/>
    <s v="7.79M"/>
    <x v="19"/>
    <s v="Riotur"/>
    <s v="MÃ´nica Marianno"/>
    <x v="6"/>
    <n v="12"/>
    <s v="roberto.almeida@riotur.gov.br"/>
    <s v="Roberto"/>
    <x v="14"/>
    <n v="166"/>
    <s v="Almeida"/>
    <s v="MPEG audio file"/>
    <s v="+55 (21) 2271-7000"/>
    <x v="0"/>
    <s v="20040-020"/>
    <x v="2"/>
    <x v="11"/>
    <s v="Aos LeÃµes"/>
    <n v="234684"/>
    <n v="0.99"/>
    <n v="1"/>
    <n v="3"/>
    <n v="2.97"/>
  </r>
  <r>
    <s v="Demorou..."/>
    <x v="60"/>
    <s v="8.09M"/>
    <x v="21"/>
    <m/>
    <s v="MÃ´nica Marianno"/>
    <x v="0"/>
    <n v="32"/>
    <s v="aaronmitchell@yahoo.ca"/>
    <s v="Aaron"/>
    <x v="14"/>
    <n v="61"/>
    <s v="Mitchell"/>
    <s v="MPEG audio file"/>
    <s v="+1 (204) 452-6452"/>
    <x v="3"/>
    <s v="R3L 2B9"/>
    <x v="0"/>
    <x v="13"/>
    <s v="JÃ¡ Foi"/>
    <n v="245681"/>
    <n v="0.99"/>
    <n v="1"/>
    <n v="5"/>
    <n v="4.95"/>
  </r>
  <r>
    <s v="Demorou..."/>
    <x v="60"/>
    <s v="8.37M"/>
    <x v="4"/>
    <m/>
    <s v="MÃ´nica Marianno"/>
    <x v="0"/>
    <n v="31"/>
    <s v="marthasilk@gmail.com"/>
    <s v="Martha"/>
    <x v="14"/>
    <n v="376"/>
    <s v="Silk"/>
    <s v="MPEG audio file"/>
    <s v="+1 (902) 450-0450"/>
    <x v="4"/>
    <s v="B3S 1C5"/>
    <x v="0"/>
    <x v="3"/>
    <s v="O Que Vai Em Meu CoraÃ§Ã£o"/>
    <n v="255373"/>
    <n v="0.99"/>
    <n v="1"/>
    <n v="5"/>
    <n v="4.95"/>
  </r>
  <r>
    <s v="Demorou..."/>
    <x v="60"/>
    <s v="8.93M"/>
    <x v="4"/>
    <m/>
    <s v="MÃ´nica Marianno"/>
    <x v="0"/>
    <n v="31"/>
    <s v="marthasilk@gmail.com"/>
    <s v="Martha"/>
    <x v="14"/>
    <n v="376"/>
    <s v="Silk"/>
    <s v="MPEG audio file"/>
    <s v="+1 (902) 450-0450"/>
    <x v="4"/>
    <s v="B3S 1C5"/>
    <x v="0"/>
    <x v="3"/>
    <s v="A MoÃ§a e a Chuva"/>
    <n v="274625"/>
    <n v="0.99"/>
    <n v="1"/>
    <n v="5"/>
    <n v="4.95"/>
  </r>
  <r>
    <s v="Diary of a Madman (Remastered)"/>
    <x v="28"/>
    <s v="5.18M"/>
    <x v="34"/>
    <m/>
    <s v="L. Kerslake, O. Osbourne, R. Daisley &amp; R. Rhoads"/>
    <x v="3"/>
    <n v="21"/>
    <s v="kachase@hotmail.com"/>
    <s v="Kathy"/>
    <x v="0"/>
    <n v="277"/>
    <s v="Chase"/>
    <s v="Protected AAC audio file"/>
    <s v="+1 (775) 223-7665"/>
    <x v="2"/>
    <n v="89503"/>
    <x v="0"/>
    <x v="19"/>
    <s v="Flying High Again"/>
    <n v="290851"/>
    <n v="0.99"/>
    <n v="1"/>
    <n v="5"/>
    <n v="4.95"/>
  </r>
  <r>
    <s v="Diary of a Madman (Remastered)"/>
    <x v="28"/>
    <s v="5.18M"/>
    <x v="29"/>
    <m/>
    <s v="L. Kerslake, O. Osbourne, R. Daisley &amp; R. Rhoads"/>
    <x v="16"/>
    <n v="51"/>
    <s v="joakim.johansson@yahoo.se"/>
    <s v="Joakim"/>
    <x v="0"/>
    <n v="65"/>
    <s v="Johansson"/>
    <s v="Protected AAC audio file"/>
    <s v="+46 08-651 52 52"/>
    <x v="3"/>
    <n v="11230"/>
    <x v="1"/>
    <x v="1"/>
    <s v="Flying High Again"/>
    <n v="290851"/>
    <n v="0.99"/>
    <n v="1"/>
    <n v="1"/>
    <n v="0.99"/>
  </r>
  <r>
    <s v="Diver Down"/>
    <x v="61"/>
    <s v="1.44M"/>
    <x v="39"/>
    <s v="Google Inc."/>
    <s v="Alex Van Halen/David Lee Roth/Edward Van Halen/Michael Anthony"/>
    <x v="3"/>
    <n v="16"/>
    <s v="fharris@google.com"/>
    <s v="Frank"/>
    <x v="0"/>
    <n v="200"/>
    <s v="Harris"/>
    <s v="MPEG audio file"/>
    <s v="+1 (650) 253-0000"/>
    <x v="1"/>
    <s v="94043-1351"/>
    <x v="0"/>
    <x v="22"/>
    <s v="Little Guitars (Intro)"/>
    <n v="42240"/>
    <n v="0.99"/>
    <n v="1"/>
    <n v="5"/>
    <n v="4.95"/>
  </r>
  <r>
    <s v="Diver Down"/>
    <x v="61"/>
    <s v="2.65M"/>
    <x v="16"/>
    <m/>
    <s v="Alex Van Halen/David Lee Roth/Edward Van Halen/Michael Anthony"/>
    <x v="10"/>
    <n v="55"/>
    <s v="mark.taylor@yahoo.au"/>
    <s v="Mark"/>
    <x v="0"/>
    <n v="305"/>
    <s v="Taylor"/>
    <s v="MPEG audio file"/>
    <s v="+61 (02) 9332 3633"/>
    <x v="2"/>
    <n v="2010"/>
    <x v="4"/>
    <x v="9"/>
    <s v="Cathedral"/>
    <n v="82860"/>
    <n v="0.99"/>
    <n v="1"/>
    <n v="1"/>
    <n v="0.99"/>
  </r>
  <r>
    <s v="Diver Down"/>
    <x v="61"/>
    <s v="6.06M"/>
    <x v="50"/>
    <m/>
    <s v="Ray Davies"/>
    <x v="0"/>
    <n v="30"/>
    <s v="edfrancis@yachoo.ca"/>
    <s v="Edward"/>
    <x v="0"/>
    <n v="94"/>
    <s v="Francis"/>
    <s v="MPEG audio file"/>
    <s v="+1 (613) 234-3322"/>
    <x v="0"/>
    <s v="K2P 1L7"/>
    <x v="0"/>
    <x v="15"/>
    <s v="Where Have All The Good Times Gone?"/>
    <n v="186723"/>
    <n v="0.99"/>
    <n v="1"/>
    <n v="2"/>
    <n v="1.98"/>
  </r>
  <r>
    <s v="Diver Down"/>
    <x v="61"/>
    <s v="6.80M"/>
    <x v="17"/>
    <m/>
    <s v="Alex Van Halen/David Lee Roth/Edward Van Halen/Michael Anthony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Secrets"/>
    <n v="206968"/>
    <n v="0.99"/>
    <n v="1"/>
    <n v="3"/>
    <n v="2.97"/>
  </r>
  <r>
    <s v="Diver Down"/>
    <x v="61"/>
    <s v="6.87M"/>
    <x v="39"/>
    <s v="Google Inc."/>
    <s v="Alex Van Halen/David Lee Roth/Edward Van Halen/Michael Anthony"/>
    <x v="3"/>
    <n v="16"/>
    <s v="fharris@google.com"/>
    <s v="Frank"/>
    <x v="0"/>
    <n v="200"/>
    <s v="Harris"/>
    <s v="MPEG audio file"/>
    <s v="+1 (650) 253-0000"/>
    <x v="1"/>
    <s v="94043-1351"/>
    <x v="0"/>
    <x v="22"/>
    <s v="Hang 'Em High"/>
    <n v="210259"/>
    <n v="0.99"/>
    <n v="1"/>
    <n v="5"/>
    <n v="4.95"/>
  </r>
  <r>
    <s v="Diver Down"/>
    <x v="61"/>
    <s v="7.45M"/>
    <x v="16"/>
    <m/>
    <s v="Alex Van Halen/David Lee Roth/Edward Van Halen/Michael Anthony"/>
    <x v="10"/>
    <n v="55"/>
    <s v="mark.taylor@yahoo.au"/>
    <s v="Mark"/>
    <x v="0"/>
    <n v="305"/>
    <s v="Taylor"/>
    <s v="MPEG audio file"/>
    <s v="+61 (02) 9332 3633"/>
    <x v="2"/>
    <n v="2010"/>
    <x v="4"/>
    <x v="9"/>
    <s v="Little Guitars"/>
    <n v="228806"/>
    <n v="0.99"/>
    <n v="1"/>
    <n v="1"/>
    <n v="0.99"/>
  </r>
  <r>
    <s v="Diver Down"/>
    <x v="61"/>
    <s v="7.46M"/>
    <x v="8"/>
    <m/>
    <s v="Ivy Jo Hunter/Marvin Gaye/William Stevenson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Dancing In The Street"/>
    <n v="225985"/>
    <n v="0.99"/>
    <n v="1"/>
    <n v="2"/>
    <n v="1.98"/>
  </r>
  <r>
    <s v="Djavan Ao Vivo - Vol. 1"/>
    <x v="62"/>
    <s v="7.80M"/>
    <x v="44"/>
    <m/>
    <s v="Djavan"/>
    <x v="5"/>
    <n v="37"/>
    <s v="fzimmermann@yahoo.de"/>
    <s v="Fynn"/>
    <x v="2"/>
    <n v="345"/>
    <s v="Zimmermann"/>
    <s v="MPEG audio file"/>
    <s v="+49 069 40598889"/>
    <x v="4"/>
    <n v="60316"/>
    <x v="1"/>
    <x v="1"/>
    <s v="Flor De Lis"/>
    <n v="236355"/>
    <n v="0.99"/>
    <n v="1"/>
    <n v="2"/>
    <n v="1.98"/>
  </r>
  <r>
    <s v="Djavan Ao Vivo - Vol. 1"/>
    <x v="62"/>
    <s v="8.38M"/>
    <x v="10"/>
    <m/>
    <s v="Djavan"/>
    <x v="7"/>
    <n v="58"/>
    <s v="manoj.pareek@rediff.com"/>
    <s v="Manoj"/>
    <x v="2"/>
    <n v="131"/>
    <s v="Pareek"/>
    <s v="MPEG audio file"/>
    <s v="+91 0124 39883988"/>
    <x v="0"/>
    <n v="110017"/>
    <x v="3"/>
    <x v="1"/>
    <s v="Azul"/>
    <n v="253962"/>
    <n v="0.99"/>
    <n v="1"/>
    <n v="2"/>
    <n v="1.98"/>
  </r>
  <r>
    <s v="Djavan Ao Vivo - Vol. 1"/>
    <x v="62"/>
    <s v="8.38M"/>
    <x v="44"/>
    <m/>
    <s v="Djavan"/>
    <x v="5"/>
    <n v="37"/>
    <s v="fzimmermann@yahoo.de"/>
    <s v="Fynn"/>
    <x v="2"/>
    <n v="345"/>
    <s v="Zimmermann"/>
    <s v="MPEG audio file"/>
    <s v="+49 069 40598889"/>
    <x v="4"/>
    <n v="60316"/>
    <x v="1"/>
    <x v="1"/>
    <s v="Azul"/>
    <n v="253962"/>
    <n v="0.99"/>
    <n v="1"/>
    <n v="5"/>
    <n v="4.95"/>
  </r>
  <r>
    <s v="Djavan Ao Vivo - Vol. 1"/>
    <x v="62"/>
    <s v="8.89M"/>
    <x v="47"/>
    <s v="Apple Inc."/>
    <s v="Djavan"/>
    <x v="3"/>
    <n v="19"/>
    <s v="tgoyer@apple.com"/>
    <s v="Tim"/>
    <x v="2"/>
    <n v="26"/>
    <s v="Goyer"/>
    <s v="MPEG audio file"/>
    <s v="+1 (408) 996-1010"/>
    <x v="3"/>
    <n v="95014"/>
    <x v="0"/>
    <x v="22"/>
    <s v="AÃ§ai"/>
    <n v="270968"/>
    <n v="0.99"/>
    <n v="1"/>
    <n v="2"/>
    <n v="1.98"/>
  </r>
  <r>
    <s v="Djavan Ao Vivo - Vol. 1"/>
    <x v="62"/>
    <s v="8.89M"/>
    <x v="44"/>
    <m/>
    <s v="Djavan"/>
    <x v="5"/>
    <n v="37"/>
    <s v="fzimmermann@yahoo.de"/>
    <s v="Fynn"/>
    <x v="2"/>
    <n v="345"/>
    <s v="Zimmermann"/>
    <s v="MPEG audio file"/>
    <s v="+49 069 40598889"/>
    <x v="4"/>
    <n v="60316"/>
    <x v="1"/>
    <x v="1"/>
    <s v="AÃ§ai"/>
    <n v="270968"/>
    <n v="0.99"/>
    <n v="1"/>
    <n v="3"/>
    <n v="2.97"/>
  </r>
  <r>
    <s v="Djavan Ao Vivo - Vol. 1"/>
    <x v="62"/>
    <s v="9.39M"/>
    <x v="45"/>
    <m/>
    <s v="Djavan"/>
    <x v="4"/>
    <n v="41"/>
    <s v="marc.dubois@hotmail.com"/>
    <s v="Marc"/>
    <x v="2"/>
    <n v="346"/>
    <s v="Dubois"/>
    <s v="MPEG audio file"/>
    <s v="+33 04 78 30 30 30"/>
    <x v="4"/>
    <n v="69002"/>
    <x v="1"/>
    <x v="1"/>
    <s v="Acelerou"/>
    <n v="284133"/>
    <n v="0.99"/>
    <n v="1"/>
    <n v="5"/>
    <n v="4.95"/>
  </r>
  <r>
    <s v="Djavan Ao Vivo - Vol. 1"/>
    <x v="62"/>
    <s v="10.66M"/>
    <x v="47"/>
    <s v="Apple Inc."/>
    <s v="Djavan"/>
    <x v="3"/>
    <n v="19"/>
    <s v="tgoyer@apple.com"/>
    <s v="Tim"/>
    <x v="2"/>
    <n v="26"/>
    <s v="Goyer"/>
    <s v="MPEG audio file"/>
    <s v="+1 (408) 996-1010"/>
    <x v="3"/>
    <n v="95014"/>
    <x v="0"/>
    <x v="22"/>
    <s v="Um Amor Puro"/>
    <n v="327105"/>
    <n v="0.99"/>
    <n v="1"/>
    <n v="3"/>
    <n v="2.97"/>
  </r>
  <r>
    <s v="Djavan Ao Vivo - Vol. 1"/>
    <x v="62"/>
    <s v="11.18M"/>
    <x v="44"/>
    <m/>
    <s v="Djavan"/>
    <x v="5"/>
    <n v="37"/>
    <s v="fzimmermann@yahoo.de"/>
    <s v="Fynn"/>
    <x v="2"/>
    <n v="345"/>
    <s v="Zimmermann"/>
    <s v="MPEG audio file"/>
    <s v="+49 069 40598889"/>
    <x v="4"/>
    <n v="60316"/>
    <x v="1"/>
    <x v="1"/>
    <s v="Nem Um Dia"/>
    <n v="337423"/>
    <n v="0.99"/>
    <n v="1"/>
    <n v="1"/>
    <n v="0.99"/>
  </r>
  <r>
    <s v="Djavan Ao Vivo - Vol. 02"/>
    <x v="62"/>
    <s v="6.93M"/>
    <x v="8"/>
    <m/>
    <m/>
    <x v="5"/>
    <n v="38"/>
    <s v="nschroder@surfeu.de"/>
    <s v="Niklas"/>
    <x v="2"/>
    <n v="236"/>
    <s v="Schroeder"/>
    <s v="MPEG audio file"/>
    <s v="+49 030 2141444"/>
    <x v="1"/>
    <n v="10779"/>
    <x v="1"/>
    <x v="1"/>
    <s v="Ãlibi"/>
    <n v="213237"/>
    <n v="0.99"/>
    <n v="1"/>
    <n v="4"/>
    <n v="3.96"/>
  </r>
  <r>
    <s v="Djavan Ao Vivo - Vol. 02"/>
    <x v="62"/>
    <s v="6.93M"/>
    <x v="21"/>
    <m/>
    <m/>
    <x v="0"/>
    <n v="32"/>
    <s v="aaronmitchell@yahoo.ca"/>
    <s v="Aaron"/>
    <x v="2"/>
    <n v="342"/>
    <s v="Mitchell"/>
    <s v="MPEG audio file"/>
    <s v="+1 (204) 452-6452"/>
    <x v="4"/>
    <s v="R3L 2B9"/>
    <x v="0"/>
    <x v="13"/>
    <s v="Ãlibi"/>
    <n v="213237"/>
    <n v="0.99"/>
    <n v="1"/>
    <n v="5"/>
    <n v="4.95"/>
  </r>
  <r>
    <s v="Djavan Ao Vivo - Vol. 02"/>
    <x v="62"/>
    <s v="9.05M"/>
    <x v="15"/>
    <m/>
    <m/>
    <x v="2"/>
    <n v="35"/>
    <s v="masampaio@sapo.pt"/>
    <s v="Madalena"/>
    <x v="2"/>
    <n v="344"/>
    <s v="Sampaio"/>
    <s v="MPEG audio file"/>
    <s v="+351 (225) 022-448"/>
    <x v="4"/>
    <m/>
    <x v="1"/>
    <x v="1"/>
    <s v="LilÃ¡s"/>
    <n v="274181"/>
    <n v="0.99"/>
    <n v="1"/>
    <n v="4"/>
    <n v="3.96"/>
  </r>
  <r>
    <s v="Djavan Ao Vivo - Vol. 02"/>
    <x v="62"/>
    <s v="9.10M"/>
    <x v="47"/>
    <s v="Apple Inc."/>
    <m/>
    <x v="3"/>
    <n v="19"/>
    <s v="tgoyer@apple.com"/>
    <s v="Tim"/>
    <x v="2"/>
    <n v="26"/>
    <s v="Goyer"/>
    <s v="MPEG audio file"/>
    <s v="+1 (408) 996-1010"/>
    <x v="3"/>
    <n v="95014"/>
    <x v="0"/>
    <x v="22"/>
    <s v="Esquinas"/>
    <n v="280999"/>
    <n v="0.99"/>
    <n v="1"/>
    <n v="3"/>
    <n v="2.97"/>
  </r>
  <r>
    <s v="Djavan Ao Vivo - Vol. 02"/>
    <x v="62"/>
    <s v="9.10M"/>
    <x v="37"/>
    <m/>
    <m/>
    <x v="0"/>
    <n v="33"/>
    <s v="ellie.sullivan@shaw.ca"/>
    <s v="Ellie"/>
    <x v="2"/>
    <n v="343"/>
    <s v="Sullivan"/>
    <s v="MPEG audio file"/>
    <s v="+1 (867) 920-2233"/>
    <x v="4"/>
    <s v="X1A 1N6"/>
    <x v="0"/>
    <x v="21"/>
    <s v="Esquinas"/>
    <n v="280999"/>
    <n v="0.99"/>
    <n v="1"/>
    <n v="5"/>
    <n v="4.95"/>
  </r>
  <r>
    <s v="Djavan Ao Vivo - Vol. 02"/>
    <x v="62"/>
    <s v="9.40M"/>
    <x v="10"/>
    <m/>
    <m/>
    <x v="7"/>
    <n v="58"/>
    <s v="manoj.pareek@rediff.com"/>
    <s v="Manoj"/>
    <x v="2"/>
    <n v="131"/>
    <s v="Pareek"/>
    <s v="MPEG audio file"/>
    <s v="+91 0124 39883988"/>
    <x v="0"/>
    <n v="110017"/>
    <x v="3"/>
    <x v="1"/>
    <s v="Acelerou"/>
    <n v="284081"/>
    <n v="0.99"/>
    <n v="1"/>
    <n v="5"/>
    <n v="4.95"/>
  </r>
  <r>
    <s v="Djavan Ao Vivo - Vol. 02"/>
    <x v="62"/>
    <s v="9.41M"/>
    <x v="37"/>
    <m/>
    <m/>
    <x v="0"/>
    <n v="33"/>
    <s v="ellie.sullivan@shaw.ca"/>
    <s v="Ellie"/>
    <x v="2"/>
    <n v="343"/>
    <s v="Sullivan"/>
    <s v="MPEG audio file"/>
    <s v="+1 (867) 920-2233"/>
    <x v="4"/>
    <s v="X1A 1N6"/>
    <x v="0"/>
    <x v="21"/>
    <s v="Se..."/>
    <n v="286432"/>
    <n v="0.99"/>
    <n v="1"/>
    <n v="2"/>
    <n v="1.98"/>
  </r>
  <r>
    <s v="Djavan Ao Vivo - Vol. 02"/>
    <x v="62"/>
    <s v="10.04M"/>
    <x v="10"/>
    <m/>
    <m/>
    <x v="7"/>
    <n v="58"/>
    <s v="manoj.pareek@rediff.com"/>
    <s v="Manoj"/>
    <x v="2"/>
    <n v="131"/>
    <s v="Pareek"/>
    <s v="MPEG audio file"/>
    <s v="+91 0124 39883988"/>
    <x v="0"/>
    <n v="110017"/>
    <x v="3"/>
    <x v="1"/>
    <s v="Cigano"/>
    <n v="304692"/>
    <n v="0.99"/>
    <n v="1"/>
    <n v="1"/>
    <n v="0.99"/>
  </r>
  <r>
    <s v="Djavan Ao Vivo - Vol. 02"/>
    <x v="62"/>
    <s v="10.69M"/>
    <x v="15"/>
    <m/>
    <m/>
    <x v="2"/>
    <n v="35"/>
    <s v="masampaio@sapo.pt"/>
    <s v="Madalena"/>
    <x v="2"/>
    <n v="344"/>
    <s v="Sampaio"/>
    <s v="MPEG audio file"/>
    <s v="+351 (225) 022-448"/>
    <x v="4"/>
    <m/>
    <x v="1"/>
    <x v="1"/>
    <s v="Um Amor Puro"/>
    <n v="327784"/>
    <n v="0.99"/>
    <n v="1"/>
    <n v="5"/>
    <n v="4.95"/>
  </r>
  <r>
    <s v="Duos II"/>
    <x v="63"/>
    <s v="2.78M"/>
    <x v="18"/>
    <m/>
    <s v="Luciana Souza"/>
    <x v="3"/>
    <n v="24"/>
    <s v="fralston@gmail.com"/>
    <s v="Frank"/>
    <x v="2"/>
    <n v="103"/>
    <s v="Ralston"/>
    <s v="AAC audio file"/>
    <s v="+1 (312) 332-3232"/>
    <x v="0"/>
    <n v="60611"/>
    <x v="0"/>
    <x v="10"/>
    <s v="Muita Bobeira"/>
    <n v="172710"/>
    <n v="0.99"/>
    <n v="1"/>
    <n v="1"/>
    <n v="0.99"/>
  </r>
  <r>
    <s v="Elgar: Cello Concerto &amp; Vaughan Williams: Fantasias"/>
    <x v="64"/>
    <s v="7.87M"/>
    <x v="5"/>
    <m/>
    <s v="Edward Elgar"/>
    <x v="0"/>
    <n v="3"/>
    <s v="ftremblay@gmail.com"/>
    <s v="Francois"/>
    <x v="8"/>
    <n v="317"/>
    <s v="Tremblay"/>
    <s v="Protected AAC audio file"/>
    <s v="+1 (514) 721-4711"/>
    <x v="2"/>
    <s v="H2G 1A7"/>
    <x v="0"/>
    <x v="4"/>
    <s v="Concerto for Cello and Orchestra in E minor, Op. 85: I. Adagio - Moderato"/>
    <n v="483133"/>
    <n v="0.99"/>
    <n v="1"/>
    <n v="1"/>
    <n v="0.99"/>
  </r>
  <r>
    <s v="Elis Regina-Minha HistÃ³ria"/>
    <x v="65"/>
    <s v="5.24M"/>
    <x v="41"/>
    <m/>
    <m/>
    <x v="20"/>
    <n v="57"/>
    <s v="luisrojas@yahoo.cl"/>
    <s v="Luis"/>
    <x v="2"/>
    <n v="240"/>
    <s v="Rojas"/>
    <s v="MPEG audio file"/>
    <s v="+56 (0)2 635 4444"/>
    <x v="1"/>
    <m/>
    <x v="2"/>
    <x v="1"/>
    <s v="Madalena"/>
    <n v="157387"/>
    <n v="0.99"/>
    <n v="1"/>
    <n v="3"/>
    <n v="2.97"/>
  </r>
  <r>
    <s v="Elis Regina-Minha HistÃ³ria"/>
    <x v="65"/>
    <s v="5.43M"/>
    <x v="45"/>
    <m/>
    <m/>
    <x v="4"/>
    <n v="41"/>
    <s v="marc.dubois@hotmail.com"/>
    <s v="Marc"/>
    <x v="2"/>
    <n v="346"/>
    <s v="Dubois"/>
    <s v="MPEG audio file"/>
    <s v="+33 04 78 30 30 30"/>
    <x v="4"/>
    <n v="69002"/>
    <x v="1"/>
    <x v="1"/>
    <s v="AtrÃ¡s da Porta"/>
    <n v="166608"/>
    <n v="0.99"/>
    <n v="1"/>
    <n v="4"/>
    <n v="3.96"/>
  </r>
  <r>
    <s v="Elis Regina-Minha HistÃ³ria"/>
    <x v="65"/>
    <s v="5.53M"/>
    <x v="11"/>
    <m/>
    <m/>
    <x v="1"/>
    <n v="53"/>
    <s v="phil.hughes@gmail.com"/>
    <s v="Phil"/>
    <x v="2"/>
    <n v="238"/>
    <s v="Hughes"/>
    <s v="MPEG audio file"/>
    <s v="+44 020 7976 5722"/>
    <x v="1"/>
    <s v="SW1V 3EN"/>
    <x v="1"/>
    <x v="1"/>
    <s v="Casa no Campo"/>
    <n v="170788"/>
    <n v="0.99"/>
    <n v="1"/>
    <n v="3"/>
    <n v="2.97"/>
  </r>
  <r>
    <s v="Elis Regina-Minha HistÃ³ria"/>
    <x v="65"/>
    <s v="5.79M"/>
    <x v="47"/>
    <s v="Apple Inc."/>
    <m/>
    <x v="3"/>
    <n v="19"/>
    <s v="tgoyer@apple.com"/>
    <s v="Tim"/>
    <x v="2"/>
    <n v="26"/>
    <s v="Goyer"/>
    <s v="MPEG audio file"/>
    <s v="+1 (408) 996-1010"/>
    <x v="3"/>
    <n v="95014"/>
    <x v="0"/>
    <x v="22"/>
    <s v="FascinaÃ§Ã£o"/>
    <n v="180793"/>
    <n v="0.99"/>
    <n v="1"/>
    <n v="2"/>
    <n v="1.98"/>
  </r>
  <r>
    <s v="Elis Regina-Minha HistÃ³ria"/>
    <x v="65"/>
    <s v="6.89M"/>
    <x v="16"/>
    <m/>
    <m/>
    <x v="10"/>
    <n v="55"/>
    <s v="mark.taylor@yahoo.au"/>
    <s v="Mark"/>
    <x v="2"/>
    <n v="239"/>
    <s v="Taylor"/>
    <s v="MPEG audio file"/>
    <s v="+61 (02) 9332 3633"/>
    <x v="1"/>
    <n v="2010"/>
    <x v="4"/>
    <x v="9"/>
    <s v="Me Deixas Louca"/>
    <n v="214831"/>
    <n v="0.99"/>
    <n v="1"/>
    <n v="1"/>
    <n v="0.99"/>
  </r>
  <r>
    <s v="Elis Regina-Minha HistÃ³ria"/>
    <x v="65"/>
    <s v="7.59M"/>
    <x v="10"/>
    <m/>
    <m/>
    <x v="7"/>
    <n v="58"/>
    <s v="manoj.pareek@rediff.com"/>
    <s v="Manoj"/>
    <x v="2"/>
    <n v="131"/>
    <s v="Pareek"/>
    <s v="MPEG audio file"/>
    <s v="+91 0124 39883988"/>
    <x v="0"/>
    <n v="110017"/>
    <x v="3"/>
    <x v="1"/>
    <s v="Maria Rosa"/>
    <n v="232803"/>
    <n v="0.99"/>
    <n v="1"/>
    <n v="3"/>
    <n v="2.97"/>
  </r>
  <r>
    <s v="Elis Regina-Minha HistÃ³ria"/>
    <x v="65"/>
    <s v="7.97M"/>
    <x v="11"/>
    <m/>
    <m/>
    <x v="1"/>
    <n v="53"/>
    <s v="phil.hughes@gmail.com"/>
    <s v="Phil"/>
    <x v="2"/>
    <n v="238"/>
    <s v="Hughes"/>
    <s v="MPEG audio file"/>
    <s v="+44 020 7976 5722"/>
    <x v="1"/>
    <s v="SW1V 3EN"/>
    <x v="1"/>
    <x v="1"/>
    <s v="Romaria"/>
    <n v="242834"/>
    <n v="0.99"/>
    <n v="1"/>
    <n v="3"/>
    <n v="2.97"/>
  </r>
  <r>
    <s v="Elis Regina-Minha HistÃ³ria"/>
    <x v="65"/>
    <s v="8.01M"/>
    <x v="45"/>
    <m/>
    <m/>
    <x v="4"/>
    <n v="41"/>
    <s v="marc.dubois@hotmail.com"/>
    <s v="Marc"/>
    <x v="2"/>
    <n v="346"/>
    <s v="Dubois"/>
    <s v="MPEG audio file"/>
    <s v="+33 04 78 30 30 30"/>
    <x v="4"/>
    <n v="69002"/>
    <x v="1"/>
    <x v="1"/>
    <s v="As AparÃªncias Enganam"/>
    <n v="247379"/>
    <n v="0.99"/>
    <n v="1"/>
    <n v="2"/>
    <n v="1.98"/>
  </r>
  <r>
    <s v="Elis Regina-Minha HistÃ³ria"/>
    <x v="65"/>
    <s v="8.14M"/>
    <x v="45"/>
    <m/>
    <m/>
    <x v="4"/>
    <n v="41"/>
    <s v="marc.dubois@hotmail.com"/>
    <s v="Marc"/>
    <x v="2"/>
    <n v="346"/>
    <s v="Dubois"/>
    <s v="MPEG audio file"/>
    <s v="+33 04 78 30 30 30"/>
    <x v="4"/>
    <n v="69002"/>
    <x v="1"/>
    <x v="1"/>
    <s v="AlÃ´, AlÃ´, Marciano"/>
    <n v="241397"/>
    <n v="0.99"/>
    <n v="1"/>
    <n v="3"/>
    <n v="2.97"/>
  </r>
  <r>
    <s v="Elis Regina-Minha HistÃ³ria"/>
    <x v="65"/>
    <s v="8.68M"/>
    <x v="10"/>
    <m/>
    <m/>
    <x v="7"/>
    <n v="58"/>
    <s v="manoj.pareek@rediff.com"/>
    <s v="Manoj"/>
    <x v="2"/>
    <n v="131"/>
    <s v="Pareek"/>
    <s v="MPEG audio file"/>
    <s v="+91 0124 39883988"/>
    <x v="0"/>
    <n v="110017"/>
    <x v="3"/>
    <x v="1"/>
    <s v="Dois Pra LÃ¡, Dois Pra CÃ¡"/>
    <n v="263026"/>
    <n v="0.99"/>
    <n v="1"/>
    <n v="4"/>
    <n v="3.96"/>
  </r>
  <r>
    <s v="Elis Regina-Minha HistÃ³ria"/>
    <x v="65"/>
    <s v="8.68M"/>
    <x v="11"/>
    <m/>
    <m/>
    <x v="1"/>
    <n v="52"/>
    <s v="emma_jones@hotmail.com"/>
    <s v="Emma"/>
    <x v="2"/>
    <n v="237"/>
    <s v="Jones"/>
    <s v="MPEG audio file"/>
    <s v="+44 020 7707 0707"/>
    <x v="1"/>
    <s v="N1 5LH"/>
    <x v="1"/>
    <x v="1"/>
    <s v="Dois Pra LÃ¡, Dois Pra CÃ¡"/>
    <n v="263026"/>
    <n v="0.99"/>
    <n v="1"/>
    <n v="5"/>
    <n v="4.95"/>
  </r>
  <r>
    <s v="Elis Regina-Minha HistÃ³ria"/>
    <x v="65"/>
    <s v="9.06M"/>
    <x v="16"/>
    <m/>
    <m/>
    <x v="10"/>
    <n v="55"/>
    <s v="mark.taylor@yahoo.au"/>
    <s v="Mark"/>
    <x v="2"/>
    <n v="239"/>
    <s v="Taylor"/>
    <s v="MPEG audio file"/>
    <s v="+61 (02) 9332 3633"/>
    <x v="1"/>
    <n v="2010"/>
    <x v="4"/>
    <x v="9"/>
    <s v="Saudosa Maloca"/>
    <n v="278125"/>
    <n v="0.99"/>
    <n v="1"/>
    <n v="4"/>
    <n v="3.96"/>
  </r>
  <r>
    <s v="Elis Regina-Minha HistÃ³ria"/>
    <x v="65"/>
    <s v="9.39M"/>
    <x v="41"/>
    <m/>
    <m/>
    <x v="20"/>
    <n v="57"/>
    <s v="luisrojas@yahoo.cl"/>
    <s v="Luis"/>
    <x v="2"/>
    <n v="240"/>
    <s v="Rojas"/>
    <s v="MPEG audio file"/>
    <s v="+56 (0)2 635 4444"/>
    <x v="1"/>
    <m/>
    <x v="2"/>
    <x v="1"/>
    <s v="Aprendendo A Jogar"/>
    <n v="290664"/>
    <n v="0.99"/>
    <n v="1"/>
    <n v="1"/>
    <n v="0.99"/>
  </r>
  <r>
    <s v="Emergency On Planet Earth"/>
    <x v="66"/>
    <s v="7.66M"/>
    <x v="35"/>
    <m/>
    <s v="Jay Kay/Kay, Jay"/>
    <x v="18"/>
    <n v="6"/>
    <s v="hholy@gmail.com"/>
    <s v="Helena"/>
    <x v="0"/>
    <n v="46"/>
    <s v="Hola"/>
    <s v="MPEG audio file"/>
    <s v="+420 2 4177 0449"/>
    <x v="3"/>
    <n v="14300"/>
    <x v="1"/>
    <x v="1"/>
    <s v="When You Gonna Learn (Digeridoo)"/>
    <n v="230635"/>
    <n v="0.99"/>
    <n v="1"/>
    <n v="4"/>
    <n v="3.96"/>
  </r>
  <r>
    <s v="Emergency On Planet Earth"/>
    <x v="66"/>
    <s v="8.25M"/>
    <x v="35"/>
    <m/>
    <s v="Jay Kay/Kay, Jay"/>
    <x v="18"/>
    <n v="6"/>
    <s v="hholy@gmail.com"/>
    <s v="Helena"/>
    <x v="0"/>
    <n v="46"/>
    <s v="Hola"/>
    <s v="MPEG audio file"/>
    <s v="+420 2 4177 0449"/>
    <x v="3"/>
    <n v="14300"/>
    <x v="1"/>
    <x v="1"/>
    <s v="Whatever It Is, I Just Can't Stop"/>
    <n v="247222"/>
    <n v="0.99"/>
    <n v="1"/>
    <n v="4"/>
    <n v="3.96"/>
  </r>
  <r>
    <s v="Emergency On Planet Earth"/>
    <x v="66"/>
    <s v="9.30M"/>
    <x v="42"/>
    <m/>
    <s v="Smith, Toby"/>
    <x v="3"/>
    <n v="25"/>
    <s v="vstevens@yahoo.com"/>
    <s v="Victor"/>
    <x v="0"/>
    <n v="256"/>
    <s v="Stevens"/>
    <s v="MPEG audio file"/>
    <s v="+1 (608) 257-0597"/>
    <x v="2"/>
    <n v="53703"/>
    <x v="0"/>
    <x v="23"/>
    <s v="Hooked Up"/>
    <n v="275879"/>
    <n v="0.99"/>
    <n v="1"/>
    <n v="2"/>
    <n v="1.98"/>
  </r>
  <r>
    <s v="Emergency On Planet Earth"/>
    <x v="66"/>
    <s v="12.39M"/>
    <x v="27"/>
    <m/>
    <s v="Smith, Toby"/>
    <x v="15"/>
    <n v="45"/>
    <s v="ladislav_kovacs@apple.hu"/>
    <s v="Ladislav"/>
    <x v="0"/>
    <n v="151"/>
    <s v="Kovaics"/>
    <s v="MPEG audio file"/>
    <m/>
    <x v="0"/>
    <s v="H-1073"/>
    <x v="1"/>
    <x v="1"/>
    <s v="Too Young To Die"/>
    <n v="365818"/>
    <n v="0.99"/>
    <n v="1"/>
    <n v="3"/>
    <n v="2.97"/>
  </r>
  <r>
    <s v="Emergency On Planet Earth"/>
    <x v="66"/>
    <s v="17.09M"/>
    <x v="27"/>
    <m/>
    <s v="Smith, Toby"/>
    <x v="15"/>
    <n v="45"/>
    <s v="ladislav_kovacs@apple.hu"/>
    <s v="Ladislav"/>
    <x v="0"/>
    <n v="151"/>
    <s v="Kovaics"/>
    <s v="MPEG audio file"/>
    <m/>
    <x v="0"/>
    <s v="H-1073"/>
    <x v="1"/>
    <x v="1"/>
    <s v="Blow Your Mind"/>
    <n v="512339"/>
    <n v="0.99"/>
    <n v="1"/>
    <n v="5"/>
    <n v="4.95"/>
  </r>
  <r>
    <s v="English Renaissance"/>
    <x v="67"/>
    <s v="2.26M"/>
    <x v="30"/>
    <m/>
    <s v="William Byrd"/>
    <x v="4"/>
    <n v="43"/>
    <s v="isabelle_mercier@apple.fr"/>
    <s v="Isabelle"/>
    <x v="8"/>
    <n v="107"/>
    <s v="Mercier"/>
    <s v="Protected AAC audio file"/>
    <s v="+33 03 80 73 66 99"/>
    <x v="0"/>
    <n v="21000"/>
    <x v="1"/>
    <x v="1"/>
    <s v="Sing Joyfully"/>
    <n v="133768"/>
    <n v="0.99"/>
    <n v="1"/>
    <n v="1"/>
    <n v="0.99"/>
  </r>
  <r>
    <s v="Every Kind of Light"/>
    <x v="68"/>
    <s v="3.24M"/>
    <x v="30"/>
    <m/>
    <s v="Darius &quot;Take One&quot; Minwalla/Jon Auer/Ken Stringfellow/Matt Harris"/>
    <x v="4"/>
    <n v="43"/>
    <s v="isabelle_mercier@apple.fr"/>
    <s v="Isabelle"/>
    <x v="0"/>
    <n v="313"/>
    <s v="Mercier"/>
    <s v="AAC audio file"/>
    <s v="+33 03 80 73 66 99"/>
    <x v="2"/>
    <n v="21000"/>
    <x v="1"/>
    <x v="1"/>
    <s v="Love Comes"/>
    <n v="199923"/>
    <n v="0.99"/>
    <n v="1"/>
    <n v="1"/>
    <n v="0.99"/>
  </r>
  <r>
    <s v="Faceless"/>
    <x v="69"/>
    <s v="6.99M"/>
    <x v="8"/>
    <m/>
    <s v="Sully Erna"/>
    <x v="5"/>
    <n v="36"/>
    <s v="hannah.schneider@yahoo.de"/>
    <s v="Hannah"/>
    <x v="1"/>
    <n v="247"/>
    <s v="Schneider"/>
    <s v="MPEG audio file"/>
    <s v="+49 030 26550280"/>
    <x v="1"/>
    <n v="10789"/>
    <x v="1"/>
    <x v="1"/>
    <s v="Faceless"/>
    <n v="216006"/>
    <n v="0.99"/>
    <n v="1"/>
    <n v="2"/>
    <n v="1.98"/>
  </r>
  <r>
    <s v="Faceless"/>
    <x v="69"/>
    <s v="7.80M"/>
    <x v="40"/>
    <m/>
    <s v="Sully Erna"/>
    <x v="4"/>
    <n v="40"/>
    <s v="dominiquelefebvre@gmail.com"/>
    <s v="Dominique"/>
    <x v="1"/>
    <n v="248"/>
    <s v="Lefebvre"/>
    <s v="MPEG audio file"/>
    <s v="+33 01 47 42 71 71"/>
    <x v="1"/>
    <n v="75002"/>
    <x v="1"/>
    <x v="1"/>
    <s v="I Am"/>
    <n v="239516"/>
    <n v="0.99"/>
    <n v="1"/>
    <n v="3"/>
    <n v="2.97"/>
  </r>
  <r>
    <s v="Faceless"/>
    <x v="69"/>
    <s v="8.06M"/>
    <x v="39"/>
    <m/>
    <s v="Sully Erna"/>
    <x v="3"/>
    <n v="20"/>
    <s v="dmiller@comcast.com"/>
    <s v="Dan"/>
    <x v="1"/>
    <n v="353"/>
    <s v="Miller"/>
    <s v="MPEG audio file"/>
    <s v="+1 (650) 644-3358"/>
    <x v="4"/>
    <s v="94040-111"/>
    <x v="0"/>
    <x v="22"/>
    <s v="I Fucking Hate You"/>
    <n v="247170"/>
    <n v="0.99"/>
    <n v="1"/>
    <n v="5"/>
    <n v="4.95"/>
  </r>
  <r>
    <s v="Faceless"/>
    <x v="69"/>
    <s v="8.08M"/>
    <x v="8"/>
    <m/>
    <s v="Sully Erna"/>
    <x v="5"/>
    <n v="36"/>
    <s v="hannah.schneider@yahoo.de"/>
    <s v="Hannah"/>
    <x v="1"/>
    <n v="247"/>
    <s v="Schneider"/>
    <s v="MPEG audio file"/>
    <s v="+49 030 26550280"/>
    <x v="1"/>
    <n v="10789"/>
    <x v="1"/>
    <x v="1"/>
    <s v="Make Me Believe"/>
    <n v="248607"/>
    <n v="0.99"/>
    <n v="1"/>
    <n v="2"/>
    <n v="1.98"/>
  </r>
  <r>
    <s v="Faceless"/>
    <x v="69"/>
    <s v="8.46M"/>
    <x v="39"/>
    <m/>
    <s v="Sully Erna; Tony Rombola"/>
    <x v="3"/>
    <n v="20"/>
    <s v="dmiller@comcast.com"/>
    <s v="Dan"/>
    <x v="1"/>
    <n v="353"/>
    <s v="Miller"/>
    <s v="MPEG audio file"/>
    <s v="+1 (650) 644-3358"/>
    <x v="4"/>
    <s v="94040-111"/>
    <x v="0"/>
    <x v="22"/>
    <s v="Changes"/>
    <n v="260022"/>
    <n v="0.99"/>
    <n v="1"/>
    <n v="5"/>
    <n v="4.95"/>
  </r>
  <r>
    <s v="Faceless"/>
    <x v="69"/>
    <s v="8.51M"/>
    <x v="8"/>
    <m/>
    <s v="Sully Erna"/>
    <x v="5"/>
    <n v="36"/>
    <s v="hannah.schneider@yahoo.de"/>
    <s v="Hannah"/>
    <x v="1"/>
    <n v="247"/>
    <s v="Schneider"/>
    <s v="MPEG audio file"/>
    <s v="+49 030 26550280"/>
    <x v="1"/>
    <n v="10789"/>
    <x v="1"/>
    <x v="1"/>
    <s v="Re-Align"/>
    <n v="260884"/>
    <n v="0.99"/>
    <n v="1"/>
    <n v="3"/>
    <n v="2.97"/>
  </r>
  <r>
    <s v="Faceless"/>
    <x v="69"/>
    <s v="8.51M"/>
    <x v="44"/>
    <m/>
    <s v="Sully Erna"/>
    <x v="5"/>
    <n v="37"/>
    <s v="fzimmermann@yahoo.de"/>
    <s v="Fynn"/>
    <x v="1"/>
    <n v="138"/>
    <s v="Zimmermann"/>
    <s v="MPEG audio file"/>
    <s v="+49 069 40598889"/>
    <x v="0"/>
    <n v="60316"/>
    <x v="1"/>
    <x v="1"/>
    <s v="Straight Out Of Line"/>
    <n v="259213"/>
    <n v="0.99"/>
    <n v="1"/>
    <n v="1"/>
    <n v="0.99"/>
  </r>
  <r>
    <s v="Faceless"/>
    <x v="69"/>
    <s v="8.51M"/>
    <x v="41"/>
    <m/>
    <s v="Sully Erna"/>
    <x v="20"/>
    <n v="57"/>
    <s v="luisrojas@yahoo.cl"/>
    <s v="Luis"/>
    <x v="1"/>
    <n v="33"/>
    <s v="Rojas"/>
    <s v="MPEG audio file"/>
    <s v="+56 (0)2 635 4444"/>
    <x v="3"/>
    <m/>
    <x v="2"/>
    <x v="1"/>
    <s v="Re-Align"/>
    <n v="260884"/>
    <n v="0.99"/>
    <n v="1"/>
    <n v="3"/>
    <n v="2.97"/>
  </r>
  <r>
    <s v="Facelift"/>
    <x v="70"/>
    <s v="7.30M"/>
    <x v="11"/>
    <m/>
    <s v="Jerry Cantrell, Layne Staley"/>
    <x v="1"/>
    <n v="53"/>
    <s v="phil.hughes@gmail.com"/>
    <s v="Phil"/>
    <x v="0"/>
    <n v="109"/>
    <s v="Hughes"/>
    <s v="MPEG audio file"/>
    <s v="+44 020 7976 5722"/>
    <x v="0"/>
    <s v="SW1V 3EN"/>
    <x v="1"/>
    <x v="1"/>
    <s v="I Can't Remember"/>
    <n v="222955"/>
    <n v="0.99"/>
    <n v="1"/>
    <n v="1"/>
    <n v="0.99"/>
  </r>
  <r>
    <s v="Facelift"/>
    <x v="70"/>
    <s v="7.85M"/>
    <x v="43"/>
    <s v="Telus"/>
    <s v="Jerry Cantrell"/>
    <x v="0"/>
    <n v="14"/>
    <s v="mphilips12@shaw.ca"/>
    <s v="Mark"/>
    <x v="0"/>
    <n v="4"/>
    <s v="Philips"/>
    <s v="MPEG audio file"/>
    <s v="+1 (780) 434-4554"/>
    <x v="3"/>
    <s v="T6G 2C7"/>
    <x v="0"/>
    <x v="24"/>
    <s v="Bleed The Freak"/>
    <n v="241946"/>
    <n v="0.99"/>
    <n v="1"/>
    <n v="3"/>
    <n v="2.97"/>
  </r>
  <r>
    <s v="Facelift"/>
    <x v="70"/>
    <s v="7.94M"/>
    <x v="6"/>
    <m/>
    <s v="Jerry Cantrell, Layne Staley"/>
    <x v="4"/>
    <n v="42"/>
    <s v="wyatt.girard@yahoo.fr"/>
    <s v="Wyatt"/>
    <x v="0"/>
    <n v="215"/>
    <s v="Girard"/>
    <s v="MPEG audio file"/>
    <s v="+33 05 56 96 96 96"/>
    <x v="1"/>
    <n v="33000"/>
    <x v="1"/>
    <x v="1"/>
    <s v="Real Thing"/>
    <n v="243879"/>
    <n v="0.99"/>
    <n v="1"/>
    <n v="5"/>
    <n v="4.95"/>
  </r>
  <r>
    <s v="Facelift"/>
    <x v="70"/>
    <s v="8.50M"/>
    <x v="11"/>
    <m/>
    <s v="Jerry Cantrell"/>
    <x v="1"/>
    <n v="53"/>
    <s v="phil.hughes@gmail.com"/>
    <s v="Phil"/>
    <x v="0"/>
    <n v="109"/>
    <s v="Hughes"/>
    <s v="MPEG audio file"/>
    <s v="+44 020 7976 5722"/>
    <x v="0"/>
    <s v="SW1V 3EN"/>
    <x v="1"/>
    <x v="1"/>
    <s v="I Know Somethin (Bout You)"/>
    <n v="261955"/>
    <n v="0.99"/>
    <n v="1"/>
    <n v="4"/>
    <n v="3.96"/>
  </r>
  <r>
    <s v="Facelift"/>
    <x v="70"/>
    <s v="8.99M"/>
    <x v="36"/>
    <m/>
    <s v="Jerry Cantrell, Michael Starr, Sean Kinney"/>
    <x v="3"/>
    <n v="22"/>
    <s v="hleacock@gmail.com"/>
    <s v="Heather"/>
    <x v="0"/>
    <n v="320"/>
    <s v="Leacock"/>
    <s v="MPEG audio file"/>
    <s v="+1 (407) 999-7788"/>
    <x v="2"/>
    <n v="32801"/>
    <x v="0"/>
    <x v="20"/>
    <s v="It Ain't Like That"/>
    <n v="277577"/>
    <n v="0.99"/>
    <n v="1"/>
    <n v="5"/>
    <n v="4.95"/>
  </r>
  <r>
    <s v="Facelift"/>
    <x v="70"/>
    <s v="11.18M"/>
    <x v="43"/>
    <s v="Telus"/>
    <s v="Jerry Cantrell, Michael Starr, Layne Staley"/>
    <x v="0"/>
    <n v="14"/>
    <s v="mphilips12@shaw.ca"/>
    <s v="Mark"/>
    <x v="0"/>
    <n v="4"/>
    <s v="Philips"/>
    <s v="MPEG audio file"/>
    <s v="+1 (780) 434-4554"/>
    <x v="3"/>
    <s v="T6G 2C7"/>
    <x v="0"/>
    <x v="24"/>
    <s v="Confusion"/>
    <n v="344163"/>
    <n v="0.99"/>
    <n v="1"/>
    <n v="5"/>
    <n v="4.95"/>
  </r>
  <r>
    <s v="Facelift"/>
    <x v="70"/>
    <s v="11.32M"/>
    <x v="6"/>
    <m/>
    <s v="Jerry Cantrell"/>
    <x v="4"/>
    <n v="42"/>
    <s v="wyatt.girard@yahoo.fr"/>
    <s v="Wyatt"/>
    <x v="0"/>
    <n v="215"/>
    <s v="Girard"/>
    <s v="MPEG audio file"/>
    <s v="+33 05 56 96 96 96"/>
    <x v="1"/>
    <n v="33000"/>
    <x v="1"/>
    <x v="1"/>
    <s v="Sea Of Sorrow"/>
    <n v="349831"/>
    <n v="0.99"/>
    <n v="1"/>
    <n v="5"/>
    <n v="4.95"/>
  </r>
  <r>
    <s v="FaurÃ©: Requiem, Ravel: Pavane &amp; Others"/>
    <x v="71"/>
    <s v="4.31M"/>
    <x v="18"/>
    <m/>
    <s v="Gabriel FaurÃ©"/>
    <x v="3"/>
    <n v="24"/>
    <s v="fralston@gmail.com"/>
    <s v="Frank"/>
    <x v="8"/>
    <n v="103"/>
    <s v="Ralston"/>
    <s v="Protected AAC audio file"/>
    <s v="+1 (312) 332-3232"/>
    <x v="0"/>
    <n v="60611"/>
    <x v="0"/>
    <x v="10"/>
    <s v="Requiem, Op.48: 4. Pie Jesu"/>
    <n v="258924"/>
    <n v="0.99"/>
    <n v="1"/>
    <n v="4"/>
    <n v="3.96"/>
  </r>
  <r>
    <s v="Fear Of The Dark"/>
    <x v="3"/>
    <s v="8.70M"/>
    <x v="39"/>
    <s v="Google Inc."/>
    <s v="Bruce Dickinson/David Murray"/>
    <x v="3"/>
    <n v="16"/>
    <s v="fharris@google.com"/>
    <s v="Frank"/>
    <x v="0"/>
    <n v="145"/>
    <s v="Harris"/>
    <s v="MPEG audio file"/>
    <s v="+1 (650) 253-0000"/>
    <x v="0"/>
    <s v="94043-1351"/>
    <x v="0"/>
    <x v="22"/>
    <s v="Chains Of Misery"/>
    <n v="217443"/>
    <n v="0.99"/>
    <n v="1"/>
    <n v="3"/>
    <n v="2.97"/>
  </r>
  <r>
    <s v="Fear Of The Dark"/>
    <x v="3"/>
    <s v="11.77M"/>
    <x v="15"/>
    <m/>
    <s v="Steve Harris"/>
    <x v="2"/>
    <n v="35"/>
    <s v="masampaio@sapo.pt"/>
    <s v="Madalena"/>
    <x v="0"/>
    <n v="355"/>
    <s v="Sampaio"/>
    <s v="MPEG audio file"/>
    <s v="+351 (225) 022-448"/>
    <x v="4"/>
    <m/>
    <x v="1"/>
    <x v="1"/>
    <s v="The Fugitive"/>
    <n v="294112"/>
    <n v="0.99"/>
    <n v="1"/>
    <n v="1"/>
    <n v="0.99"/>
  </r>
  <r>
    <s v="Fear Of The Dark"/>
    <x v="3"/>
    <s v="13.41M"/>
    <x v="8"/>
    <m/>
    <s v="Bruce Dickinson/Janick Gers"/>
    <x v="5"/>
    <n v="36"/>
    <s v="hannah.schneider@yahoo.de"/>
    <s v="Hannah"/>
    <x v="0"/>
    <n v="40"/>
    <s v="Schneider"/>
    <s v="MPEG audio file"/>
    <s v="+49 030 26550280"/>
    <x v="3"/>
    <n v="10789"/>
    <x v="1"/>
    <x v="1"/>
    <s v="Fear Is The Key"/>
    <n v="335307"/>
    <n v="0.99"/>
    <n v="1"/>
    <n v="4"/>
    <n v="3.96"/>
  </r>
  <r>
    <s v="Fireball"/>
    <x v="54"/>
    <s v="8.07M"/>
    <x v="23"/>
    <m/>
    <s v="Ritchie Blackmore, Ian Gillan, Roger Glover, Jon Lord, Ian Paice"/>
    <x v="12"/>
    <n v="49"/>
    <s v="stanisÅ‚aw.wÃ³jcik@wp.pl"/>
    <s v="Stanislaw"/>
    <x v="0"/>
    <n v="130"/>
    <s v="Wajcik"/>
    <s v="MPEG audio file"/>
    <s v="+48 22 828 37 39"/>
    <x v="0"/>
    <s v="00-358"/>
    <x v="1"/>
    <x v="1"/>
    <s v="Strange Kind Of Woman"/>
    <n v="247092"/>
    <n v="0.99"/>
    <n v="1"/>
    <n v="5"/>
    <n v="4.95"/>
  </r>
  <r>
    <s v="Fireball"/>
    <x v="54"/>
    <s v="12.64M"/>
    <x v="8"/>
    <m/>
    <s v="Ritchie Blackmore, Ian Gillan, Roger Glover, Jon Lord, Ian Paice"/>
    <x v="5"/>
    <n v="38"/>
    <s v="nschroder@surfeu.de"/>
    <s v="Niklas"/>
    <x v="0"/>
    <n v="236"/>
    <s v="Schroeder"/>
    <s v="MPEG audio file"/>
    <s v="+49 030 2141444"/>
    <x v="1"/>
    <n v="10779"/>
    <x v="1"/>
    <x v="1"/>
    <s v="No One Came"/>
    <n v="385880"/>
    <n v="0.99"/>
    <n v="1"/>
    <n v="4"/>
    <n v="3.96"/>
  </r>
  <r>
    <s v="Fireball"/>
    <x v="54"/>
    <s v="13.65M"/>
    <x v="7"/>
    <m/>
    <s v="Ritchie Blackmore, Ian Gillan, Roger Glover, Jon Lord, Ian Paice"/>
    <x v="3"/>
    <n v="18"/>
    <s v="michelleb@aol.com"/>
    <s v="Michelle"/>
    <x v="0"/>
    <n v="341"/>
    <s v="Brooks"/>
    <s v="MPEG audio file"/>
    <s v="+1 (212) 221-3546"/>
    <x v="4"/>
    <s v="10012-2612"/>
    <x v="0"/>
    <x v="5"/>
    <s v="No No No"/>
    <n v="414902"/>
    <n v="0.99"/>
    <n v="1"/>
    <n v="2"/>
    <n v="1.98"/>
  </r>
  <r>
    <s v="Fireball"/>
    <x v="54"/>
    <s v="13.65M"/>
    <x v="31"/>
    <s v="Woodstock Discos"/>
    <s v="Ritchie Blackmore, Ian Gillan, Roger Glover, Jon Lord, Ian Paice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No No No"/>
    <n v="414902"/>
    <n v="0.99"/>
    <n v="1"/>
    <n v="3"/>
    <n v="2.97"/>
  </r>
  <r>
    <s v="For Those About To Rock We Salute You"/>
    <x v="72"/>
    <s v="6.60M"/>
    <x v="9"/>
    <m/>
    <s v="Angus Young, Malcolm Young, Brian Johnson"/>
    <x v="6"/>
    <n v="13"/>
    <s v="fernadaramos4@uol.com.br"/>
    <s v="Fernanda"/>
    <x v="0"/>
    <n v="319"/>
    <s v="Ramos"/>
    <s v="MPEG audio file"/>
    <s v="+55 (61) 3363-5547"/>
    <x v="2"/>
    <s v="71020-677"/>
    <x v="2"/>
    <x v="6"/>
    <s v="Snowballed"/>
    <n v="203102"/>
    <n v="0.99"/>
    <n v="1"/>
    <n v="2"/>
    <n v="1.98"/>
  </r>
  <r>
    <s v="For Those About To Rock We Salute You"/>
    <x v="72"/>
    <s v="6.60M"/>
    <x v="26"/>
    <m/>
    <s v="Angus Young, Malcolm Young, Brian Johnson"/>
    <x v="14"/>
    <n v="47"/>
    <s v="lucas.mancini@yahoo.it"/>
    <s v="Lucas"/>
    <x v="0"/>
    <n v="108"/>
    <s v="Mancini"/>
    <s v="MPEG audio file"/>
    <s v="+39 06 39733434"/>
    <x v="0"/>
    <n v="192"/>
    <x v="1"/>
    <x v="16"/>
    <s v="Snowballed"/>
    <n v="203102"/>
    <n v="0.99"/>
    <n v="1"/>
    <n v="1"/>
    <n v="0.99"/>
  </r>
  <r>
    <s v="For Those About To Rock We Salute You"/>
    <x v="72"/>
    <s v="6.71M"/>
    <x v="51"/>
    <m/>
    <s v="Angus Young, Malcolm Young, Brian Johnson"/>
    <x v="22"/>
    <n v="4"/>
    <s v="bjorn.hansen@yahoo.no"/>
    <s v="Bjarn"/>
    <x v="0"/>
    <n v="2"/>
    <s v="Hansen"/>
    <s v="MPEG audio file"/>
    <s v="+47 22 44 22 22"/>
    <x v="3"/>
    <n v="171"/>
    <x v="1"/>
    <x v="1"/>
    <s v="Put The Finger On You"/>
    <n v="205662"/>
    <n v="0.99"/>
    <n v="1"/>
    <n v="5"/>
    <n v="4.95"/>
  </r>
  <r>
    <s v="For Those About To Rock We Salute You"/>
    <x v="72"/>
    <s v="6.71M"/>
    <x v="26"/>
    <m/>
    <s v="Angus Young, Malcolm Young, Brian Johnson"/>
    <x v="14"/>
    <n v="47"/>
    <s v="lucas.mancini@yahoo.it"/>
    <s v="Lucas"/>
    <x v="0"/>
    <n v="108"/>
    <s v="Mancini"/>
    <s v="MPEG audio file"/>
    <s v="+39 06 39733434"/>
    <x v="0"/>
    <n v="192"/>
    <x v="1"/>
    <x v="16"/>
    <s v="Night Of The Long Knives"/>
    <n v="205688"/>
    <n v="0.99"/>
    <n v="1"/>
    <n v="3"/>
    <n v="2.97"/>
  </r>
  <r>
    <s v="For Those About To Rock We Salute You"/>
    <x v="72"/>
    <s v="6.85M"/>
    <x v="51"/>
    <m/>
    <s v="Angus Young, Malcolm Young, Brian Johnson"/>
    <x v="22"/>
    <n v="4"/>
    <s v="bjorn.hansen@yahoo.no"/>
    <s v="Bjarn"/>
    <x v="0"/>
    <n v="2"/>
    <s v="Hansen"/>
    <s v="MPEG audio file"/>
    <s v="+47 22 44 22 22"/>
    <x v="3"/>
    <n v="171"/>
    <x v="1"/>
    <x v="1"/>
    <s v="Inject The Venom"/>
    <n v="210834"/>
    <n v="0.99"/>
    <n v="1"/>
    <n v="2"/>
    <n v="1.98"/>
  </r>
  <r>
    <s v="For Those About To Rock We Salute You"/>
    <x v="72"/>
    <s v="8.60M"/>
    <x v="51"/>
    <m/>
    <s v="Angus Young, Malcolm Young, Brian Johnson"/>
    <x v="22"/>
    <n v="4"/>
    <s v="bjorn.hansen@yahoo.no"/>
    <s v="Bjarn"/>
    <x v="0"/>
    <n v="2"/>
    <s v="Hansen"/>
    <s v="MPEG audio file"/>
    <s v="+47 22 44 22 22"/>
    <x v="3"/>
    <n v="171"/>
    <x v="1"/>
    <x v="1"/>
    <s v="Breaking The Rules"/>
    <n v="263288"/>
    <n v="0.99"/>
    <n v="1"/>
    <n v="1"/>
    <n v="0.99"/>
  </r>
  <r>
    <s v="For Those About To Rock We Salute You"/>
    <x v="72"/>
    <s v="8.61M"/>
    <x v="51"/>
    <m/>
    <s v="Angus Young, Malcolm Young, Brian Johnson"/>
    <x v="22"/>
    <n v="4"/>
    <s v="bjorn.hansen@yahoo.no"/>
    <s v="Bjarn"/>
    <x v="0"/>
    <n v="2"/>
    <s v="Hansen"/>
    <s v="MPEG audio file"/>
    <s v="+47 22 44 22 22"/>
    <x v="3"/>
    <n v="171"/>
    <x v="1"/>
    <x v="1"/>
    <s v="Evil Walks"/>
    <n v="263497"/>
    <n v="0.99"/>
    <n v="1"/>
    <n v="2"/>
    <n v="1.98"/>
  </r>
  <r>
    <s v="For Those About To Rock We Salute You"/>
    <x v="72"/>
    <s v="8.82M"/>
    <x v="37"/>
    <m/>
    <s v="Angus Young, Malcolm Young, Brian Johnson"/>
    <x v="0"/>
    <n v="33"/>
    <s v="ellie.sullivan@shaw.ca"/>
    <s v="Ellie"/>
    <x v="0"/>
    <n v="214"/>
    <s v="Sullivan"/>
    <s v="MPEG audio file"/>
    <s v="+1 (867) 920-2233"/>
    <x v="1"/>
    <s v="X1A 1N6"/>
    <x v="0"/>
    <x v="21"/>
    <s v="Spellbound"/>
    <n v="270863"/>
    <n v="0.99"/>
    <n v="1"/>
    <n v="2"/>
    <n v="1.98"/>
  </r>
  <r>
    <s v="For Those About To Rock We Salute You"/>
    <x v="72"/>
    <s v="11.17M"/>
    <x v="26"/>
    <m/>
    <s v="Angus Young, Malcolm Young, Brian Johnson"/>
    <x v="14"/>
    <n v="47"/>
    <s v="lucas.mancini@yahoo.it"/>
    <s v="Lucas"/>
    <x v="0"/>
    <n v="108"/>
    <s v="Mancini"/>
    <s v="MPEG audio file"/>
    <s v="+39 06 39733434"/>
    <x v="0"/>
    <n v="192"/>
    <x v="1"/>
    <x v="16"/>
    <s v="For Those About To Rock (We Salute You)"/>
    <n v="343719"/>
    <n v="0.99"/>
    <n v="1"/>
    <n v="3"/>
    <n v="2.97"/>
  </r>
  <r>
    <s v="Frank"/>
    <x v="25"/>
    <s v="2.19M"/>
    <x v="14"/>
    <m/>
    <m/>
    <x v="9"/>
    <n v="7"/>
    <s v="astrid.gruber@apple.at"/>
    <s v="Astrid"/>
    <x v="7"/>
    <n v="318"/>
    <s v="Gruber"/>
    <s v="Protected AAC audio file"/>
    <s v="+43 01 5134505"/>
    <x v="2"/>
    <n v="1010"/>
    <x v="1"/>
    <x v="1"/>
    <s v="I Heard Love Is Blind"/>
    <n v="129666"/>
    <n v="0.99"/>
    <n v="1"/>
    <n v="5"/>
    <n v="4.95"/>
  </r>
  <r>
    <s v="Frank"/>
    <x v="25"/>
    <s v="3.28M"/>
    <x v="13"/>
    <m/>
    <s v="Luke Smith"/>
    <x v="3"/>
    <n v="27"/>
    <s v="patrick.gray@aol.com"/>
    <s v="Patrick"/>
    <x v="7"/>
    <n v="213"/>
    <s v="Gray"/>
    <s v="Protected AAC audio file"/>
    <s v="+1 (520) 622-4200"/>
    <x v="1"/>
    <n v="85719"/>
    <x v="0"/>
    <x v="8"/>
    <s v="Take the Box"/>
    <n v="199160"/>
    <n v="0.99"/>
    <n v="1"/>
    <n v="4"/>
    <n v="3.96"/>
  </r>
  <r>
    <s v="Frank"/>
    <x v="25"/>
    <s v="3.32M"/>
    <x v="3"/>
    <m/>
    <s v="Salaam Remi"/>
    <x v="3"/>
    <n v="23"/>
    <s v="johngordon22@yahoo.com"/>
    <s v="John"/>
    <x v="7"/>
    <n v="212"/>
    <s v="Gordon"/>
    <s v="Protected AAC audio file"/>
    <s v="+1 (617) 522-1333"/>
    <x v="1"/>
    <n v="2113"/>
    <x v="0"/>
    <x v="2"/>
    <s v="F**k Me Pumps"/>
    <n v="200253"/>
    <n v="0.99"/>
    <n v="1"/>
    <n v="5"/>
    <n v="4.95"/>
  </r>
  <r>
    <s v="Frank"/>
    <x v="25"/>
    <s v="3.83M"/>
    <x v="3"/>
    <m/>
    <m/>
    <x v="3"/>
    <n v="23"/>
    <s v="johngordon22@yahoo.com"/>
    <s v="John"/>
    <x v="7"/>
    <n v="212"/>
    <s v="Gordon"/>
    <s v="Protected AAC audio file"/>
    <s v="+1 (617) 522-1333"/>
    <x v="1"/>
    <n v="2113"/>
    <x v="0"/>
    <x v="2"/>
    <s v="Intro / Stronger Than Me"/>
    <n v="234200"/>
    <n v="0.99"/>
    <n v="1"/>
    <n v="3"/>
    <n v="2.97"/>
  </r>
  <r>
    <s v="Frank"/>
    <x v="25"/>
    <s v="5.03M"/>
    <x v="9"/>
    <m/>
    <s v="Freddy James, Jimmy hogarth &amp; Larry Stock"/>
    <x v="6"/>
    <n v="13"/>
    <s v="fernadaramos4@uol.com.br"/>
    <s v="Fernanda"/>
    <x v="7"/>
    <n v="319"/>
    <s v="Ramos"/>
    <s v="Protected AAC audio file"/>
    <s v="+55 (61) 3363-5547"/>
    <x v="2"/>
    <s v="71020-677"/>
    <x v="2"/>
    <x v="6"/>
    <s v="Help Yourself"/>
    <n v="300884"/>
    <n v="0.99"/>
    <n v="1"/>
    <n v="1"/>
    <n v="0.99"/>
  </r>
  <r>
    <s v="Frank"/>
    <x v="25"/>
    <s v="10.56M"/>
    <x v="13"/>
    <m/>
    <s v="Astor Campbell, Delroy &quot;Chris&quot; Cooper, Donovan Jackson, Dorothy Fields, Earl Chinna Smith, Felix Howard, Gordon Williams, James Moody, Jimmy McHugh, Matt Rowe, Salaam Remi &amp; Stefan Skarbek"/>
    <x v="3"/>
    <n v="27"/>
    <s v="patrick.gray@aol.com"/>
    <s v="Patrick"/>
    <x v="7"/>
    <n v="213"/>
    <s v="Gray"/>
    <s v="Protected AAC audio file"/>
    <s v="+1 (520) 622-4200"/>
    <x v="1"/>
    <n v="85719"/>
    <x v="0"/>
    <x v="8"/>
    <s v="Amy Amy Amy (Outro)"/>
    <n v="663426"/>
    <n v="0.99"/>
    <n v="1"/>
    <n v="1"/>
    <n v="0.99"/>
  </r>
  <r>
    <s v="From The Muddy Banks Of The Wishkah [Live]"/>
    <x v="73"/>
    <s v="1.69M"/>
    <x v="19"/>
    <s v="Riotur"/>
    <s v="Kurt Cobain"/>
    <x v="6"/>
    <n v="12"/>
    <s v="roberto.almeida@riotur.gov.br"/>
    <s v="Roberto"/>
    <x v="0"/>
    <n v="166"/>
    <s v="Almeida"/>
    <s v="MPEG audio file"/>
    <s v="+55 (21) 2271-7000"/>
    <x v="0"/>
    <s v="20040-020"/>
    <x v="2"/>
    <x v="11"/>
    <s v="Intro"/>
    <n v="52218"/>
    <n v="0.99"/>
    <n v="1"/>
    <n v="2"/>
    <n v="1.98"/>
  </r>
  <r>
    <s v="From The Muddy Banks Of The Wishkah [Live]"/>
    <x v="73"/>
    <s v="4.17M"/>
    <x v="21"/>
    <m/>
    <s v="Kurt Cobain"/>
    <x v="0"/>
    <n v="32"/>
    <s v="aaronmitchell@yahoo.ca"/>
    <s v="Aaron"/>
    <x v="0"/>
    <n v="61"/>
    <s v="Mitchell"/>
    <s v="MPEG audio file"/>
    <s v="+1 (204) 452-6452"/>
    <x v="3"/>
    <s v="R3L 2B9"/>
    <x v="0"/>
    <x v="13"/>
    <s v="Been A Son"/>
    <n v="127555"/>
    <n v="0.99"/>
    <n v="1"/>
    <n v="4"/>
    <n v="3.96"/>
  </r>
  <r>
    <s v="From The Muddy Banks Of The Wishkah [Live]"/>
    <x v="73"/>
    <s v="4.89M"/>
    <x v="29"/>
    <m/>
    <s v="Kurt Cobain"/>
    <x v="16"/>
    <n v="51"/>
    <s v="joakim.johansson@yahoo.se"/>
    <s v="Joakim"/>
    <x v="0"/>
    <n v="271"/>
    <s v="Johansson"/>
    <s v="MPEG audio file"/>
    <s v="+46 08-651 52 52"/>
    <x v="2"/>
    <n v="11230"/>
    <x v="1"/>
    <x v="1"/>
    <s v="Polly"/>
    <n v="149995"/>
    <n v="0.99"/>
    <n v="1"/>
    <n v="4"/>
    <n v="3.96"/>
  </r>
  <r>
    <s v="From The Muddy Banks Of The Wishkah [Live]"/>
    <x v="73"/>
    <s v="6.19M"/>
    <x v="4"/>
    <m/>
    <s v="Kurt Cobain"/>
    <x v="0"/>
    <n v="31"/>
    <s v="marthasilk@gmail.com"/>
    <s v="Martha"/>
    <x v="0"/>
    <n v="376"/>
    <s v="Silk"/>
    <s v="MPEG audio file"/>
    <s v="+1 (902) 450-0450"/>
    <x v="4"/>
    <s v="B3S 1C5"/>
    <x v="0"/>
    <x v="3"/>
    <s v="Spank Thru"/>
    <n v="190354"/>
    <n v="0.99"/>
    <n v="1"/>
    <n v="4"/>
    <n v="3.96"/>
  </r>
  <r>
    <s v="From The Muddy Banks Of The Wishkah [Live]"/>
    <x v="73"/>
    <s v="6.76M"/>
    <x v="21"/>
    <m/>
    <s v="Kurt Cobain"/>
    <x v="0"/>
    <n v="32"/>
    <s v="aaronmitchell@yahoo.ca"/>
    <s v="Aaron"/>
    <x v="0"/>
    <n v="61"/>
    <s v="Mitchell"/>
    <s v="MPEG audio file"/>
    <s v="+1 (204) 452-6452"/>
    <x v="3"/>
    <s v="R3L 2B9"/>
    <x v="0"/>
    <x v="13"/>
    <s v="Breed"/>
    <n v="208378"/>
    <n v="0.99"/>
    <n v="1"/>
    <n v="4"/>
    <n v="3.96"/>
  </r>
  <r>
    <s v="From The Muddy Banks Of The Wishkah [Live]"/>
    <x v="73"/>
    <s v="6.90M"/>
    <x v="19"/>
    <s v="Riotur"/>
    <s v="Nirvana"/>
    <x v="6"/>
    <n v="12"/>
    <s v="roberto.almeida@riotur.gov.br"/>
    <s v="Roberto"/>
    <x v="0"/>
    <n v="166"/>
    <s v="Almeida"/>
    <s v="MPEG audio file"/>
    <s v="+55 (21) 2271-7000"/>
    <x v="0"/>
    <s v="20040-020"/>
    <x v="2"/>
    <x v="11"/>
    <s v="Scentless Apprentice"/>
    <n v="211200"/>
    <n v="0.99"/>
    <n v="1"/>
    <n v="2"/>
    <n v="1.98"/>
  </r>
  <r>
    <s v="From The Muddy Banks Of The Wishkah [Live]"/>
    <x v="73"/>
    <s v="9.43M"/>
    <x v="29"/>
    <m/>
    <s v="Nirvana"/>
    <x v="16"/>
    <n v="51"/>
    <s v="joakim.johansson@yahoo.se"/>
    <s v="Joakim"/>
    <x v="0"/>
    <n v="271"/>
    <s v="Johansson"/>
    <s v="MPEG audio file"/>
    <s v="+46 08-651 52 52"/>
    <x v="2"/>
    <n v="11230"/>
    <x v="1"/>
    <x v="1"/>
    <s v="Smells Like Teen Spirit"/>
    <n v="287190"/>
    <n v="0.99"/>
    <n v="1"/>
    <n v="5"/>
    <n v="4.95"/>
  </r>
  <r>
    <s v="GÃ³recki: Symphony No. 3"/>
    <x v="74"/>
    <s v="9.27M"/>
    <x v="13"/>
    <m/>
    <s v="Henryk GÃ³recki"/>
    <x v="3"/>
    <n v="27"/>
    <s v="patrick.gray@aol.com"/>
    <s v="Patrick"/>
    <x v="8"/>
    <n v="213"/>
    <s v="Gray"/>
    <s v="Protected AAC audio file"/>
    <s v="+1 (520) 622-4200"/>
    <x v="1"/>
    <n v="85719"/>
    <x v="0"/>
    <x v="8"/>
    <s v="Symphony No. 3 Op. 36 for Orchestra and Soprano &quot;Symfonia Piesni Zalosnych&quot;  Lento E Largo - Tranquillissimo"/>
    <n v="567494"/>
    <n v="0.99"/>
    <n v="1"/>
    <n v="3"/>
    <n v="2.97"/>
  </r>
  <r>
    <s v="Garage Inc. (Disc 1)"/>
    <x v="1"/>
    <s v="4.87M"/>
    <x v="46"/>
    <m/>
    <s v="Danzig"/>
    <x v="5"/>
    <n v="2"/>
    <s v="leonekohler@surfeu.de"/>
    <s v="Leonie"/>
    <x v="1"/>
    <n v="12"/>
    <s v="Kahler"/>
    <s v="MPEG audio file"/>
    <s v="+49 0711 2842222"/>
    <x v="3"/>
    <n v="70174"/>
    <x v="1"/>
    <x v="1"/>
    <s v="Die Die My Darling"/>
    <n v="149315"/>
    <n v="0.99"/>
    <n v="1"/>
    <n v="3"/>
    <n v="2.97"/>
  </r>
  <r>
    <s v="Garage Inc. (Disc 1)"/>
    <x v="1"/>
    <s v="9.38M"/>
    <x v="8"/>
    <m/>
    <s v="Molaney/Morris/Roberts/Wainwright"/>
    <x v="5"/>
    <n v="36"/>
    <s v="hannah.schneider@yahoo.de"/>
    <s v="Hannah"/>
    <x v="1"/>
    <n v="224"/>
    <s v="Schneider"/>
    <s v="MPEG audio file"/>
    <s v="+49 030 26550280"/>
    <x v="1"/>
    <n v="10789"/>
    <x v="1"/>
    <x v="1"/>
    <s v="The More I See"/>
    <n v="287973"/>
    <n v="0.99"/>
    <n v="1"/>
    <n v="5"/>
    <n v="4.95"/>
  </r>
  <r>
    <s v="Garage Inc. (Disc 1)"/>
    <x v="1"/>
    <s v="9.94M"/>
    <x v="45"/>
    <m/>
    <s v="Traditional"/>
    <x v="4"/>
    <n v="41"/>
    <s v="marc.dubois@hotmail.com"/>
    <s v="Marc"/>
    <x v="1"/>
    <n v="117"/>
    <s v="Dubois"/>
    <s v="MPEG audio file"/>
    <s v="+33 04 78 30 30 30"/>
    <x v="0"/>
    <n v="69002"/>
    <x v="1"/>
    <x v="1"/>
    <s v="Whiskey In The Jar"/>
    <n v="305005"/>
    <n v="0.99"/>
    <n v="1"/>
    <n v="3"/>
    <n v="2.97"/>
  </r>
  <r>
    <s v="Garage Inc. (Disc 1)"/>
    <x v="1"/>
    <s v="9.94M"/>
    <x v="15"/>
    <m/>
    <s v="Traditional"/>
    <x v="2"/>
    <n v="35"/>
    <s v="masampaio@sapo.pt"/>
    <s v="Madalena"/>
    <x v="1"/>
    <n v="223"/>
    <s v="Sampaio"/>
    <s v="MPEG audio file"/>
    <s v="+351 (225) 022-448"/>
    <x v="1"/>
    <m/>
    <x v="1"/>
    <x v="1"/>
    <s v="Whiskey In The Jar"/>
    <n v="305005"/>
    <n v="0.99"/>
    <n v="1"/>
    <n v="1"/>
    <n v="0.99"/>
  </r>
  <r>
    <s v="Garage Inc. (Disc 1)"/>
    <x v="1"/>
    <s v="11.95M"/>
    <x v="18"/>
    <m/>
    <s v="Seger"/>
    <x v="3"/>
    <n v="24"/>
    <s v="fralston@gmail.com"/>
    <s v="Frank"/>
    <x v="1"/>
    <n v="332"/>
    <s v="Ralston"/>
    <s v="MPEG audio file"/>
    <s v="+1 (312) 332-3232"/>
    <x v="2"/>
    <n v="60611"/>
    <x v="0"/>
    <x v="10"/>
    <s v="Turn The Page"/>
    <n v="366524"/>
    <n v="0.99"/>
    <n v="1"/>
    <n v="2"/>
    <n v="1.98"/>
  </r>
  <r>
    <s v="Garage Inc. (Disc 1)"/>
    <x v="1"/>
    <s v="13.07M"/>
    <x v="18"/>
    <m/>
    <s v="A.Bouchard/J.Bouchard/S.Pearlman"/>
    <x v="3"/>
    <n v="24"/>
    <s v="fralston@gmail.com"/>
    <s v="Frank"/>
    <x v="1"/>
    <n v="332"/>
    <s v="Ralston"/>
    <s v="MPEG audio file"/>
    <s v="+1 (312) 332-3232"/>
    <x v="2"/>
    <n v="60611"/>
    <x v="0"/>
    <x v="10"/>
    <s v="Astronomy"/>
    <n v="397531"/>
    <n v="0.99"/>
    <n v="1"/>
    <n v="2"/>
    <n v="1.98"/>
  </r>
  <r>
    <s v="Garage Inc. (Disc 1)"/>
    <x v="1"/>
    <s v="17.90M"/>
    <x v="8"/>
    <m/>
    <s v="Collins/Van Zandt"/>
    <x v="5"/>
    <n v="36"/>
    <s v="hannah.schneider@yahoo.de"/>
    <s v="Hannah"/>
    <x v="1"/>
    <n v="224"/>
    <s v="Schneider"/>
    <s v="MPEG audio file"/>
    <s v="+49 030 26550280"/>
    <x v="1"/>
    <n v="10789"/>
    <x v="1"/>
    <x v="1"/>
    <s v="Tuesday's Gone"/>
    <n v="545750"/>
    <n v="0.99"/>
    <n v="1"/>
    <n v="3"/>
    <n v="2.97"/>
  </r>
  <r>
    <s v="Garage Inc. (Disc 2)"/>
    <x v="1"/>
    <s v="4.51M"/>
    <x v="11"/>
    <m/>
    <s v="Deacon/May/Mercury/Taylor"/>
    <x v="1"/>
    <n v="53"/>
    <s v="phil.hughes@gmail.com"/>
    <s v="Phil"/>
    <x v="1"/>
    <n v="54"/>
    <s v="Hughes"/>
    <s v="MPEG audio file"/>
    <s v="+44 020 7976 5722"/>
    <x v="3"/>
    <s v="SW1V 3EN"/>
    <x v="1"/>
    <x v="1"/>
    <s v="Stone Cold Crazy"/>
    <n v="137717"/>
    <n v="0.99"/>
    <n v="1"/>
    <n v="5"/>
    <n v="4.95"/>
  </r>
  <r>
    <s v="Garage Inc. (Disc 2)"/>
    <x v="1"/>
    <s v="4.51M"/>
    <x v="21"/>
    <m/>
    <s v="Deacon/May/Mercury/Taylor"/>
    <x v="0"/>
    <n v="32"/>
    <s v="aaronmitchell@yahoo.ca"/>
    <s v="Aaron"/>
    <x v="1"/>
    <n v="268"/>
    <s v="Mitchell"/>
    <s v="MPEG audio file"/>
    <s v="+1 (204) 452-6452"/>
    <x v="2"/>
    <s v="R3L 2B9"/>
    <x v="0"/>
    <x v="13"/>
    <s v="Stone Cold Crazy"/>
    <n v="137717"/>
    <n v="0.99"/>
    <n v="1"/>
    <n v="3"/>
    <n v="2.97"/>
  </r>
  <r>
    <s v="Garage Inc. (Disc 2)"/>
    <x v="1"/>
    <s v="6.16M"/>
    <x v="39"/>
    <s v="Google Inc."/>
    <s v="Culmer/Exalt"/>
    <x v="3"/>
    <n v="16"/>
    <s v="fharris@google.com"/>
    <s v="Frank"/>
    <x v="1"/>
    <n v="374"/>
    <s v="Harris"/>
    <s v="MPEG audio file"/>
    <s v="+1 (650) 253-0000"/>
    <x v="4"/>
    <s v="94043-1351"/>
    <x v="0"/>
    <x v="22"/>
    <s v="So What"/>
    <n v="189152"/>
    <n v="0.99"/>
    <n v="1"/>
    <n v="4"/>
    <n v="3.96"/>
  </r>
  <r>
    <s v="Garage Inc. (Disc 2)"/>
    <x v="1"/>
    <s v="6.23M"/>
    <x v="21"/>
    <m/>
    <s v="Bourge/Phillips/Shelley"/>
    <x v="0"/>
    <n v="32"/>
    <s v="aaronmitchell@yahoo.ca"/>
    <s v="Aaron"/>
    <x v="1"/>
    <n v="268"/>
    <s v="Mitchell"/>
    <s v="MPEG audio file"/>
    <s v="+1 (204) 452-6452"/>
    <x v="2"/>
    <s v="R3L 2B9"/>
    <x v="0"/>
    <x v="13"/>
    <s v="Crash Course In Brain Surgery"/>
    <n v="190406"/>
    <n v="0.99"/>
    <n v="1"/>
    <n v="2"/>
    <n v="1.98"/>
  </r>
  <r>
    <s v="Garage Inc. (Disc 2)"/>
    <x v="1"/>
    <s v="6.85M"/>
    <x v="37"/>
    <m/>
    <s v="Danzig"/>
    <x v="0"/>
    <n v="33"/>
    <s v="ellie.sullivan@shaw.ca"/>
    <s v="Ellie"/>
    <x v="1"/>
    <n v="159"/>
    <s v="Sullivan"/>
    <s v="MPEG audio file"/>
    <s v="+1 (867) 920-2233"/>
    <x v="0"/>
    <s v="X1A 1N6"/>
    <x v="0"/>
    <x v="21"/>
    <s v="Last Caress/Green Hell"/>
    <n v="209972"/>
    <n v="0.99"/>
    <n v="1"/>
    <n v="3"/>
    <n v="2.97"/>
  </r>
  <r>
    <s v="Garage Inc. (Disc 2)"/>
    <x v="1"/>
    <s v="7.09M"/>
    <x v="39"/>
    <s v="Google Inc."/>
    <s v="Jones/Sirotto/Smith"/>
    <x v="3"/>
    <n v="16"/>
    <s v="fharris@google.com"/>
    <s v="Frank"/>
    <x v="1"/>
    <n v="374"/>
    <s v="Harris"/>
    <s v="MPEG audio file"/>
    <s v="+1 (650) 253-0000"/>
    <x v="4"/>
    <s v="94043-1351"/>
    <x v="0"/>
    <x v="22"/>
    <s v="Blitzkrieg"/>
    <n v="216685"/>
    <n v="0.99"/>
    <n v="1"/>
    <n v="2"/>
    <n v="1.98"/>
  </r>
  <r>
    <s v="Garage Inc. (Disc 2)"/>
    <x v="1"/>
    <s v="7.21M"/>
    <x v="8"/>
    <m/>
    <s v="Clarke/Farren/Kilmister/Tayler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Damage Case"/>
    <n v="220212"/>
    <n v="0.99"/>
    <n v="1"/>
    <n v="5"/>
    <n v="4.95"/>
  </r>
  <r>
    <s v="Garage Inc. (Disc 2)"/>
    <x v="1"/>
    <s v="9.69M"/>
    <x v="39"/>
    <s v="Google Inc."/>
    <s v="Killing Joke"/>
    <x v="3"/>
    <n v="16"/>
    <s v="fharris@google.com"/>
    <s v="Frank"/>
    <x v="1"/>
    <n v="374"/>
    <s v="Harris"/>
    <s v="MPEG audio file"/>
    <s v="+1 (650) 253-0000"/>
    <x v="4"/>
    <s v="94043-1351"/>
    <x v="0"/>
    <x v="22"/>
    <s v="The Wait"/>
    <n v="295418"/>
    <n v="0.99"/>
    <n v="1"/>
    <n v="1"/>
    <n v="0.99"/>
  </r>
  <r>
    <s v="Garage Inc. (Disc 2)"/>
    <x v="1"/>
    <s v="11.10M"/>
    <x v="21"/>
    <m/>
    <s v="Bourge/Phillips/Shelley"/>
    <x v="0"/>
    <n v="32"/>
    <s v="aaronmitchell@yahoo.ca"/>
    <s v="Aaron"/>
    <x v="1"/>
    <n v="268"/>
    <s v="Mitchell"/>
    <s v="MPEG audio file"/>
    <s v="+1 (204) 452-6452"/>
    <x v="2"/>
    <s v="R3L 2B9"/>
    <x v="0"/>
    <x v="13"/>
    <s v="Breadfan"/>
    <n v="341551"/>
    <n v="0.99"/>
    <n v="1"/>
    <n v="3"/>
    <n v="2.97"/>
  </r>
  <r>
    <s v="Garage Inc. (Disc 2)"/>
    <x v="1"/>
    <s v="12.98M"/>
    <x v="11"/>
    <m/>
    <s v="Harris/Tatler"/>
    <x v="1"/>
    <n v="53"/>
    <s v="phil.hughes@gmail.com"/>
    <s v="Phil"/>
    <x v="1"/>
    <n v="54"/>
    <s v="Hughes"/>
    <s v="MPEG audio file"/>
    <s v="+44 020 7976 5722"/>
    <x v="3"/>
    <s v="SW1V 3EN"/>
    <x v="1"/>
    <x v="1"/>
    <s v="Helpless"/>
    <n v="398315"/>
    <n v="0.99"/>
    <n v="1"/>
    <n v="3"/>
    <n v="2.97"/>
  </r>
  <r>
    <s v="Garage Inc. (Disc 2)"/>
    <x v="1"/>
    <s v="13.22M"/>
    <x v="50"/>
    <m/>
    <s v="Holocaust"/>
    <x v="0"/>
    <n v="30"/>
    <s v="edfrancis@yachoo.ca"/>
    <s v="Edward"/>
    <x v="1"/>
    <n v="267"/>
    <s v="Francis"/>
    <s v="MPEG audio file"/>
    <s v="+1 (613) 234-3322"/>
    <x v="2"/>
    <s v="K2P 1L7"/>
    <x v="0"/>
    <x v="15"/>
    <s v="The Small Hours"/>
    <n v="403435"/>
    <n v="0.99"/>
    <n v="1"/>
    <n v="3"/>
    <n v="2.97"/>
  </r>
  <r>
    <s v="Garage Inc. (Disc 2)"/>
    <x v="1"/>
    <s v="15.39M"/>
    <x v="21"/>
    <m/>
    <s v="Harris/Tatler"/>
    <x v="0"/>
    <n v="32"/>
    <s v="aaronmitchell@yahoo.ca"/>
    <s v="Aaron"/>
    <x v="1"/>
    <n v="268"/>
    <s v="Mitchell"/>
    <s v="MPEG audio file"/>
    <s v="+1 (204) 452-6452"/>
    <x v="2"/>
    <s v="R3L 2B9"/>
    <x v="0"/>
    <x v="13"/>
    <s v="Am I Evil?"/>
    <n v="470256"/>
    <n v="0.99"/>
    <n v="1"/>
    <n v="2"/>
    <n v="1.98"/>
  </r>
  <r>
    <s v="Get Born"/>
    <x v="75"/>
    <s v="4.64M"/>
    <x v="43"/>
    <s v="Telus"/>
    <s v="C. Muncey/N. Cester"/>
    <x v="0"/>
    <n v="14"/>
    <s v="mphilips12@shaw.ca"/>
    <s v="Mark"/>
    <x v="3"/>
    <n v="362"/>
    <s v="Philips"/>
    <s v="MPEG audio file"/>
    <s v="+1 (780) 434-4554"/>
    <x v="4"/>
    <s v="T6G 2C7"/>
    <x v="0"/>
    <x v="24"/>
    <s v="Take It Or Leave It"/>
    <n v="142889"/>
    <n v="0.99"/>
    <n v="1"/>
    <n v="1"/>
    <n v="0.99"/>
  </r>
  <r>
    <s v="Get Born"/>
    <x v="75"/>
    <s v="4.64M"/>
    <x v="35"/>
    <m/>
    <s v="C. Muncey/N. Cester"/>
    <x v="18"/>
    <n v="6"/>
    <s v="hholy@gmail.com"/>
    <s v="Helena"/>
    <x v="3"/>
    <n v="46"/>
    <s v="Hola"/>
    <s v="MPEG audio file"/>
    <s v="+420 2 4177 0449"/>
    <x v="3"/>
    <n v="14300"/>
    <x v="1"/>
    <x v="1"/>
    <s v="Take It Or Leave It"/>
    <n v="142889"/>
    <n v="0.99"/>
    <n v="1"/>
    <n v="4"/>
    <n v="3.96"/>
  </r>
  <r>
    <s v="Get Born"/>
    <x v="75"/>
    <s v="6.41M"/>
    <x v="1"/>
    <m/>
    <s v="C. Cester/N. Cester"/>
    <x v="1"/>
    <n v="54"/>
    <s v="steve.murray@yahoo.uk"/>
    <s v="Steve"/>
    <x v="3"/>
    <n v="152"/>
    <s v="Murray"/>
    <s v="MPEG audio file"/>
    <s v="+44 0131 315 3300"/>
    <x v="0"/>
    <s v="EH4 1HH"/>
    <x v="1"/>
    <x v="1"/>
    <s v="Rollover D.J."/>
    <n v="196702"/>
    <n v="0.99"/>
    <n v="1"/>
    <n v="1"/>
    <n v="0.99"/>
  </r>
  <r>
    <s v="Get Born"/>
    <x v="75"/>
    <s v="6.99M"/>
    <x v="43"/>
    <s v="Telus"/>
    <s v="C. Muncey/N. Cester"/>
    <x v="0"/>
    <n v="14"/>
    <s v="mphilips12@shaw.ca"/>
    <s v="Mark"/>
    <x v="3"/>
    <n v="362"/>
    <s v="Philips"/>
    <s v="MPEG audio file"/>
    <s v="+1 (780) 434-4554"/>
    <x v="4"/>
    <s v="T6G 2C7"/>
    <x v="0"/>
    <x v="24"/>
    <s v="Are You Gonna Be My Girl"/>
    <n v="213890"/>
    <n v="0.99"/>
    <n v="1"/>
    <n v="5"/>
    <n v="4.95"/>
  </r>
  <r>
    <s v="Get Born"/>
    <x v="75"/>
    <s v="8.04M"/>
    <x v="35"/>
    <m/>
    <s v="C. Cester/C. Muncey/N. Cester"/>
    <x v="18"/>
    <n v="6"/>
    <s v="hholy@gmail.com"/>
    <s v="Helena"/>
    <x v="3"/>
    <n v="46"/>
    <s v="Hola"/>
    <s v="MPEG audio file"/>
    <s v="+420 2 4177 0449"/>
    <x v="3"/>
    <n v="14300"/>
    <x v="1"/>
    <x v="1"/>
    <s v="Get What You Need"/>
    <n v="247719"/>
    <n v="0.99"/>
    <n v="1"/>
    <n v="5"/>
    <n v="4.95"/>
  </r>
  <r>
    <s v="Get Born"/>
    <x v="75"/>
    <s v="8.87M"/>
    <x v="2"/>
    <m/>
    <s v="C. Cester/C. Muncey/N. Cester"/>
    <x v="2"/>
    <n v="34"/>
    <s v="jfernandes@yahoo.pt"/>
    <s v="Joalo"/>
    <x v="3"/>
    <n v="257"/>
    <s v="Fernandes"/>
    <s v="MPEG audio file"/>
    <s v="+351 (213) 466-111"/>
    <x v="2"/>
    <m/>
    <x v="1"/>
    <x v="1"/>
    <s v="Radio Song"/>
    <n v="272117"/>
    <n v="0.99"/>
    <n v="1"/>
    <n v="5"/>
    <n v="4.95"/>
  </r>
  <r>
    <s v="Get Born"/>
    <x v="75"/>
    <s v="9.19M"/>
    <x v="1"/>
    <m/>
    <s v="C. Cester/N. Cester"/>
    <x v="1"/>
    <n v="54"/>
    <s v="steve.murray@yahoo.uk"/>
    <s v="Steve"/>
    <x v="3"/>
    <n v="152"/>
    <s v="Murray"/>
    <s v="MPEG audio file"/>
    <s v="+44 0131 315 3300"/>
    <x v="0"/>
    <s v="EH4 1HH"/>
    <x v="1"/>
    <x v="1"/>
    <s v="Lazy Gun"/>
    <n v="282174"/>
    <n v="0.99"/>
    <n v="1"/>
    <n v="1"/>
    <n v="0.99"/>
  </r>
  <r>
    <s v="Greatest Hits"/>
    <x v="76"/>
    <s v="6.71M"/>
    <x v="48"/>
    <m/>
    <s v="Kenny Gamble and Leon Huff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If You Don't Know Me By Now"/>
    <n v="206524"/>
    <n v="0.99"/>
    <n v="1"/>
    <n v="1"/>
    <n v="0.99"/>
  </r>
  <r>
    <s v="Greatest Hits"/>
    <x v="76"/>
    <s v="6.91M"/>
    <x v="17"/>
    <m/>
    <s v="Craig Ross/Lenny Kravitz"/>
    <x v="11"/>
    <n v="44"/>
    <s v="terhi.hamalainen@apple.fi"/>
    <s v="Terhi"/>
    <x v="0"/>
    <n v="53"/>
    <s v="Hamamalinen"/>
    <s v="MPEG audio file"/>
    <s v="+358 09 870 2000"/>
    <x v="3"/>
    <n v="530"/>
    <x v="1"/>
    <x v="1"/>
    <s v="Are You Gonna Go My Way"/>
    <n v="211591"/>
    <n v="0.99"/>
    <n v="1"/>
    <n v="4"/>
    <n v="3.96"/>
  </r>
  <r>
    <s v="Greatest Hits"/>
    <x v="76"/>
    <s v="7.34M"/>
    <x v="31"/>
    <s v="Woodstock Discos"/>
    <m/>
    <x v="6"/>
    <n v="10"/>
    <s v="eduardo@woodstock.com.br"/>
    <s v="Eduardo"/>
    <x v="4"/>
    <n v="383"/>
    <s v="Martins"/>
    <s v="MPEG audio file"/>
    <s v="+55 (11) 3033-5446"/>
    <x v="4"/>
    <s v="01007-010"/>
    <x v="2"/>
    <x v="18"/>
    <s v="Don't Look Back"/>
    <n v="221100"/>
    <n v="0.99"/>
    <n v="1"/>
    <n v="3"/>
    <n v="2.97"/>
  </r>
  <r>
    <s v="Greatest Hits"/>
    <x v="76"/>
    <s v="7.65M"/>
    <x v="27"/>
    <m/>
    <s v="Marsden"/>
    <x v="15"/>
    <n v="45"/>
    <s v="ladislav_kovacs@apple.hu"/>
    <s v="Ladislav"/>
    <x v="1"/>
    <n v="96"/>
    <s v="Kovaics"/>
    <s v="MPEG audio file"/>
    <m/>
    <x v="0"/>
    <s v="H-1073"/>
    <x v="1"/>
    <x v="1"/>
    <s v="Here I Go Again"/>
    <n v="233874"/>
    <n v="0.99"/>
    <n v="1"/>
    <n v="2"/>
    <n v="1.98"/>
  </r>
  <r>
    <s v="Greatest Hits"/>
    <x v="76"/>
    <s v="7.66M"/>
    <x v="23"/>
    <m/>
    <s v="Jimmy and Vella Cameron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It's Only Love"/>
    <n v="232594"/>
    <n v="0.99"/>
    <n v="1"/>
    <n v="4"/>
    <n v="3.96"/>
  </r>
  <r>
    <s v="Greatest Hits"/>
    <x v="76"/>
    <s v="7.67M"/>
    <x v="17"/>
    <m/>
    <s v="Lenny Kravitz"/>
    <x v="11"/>
    <n v="44"/>
    <s v="terhi.hamalainen@apple.fi"/>
    <s v="Terhi"/>
    <x v="0"/>
    <n v="53"/>
    <s v="Hamamalinen"/>
    <s v="MPEG audio file"/>
    <s v="+358 09 870 2000"/>
    <x v="3"/>
    <n v="530"/>
    <x v="1"/>
    <x v="1"/>
    <s v="Mr. Cab Driver"/>
    <n v="230321"/>
    <n v="0.99"/>
    <n v="1"/>
    <n v="3"/>
    <n v="2.97"/>
  </r>
  <r>
    <s v="Greatest Hits"/>
    <x v="76"/>
    <s v="7.67M"/>
    <x v="11"/>
    <m/>
    <s v="Lenny Kravitz"/>
    <x v="1"/>
    <n v="52"/>
    <s v="emma_jones@hotmail.com"/>
    <s v="Emma"/>
    <x v="0"/>
    <n v="369"/>
    <s v="Jones"/>
    <s v="MPEG audio file"/>
    <s v="+44 020 7707 0707"/>
    <x v="4"/>
    <s v="N1 5LH"/>
    <x v="1"/>
    <x v="1"/>
    <s v="Mr. Cab Driver"/>
    <n v="230321"/>
    <n v="0.99"/>
    <n v="1"/>
    <n v="3"/>
    <n v="2.97"/>
  </r>
  <r>
    <s v="Greatest Hits"/>
    <x v="76"/>
    <s v="7.79M"/>
    <x v="31"/>
    <s v="Woodstock Discos"/>
    <m/>
    <x v="6"/>
    <n v="10"/>
    <s v="eduardo@woodstock.com.br"/>
    <s v="Eduardo"/>
    <x v="4"/>
    <n v="383"/>
    <s v="Martins"/>
    <s v="MPEG audio file"/>
    <s v="+55 (11) 3033-5446"/>
    <x v="4"/>
    <s v="01007-010"/>
    <x v="2"/>
    <x v="18"/>
    <s v="Pick Myself Up"/>
    <n v="234684"/>
    <n v="0.99"/>
    <n v="1"/>
    <n v="4"/>
    <n v="3.96"/>
  </r>
  <r>
    <s v="Greatest Hits"/>
    <x v="76"/>
    <s v="7.94M"/>
    <x v="50"/>
    <m/>
    <m/>
    <x v="0"/>
    <n v="30"/>
    <s v="edfrancis@yachoo.ca"/>
    <s v="Edward"/>
    <x v="4"/>
    <n v="278"/>
    <s v="Francis"/>
    <s v="MPEG audio file"/>
    <s v="+1 (613) 234-3322"/>
    <x v="2"/>
    <s v="K2P 1L7"/>
    <x v="0"/>
    <x v="15"/>
    <s v="Bush Doctor"/>
    <n v="239751"/>
    <n v="0.99"/>
    <n v="1"/>
    <n v="5"/>
    <n v="4.95"/>
  </r>
  <r>
    <s v="Greatest Hits"/>
    <x v="76"/>
    <s v="8.16M"/>
    <x v="42"/>
    <m/>
    <s v="Vandenberg"/>
    <x v="3"/>
    <n v="25"/>
    <s v="vstevens@yahoo.com"/>
    <s v="Victor"/>
    <x v="1"/>
    <n v="201"/>
    <s v="Stevens"/>
    <s v="MPEG audio file"/>
    <s v="+1 (608) 257-0597"/>
    <x v="1"/>
    <n v="53703"/>
    <x v="0"/>
    <x v="23"/>
    <s v="Now You're Gone"/>
    <n v="251141"/>
    <n v="0.99"/>
    <n v="1"/>
    <n v="4"/>
    <n v="3.96"/>
  </r>
  <r>
    <s v="Greatest Hits"/>
    <x v="76"/>
    <s v="8.18M"/>
    <x v="35"/>
    <s v="JetBrains s.r.o."/>
    <s v="Sykes"/>
    <x v="18"/>
    <n v="5"/>
    <s v="frantisekw@jetbrains.com"/>
    <s v="Frank"/>
    <x v="1"/>
    <n v="306"/>
    <s v="Wichterlovai"/>
    <s v="MPEG audio file"/>
    <s v="+420 2 4172 5555"/>
    <x v="2"/>
    <n v="14700"/>
    <x v="1"/>
    <x v="1"/>
    <s v="You're Gonna Break My Hart Again"/>
    <n v="250853"/>
    <n v="0.99"/>
    <n v="1"/>
    <n v="3"/>
    <n v="2.97"/>
  </r>
  <r>
    <s v="Greatest Hits"/>
    <x v="76"/>
    <s v="8.19M"/>
    <x v="24"/>
    <m/>
    <s v="Mick Hucknall"/>
    <x v="0"/>
    <n v="29"/>
    <s v="robbrown@shaw.ca"/>
    <s v="Robert"/>
    <x v="0"/>
    <n v="180"/>
    <s v="Brown"/>
    <s v="MPEG audio file"/>
    <s v="+1 (416) 363-8888"/>
    <x v="1"/>
    <s v="M6J 1V1"/>
    <x v="0"/>
    <x v="15"/>
    <s v="Stars"/>
    <n v="248137"/>
    <n v="0.99"/>
    <n v="1"/>
    <n v="5"/>
    <n v="4.95"/>
  </r>
  <r>
    <s v="Greatest Hits"/>
    <x v="76"/>
    <s v="8.41M"/>
    <x v="32"/>
    <m/>
    <s v="Mick Hucknall"/>
    <x v="17"/>
    <n v="9"/>
    <s v="kara.nielsen@jubii.dk"/>
    <s v="Kara"/>
    <x v="0"/>
    <n v="285"/>
    <s v="Nielsen"/>
    <s v="MPEG audio file"/>
    <s v="+453 3331 9991"/>
    <x v="2"/>
    <n v="1720"/>
    <x v="1"/>
    <x v="1"/>
    <s v="For Your Babies"/>
    <n v="256992"/>
    <n v="0.99"/>
    <n v="1"/>
    <n v="5"/>
    <n v="4.95"/>
  </r>
  <r>
    <s v="Greatest Hits"/>
    <x v="76"/>
    <s v="8.54M"/>
    <x v="37"/>
    <m/>
    <s v="B. Cummings/G. Peterson/M.J. Kale/R. Bachman"/>
    <x v="0"/>
    <n v="33"/>
    <s v="ellie.sullivan@shaw.ca"/>
    <s v="Ellie"/>
    <x v="0"/>
    <n v="159"/>
    <s v="Sullivan"/>
    <s v="MPEG audio file"/>
    <s v="+1 (867) 920-2233"/>
    <x v="0"/>
    <s v="X1A 1N6"/>
    <x v="0"/>
    <x v="21"/>
    <s v="American Woman"/>
    <n v="261773"/>
    <n v="0.99"/>
    <n v="1"/>
    <n v="5"/>
    <n v="4.95"/>
  </r>
  <r>
    <s v="Greatest Hits"/>
    <x v="76"/>
    <s v="8.61M"/>
    <x v="27"/>
    <m/>
    <s v="Vandenberg"/>
    <x v="15"/>
    <n v="45"/>
    <s v="ladislav_kovacs@apple.hu"/>
    <s v="Ladislav"/>
    <x v="1"/>
    <n v="96"/>
    <s v="Kovaics"/>
    <s v="MPEG audio file"/>
    <m/>
    <x v="0"/>
    <s v="H-1073"/>
    <x v="1"/>
    <x v="1"/>
    <s v="The Deeper The Love"/>
    <n v="262791"/>
    <n v="0.99"/>
    <n v="1"/>
    <n v="2"/>
    <n v="1.98"/>
  </r>
  <r>
    <s v="Greatest Hits"/>
    <x v="76"/>
    <s v="8.62M"/>
    <x v="32"/>
    <m/>
    <s v="Mick Hucknall"/>
    <x v="17"/>
    <n v="9"/>
    <s v="kara.nielsen@jubii.dk"/>
    <s v="Kara"/>
    <x v="0"/>
    <n v="285"/>
    <s v="Nielsen"/>
    <s v="MPEG audio file"/>
    <s v="+453 3331 9991"/>
    <x v="2"/>
    <n v="1720"/>
    <x v="1"/>
    <x v="1"/>
    <s v="The Right Thing"/>
    <n v="262687"/>
    <n v="0.99"/>
    <n v="1"/>
    <n v="1"/>
    <n v="0.99"/>
  </r>
  <r>
    <s v="Greatest Hits"/>
    <x v="76"/>
    <s v="8.67M"/>
    <x v="31"/>
    <s v="Banco do Brasil S.A."/>
    <m/>
    <x v="6"/>
    <n v="11"/>
    <s v="alero@uol.com.br"/>
    <s v="Alexandre"/>
    <x v="4"/>
    <n v="68"/>
    <s v="Rocha"/>
    <s v="MPEG audio file"/>
    <s v="+55 (11) 3055-3278"/>
    <x v="3"/>
    <s v="01310-200"/>
    <x v="2"/>
    <x v="18"/>
    <s v="Wanted Dread And Alive"/>
    <n v="260310"/>
    <n v="0.99"/>
    <n v="1"/>
    <n v="4"/>
    <n v="3.96"/>
  </r>
  <r>
    <s v="Greatest Hits"/>
    <x v="76"/>
    <s v="8.92M"/>
    <x v="17"/>
    <m/>
    <s v="Vandenberg"/>
    <x v="11"/>
    <n v="44"/>
    <s v="terhi.hamalainen@apple.fi"/>
    <s v="Terhi"/>
    <x v="1"/>
    <n v="411"/>
    <s v="Hamamalinen"/>
    <s v="MPEG audio file"/>
    <s v="+358 09 870 2000"/>
    <x v="4"/>
    <n v="530"/>
    <x v="1"/>
    <x v="1"/>
    <s v="Sweet Lady Luck"/>
    <n v="273737"/>
    <n v="0.99"/>
    <n v="1"/>
    <n v="3"/>
    <n v="2.97"/>
  </r>
  <r>
    <s v="Greatest Hits"/>
    <x v="76"/>
    <s v="9.13M"/>
    <x v="52"/>
    <m/>
    <m/>
    <x v="23"/>
    <n v="50"/>
    <s v="enrique_munoz@yahoo.es"/>
    <s v="Enrique"/>
    <x v="4"/>
    <n v="173"/>
    <s v="MuÃ±oz"/>
    <s v="MPEG audio file"/>
    <s v="+34 914 454 454"/>
    <x v="1"/>
    <n v="28015"/>
    <x v="1"/>
    <x v="1"/>
    <s v="Jah Seh No"/>
    <n v="276871"/>
    <n v="0.99"/>
    <n v="1"/>
    <n v="1"/>
    <n v="0.99"/>
  </r>
  <r>
    <s v="Greatest Hits"/>
    <x v="76"/>
    <s v="9.66M"/>
    <x v="17"/>
    <m/>
    <s v="Henry Hirsch/Lenny Kravitz"/>
    <x v="11"/>
    <n v="44"/>
    <s v="terhi.hamalainen@apple.fi"/>
    <s v="Terhi"/>
    <x v="0"/>
    <n v="53"/>
    <s v="Hamamalinen"/>
    <s v="MPEG audio file"/>
    <s v="+358 09 870 2000"/>
    <x v="3"/>
    <n v="530"/>
    <x v="1"/>
    <x v="1"/>
    <s v="Believe"/>
    <n v="295131"/>
    <n v="0.99"/>
    <n v="1"/>
    <n v="2"/>
    <n v="1.98"/>
  </r>
  <r>
    <s v="Greatest Hits"/>
    <x v="76"/>
    <s v="9.84M"/>
    <x v="23"/>
    <m/>
    <s v="Mick Hucknall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So Beautiful"/>
    <n v="298083"/>
    <n v="0.99"/>
    <n v="1"/>
    <n v="4"/>
    <n v="3.96"/>
  </r>
  <r>
    <s v="Greatest Hits"/>
    <x v="76"/>
    <s v="10.32M"/>
    <x v="52"/>
    <m/>
    <m/>
    <x v="23"/>
    <n v="50"/>
    <s v="enrique_munoz@yahoo.es"/>
    <s v="Enrique"/>
    <x v="4"/>
    <n v="173"/>
    <s v="MuÃ±oz"/>
    <s v="MPEG audio file"/>
    <s v="+34 914 454 454"/>
    <x v="1"/>
    <n v="28015"/>
    <x v="1"/>
    <x v="1"/>
    <s v="Crystal Ball"/>
    <n v="309733"/>
    <n v="0.99"/>
    <n v="1"/>
    <n v="4"/>
    <n v="3.96"/>
  </r>
  <r>
    <s v="Greatest Hits"/>
    <x v="76"/>
    <s v="12.77M"/>
    <x v="17"/>
    <m/>
    <s v="Sykes"/>
    <x v="11"/>
    <n v="44"/>
    <s v="terhi.hamalainen@apple.fi"/>
    <s v="Terhi"/>
    <x v="1"/>
    <n v="411"/>
    <s v="Hamamalinen"/>
    <s v="MPEG audio file"/>
    <s v="+358 09 870 2000"/>
    <x v="4"/>
    <n v="530"/>
    <x v="1"/>
    <x v="1"/>
    <s v="Looking For Love"/>
    <n v="391941"/>
    <n v="0.99"/>
    <n v="1"/>
    <n v="3"/>
    <n v="2.97"/>
  </r>
  <r>
    <s v="Greatest Hits"/>
    <x v="76"/>
    <s v="13.04M"/>
    <x v="35"/>
    <s v="JetBrains s.r.o."/>
    <s v="Sykes"/>
    <x v="18"/>
    <n v="5"/>
    <s v="frantisekw@jetbrains.com"/>
    <s v="Frank"/>
    <x v="1"/>
    <n v="306"/>
    <s v="Wichterlovai"/>
    <s v="MPEG audio file"/>
    <s v="+420 2 4172 5555"/>
    <x v="2"/>
    <n v="14700"/>
    <x v="1"/>
    <x v="1"/>
    <s v="Still Of The Night"/>
    <n v="398210"/>
    <n v="0.99"/>
    <n v="1"/>
    <n v="2"/>
    <n v="1.98"/>
  </r>
  <r>
    <s v="Greatest Hits I"/>
    <x v="77"/>
    <s v="5.46M"/>
    <x v="37"/>
    <m/>
    <s v="May, Brian"/>
    <x v="0"/>
    <n v="33"/>
    <s v="ellie.sullivan@shaw.ca"/>
    <s v="Ellie"/>
    <x v="0"/>
    <n v="388"/>
    <s v="Sullivan"/>
    <s v="MPEG audio file"/>
    <s v="+1 (867) 920-2233"/>
    <x v="4"/>
    <s v="X1A 1N6"/>
    <x v="0"/>
    <x v="21"/>
    <s v="Flash"/>
    <n v="168489"/>
    <n v="0.99"/>
    <n v="1"/>
    <n v="4"/>
    <n v="3.96"/>
  </r>
  <r>
    <s v="Greatest Hits I"/>
    <x v="77"/>
    <s v="5.54M"/>
    <x v="31"/>
    <s v="Banco do Brasil S.A."/>
    <s v="Mercury, Freddie"/>
    <x v="6"/>
    <n v="11"/>
    <s v="alero@uol.com.br"/>
    <s v="Alexandre"/>
    <x v="0"/>
    <n v="68"/>
    <s v="Rocha"/>
    <s v="MPEG audio file"/>
    <s v="+55 (11) 3055-3278"/>
    <x v="3"/>
    <s v="01310-200"/>
    <x v="2"/>
    <x v="18"/>
    <s v="Seven Seas Of Rhye"/>
    <n v="170553"/>
    <n v="0.99"/>
    <n v="1"/>
    <n v="3"/>
    <n v="2.97"/>
  </r>
  <r>
    <s v="Greatest Hits I"/>
    <x v="77"/>
    <s v="5.60M"/>
    <x v="31"/>
    <s v="Banco do Brasil S.A."/>
    <s v="Deacon, John"/>
    <x v="6"/>
    <n v="11"/>
    <s v="alero@uol.com.br"/>
    <s v="Alexandre"/>
    <x v="0"/>
    <n v="68"/>
    <s v="Rocha"/>
    <s v="MPEG audio file"/>
    <s v="+55 (11) 3055-3278"/>
    <x v="3"/>
    <s v="01310-200"/>
    <x v="2"/>
    <x v="18"/>
    <s v="You're My Best Friend"/>
    <n v="172225"/>
    <n v="0.99"/>
    <n v="1"/>
    <n v="5"/>
    <n v="4.95"/>
  </r>
  <r>
    <s v="Greatest Hits I"/>
    <x v="77"/>
    <s v="5.60M"/>
    <x v="24"/>
    <m/>
    <s v="Deacon, John"/>
    <x v="0"/>
    <n v="29"/>
    <s v="robbrown@shaw.ca"/>
    <s v="Robert"/>
    <x v="0"/>
    <n v="387"/>
    <s v="Brown"/>
    <s v="MPEG audio file"/>
    <s v="+1 (416) 363-8888"/>
    <x v="4"/>
    <s v="M6J 1V1"/>
    <x v="0"/>
    <x v="15"/>
    <s v="You're My Best Friend"/>
    <n v="172225"/>
    <n v="0.99"/>
    <n v="1"/>
    <n v="1"/>
    <n v="0.99"/>
  </r>
  <r>
    <s v="Greatest Hits I"/>
    <x v="77"/>
    <s v="6.01M"/>
    <x v="50"/>
    <m/>
    <s v="Mercury, Freddie"/>
    <x v="0"/>
    <n v="30"/>
    <s v="edfrancis@yachoo.ca"/>
    <s v="Edward"/>
    <x v="0"/>
    <n v="278"/>
    <s v="Francis"/>
    <s v="MPEG audio file"/>
    <s v="+1 (613) 234-3322"/>
    <x v="2"/>
    <s v="K2P 1L7"/>
    <x v="0"/>
    <x v="15"/>
    <s v="Bicycle Race"/>
    <n v="183823"/>
    <n v="0.99"/>
    <n v="1"/>
    <n v="4"/>
    <n v="3.96"/>
  </r>
  <r>
    <s v="Greatest Hits I"/>
    <x v="77"/>
    <s v="6.63M"/>
    <x v="24"/>
    <m/>
    <s v="May, Brian"/>
    <x v="0"/>
    <n v="29"/>
    <s v="robbrown@shaw.ca"/>
    <s v="Robert"/>
    <x v="0"/>
    <n v="387"/>
    <s v="Brown"/>
    <s v="MPEG audio file"/>
    <s v="+1 (416) 363-8888"/>
    <x v="4"/>
    <s v="M6J 1V1"/>
    <x v="0"/>
    <x v="15"/>
    <s v="Fat Bottomed Girls"/>
    <n v="204695"/>
    <n v="0.99"/>
    <n v="1"/>
    <n v="3"/>
    <n v="2.97"/>
  </r>
  <r>
    <s v="Greatest Hits I"/>
    <x v="77"/>
    <s v="7.17M"/>
    <x v="13"/>
    <m/>
    <s v="Deacon, John"/>
    <x v="3"/>
    <n v="27"/>
    <s v="patrick.gray@aol.com"/>
    <s v="Patrick"/>
    <x v="0"/>
    <n v="386"/>
    <s v="Gray"/>
    <s v="MPEG audio file"/>
    <s v="+1 (520) 622-4200"/>
    <x v="4"/>
    <n v="85719"/>
    <x v="0"/>
    <x v="8"/>
    <s v="Another One Bites The Dust"/>
    <n v="216946"/>
    <n v="0.99"/>
    <n v="1"/>
    <n v="2"/>
    <n v="1.98"/>
  </r>
  <r>
    <s v="Greatest Hits I"/>
    <x v="77"/>
    <s v="7.44M"/>
    <x v="24"/>
    <m/>
    <s v="May, Brian"/>
    <x v="0"/>
    <n v="29"/>
    <s v="robbrown@shaw.ca"/>
    <s v="Robert"/>
    <x v="0"/>
    <n v="387"/>
    <s v="Brown"/>
    <s v="MPEG audio file"/>
    <s v="+1 (416) 363-8888"/>
    <x v="4"/>
    <s v="M6J 1V1"/>
    <x v="0"/>
    <x v="15"/>
    <s v="Save Me"/>
    <n v="228832"/>
    <n v="0.99"/>
    <n v="1"/>
    <n v="2"/>
    <n v="1.98"/>
  </r>
  <r>
    <s v="Greatest Hits I"/>
    <x v="77"/>
    <s v="9.65M"/>
    <x v="52"/>
    <m/>
    <s v="Mercury, Freddie"/>
    <x v="23"/>
    <n v="50"/>
    <s v="enrique_munoz@yahoo.es"/>
    <s v="Enrique"/>
    <x v="0"/>
    <n v="173"/>
    <s v="MuÃ±oz"/>
    <s v="MPEG audio file"/>
    <s v="+34 914 454 454"/>
    <x v="1"/>
    <n v="28015"/>
    <x v="1"/>
    <x v="1"/>
    <s v="Somebody To Love"/>
    <n v="297351"/>
    <n v="0.99"/>
    <n v="1"/>
    <n v="3"/>
    <n v="2.97"/>
  </r>
  <r>
    <s v="Greatest Hits I"/>
    <x v="77"/>
    <s v="9.65M"/>
    <x v="24"/>
    <m/>
    <s v="Mercury, Freddie"/>
    <x v="0"/>
    <n v="29"/>
    <s v="robbrown@shaw.ca"/>
    <s v="Robert"/>
    <x v="0"/>
    <n v="387"/>
    <s v="Brown"/>
    <s v="MPEG audio file"/>
    <s v="+1 (416) 363-8888"/>
    <x v="4"/>
    <s v="M6J 1V1"/>
    <x v="0"/>
    <x v="15"/>
    <s v="Somebody To Love"/>
    <n v="297351"/>
    <n v="0.99"/>
    <n v="1"/>
    <n v="2"/>
    <n v="1.98"/>
  </r>
  <r>
    <s v="Greatest Hits I"/>
    <x v="77"/>
    <s v="11.62M"/>
    <x v="52"/>
    <m/>
    <s v="Mercury, Freddie"/>
    <x v="23"/>
    <n v="50"/>
    <s v="enrique_munoz@yahoo.es"/>
    <s v="Enrique"/>
    <x v="0"/>
    <n v="173"/>
    <s v="MuÃ±oz"/>
    <s v="MPEG audio file"/>
    <s v="+34 914 454 454"/>
    <x v="1"/>
    <n v="28015"/>
    <x v="1"/>
    <x v="1"/>
    <s v="Bohemian Rhapsody"/>
    <n v="358948"/>
    <n v="0.99"/>
    <n v="1"/>
    <n v="1"/>
    <n v="0.99"/>
  </r>
  <r>
    <s v="Greatest Hits II"/>
    <x v="77"/>
    <s v="7.74M"/>
    <x v="8"/>
    <m/>
    <s v="Queen &amp; David Bowie"/>
    <x v="5"/>
    <n v="38"/>
    <s v="nschroder@surfeu.de"/>
    <s v="Niklas"/>
    <x v="0"/>
    <n v="225"/>
    <s v="Schroeder"/>
    <s v="MPEG audio file"/>
    <s v="+49 030 2141444"/>
    <x v="1"/>
    <n v="10779"/>
    <x v="1"/>
    <x v="1"/>
    <s v="Under Pressure"/>
    <n v="236617"/>
    <n v="0.99"/>
    <n v="1"/>
    <n v="1"/>
    <n v="0.99"/>
  </r>
  <r>
    <s v="Greatest Hits II"/>
    <x v="77"/>
    <s v="7.88M"/>
    <x v="8"/>
    <m/>
    <s v="Queen"/>
    <x v="5"/>
    <n v="38"/>
    <s v="nschroder@surfeu.de"/>
    <s v="Niklas"/>
    <x v="0"/>
    <n v="225"/>
    <s v="Schroeder"/>
    <s v="MPEG audio file"/>
    <s v="+49 030 2141444"/>
    <x v="1"/>
    <n v="10779"/>
    <x v="1"/>
    <x v="1"/>
    <s v="I Want It All"/>
    <n v="241684"/>
    <n v="0.99"/>
    <n v="1"/>
    <n v="3"/>
    <n v="2.97"/>
  </r>
  <r>
    <s v="Greatest Hits II"/>
    <x v="77"/>
    <s v="7.92M"/>
    <x v="18"/>
    <m/>
    <s v="Queen"/>
    <x v="3"/>
    <n v="24"/>
    <s v="fralston@gmail.com"/>
    <s v="Frank"/>
    <x v="0"/>
    <n v="332"/>
    <s v="Ralston"/>
    <s v="MPEG audio file"/>
    <s v="+1 (312) 332-3232"/>
    <x v="2"/>
    <n v="60611"/>
    <x v="0"/>
    <x v="10"/>
    <s v="The Invisible Man"/>
    <n v="238994"/>
    <n v="0.99"/>
    <n v="1"/>
    <n v="3"/>
    <n v="2.97"/>
  </r>
  <r>
    <s v="Greatest Hits II"/>
    <x v="77"/>
    <s v="8.11M"/>
    <x v="45"/>
    <m/>
    <s v="Freddie Mercury"/>
    <x v="4"/>
    <n v="41"/>
    <s v="marc.dubois@hotmail.com"/>
    <s v="Marc"/>
    <x v="0"/>
    <n v="117"/>
    <s v="Dubois"/>
    <s v="MPEG audio file"/>
    <s v="+33 04 78 30 30 30"/>
    <x v="0"/>
    <n v="69002"/>
    <x v="1"/>
    <x v="1"/>
    <s v="It's A Hard Life"/>
    <n v="249417"/>
    <n v="0.99"/>
    <n v="1"/>
    <n v="5"/>
    <n v="4.95"/>
  </r>
  <r>
    <s v="Greatest Hits II"/>
    <x v="77"/>
    <s v="8.15M"/>
    <x v="40"/>
    <m/>
    <s v="Queen"/>
    <x v="4"/>
    <n v="40"/>
    <s v="dominiquelefebvre@gmail.com"/>
    <s v="Dominique"/>
    <x v="0"/>
    <n v="226"/>
    <s v="Lefebvre"/>
    <s v="MPEG audio file"/>
    <s v="+33 01 47 42 71 71"/>
    <x v="1"/>
    <n v="75002"/>
    <x v="1"/>
    <x v="1"/>
    <s v="Breakthru"/>
    <n v="249234"/>
    <n v="0.99"/>
    <n v="1"/>
    <n v="5"/>
    <n v="4.95"/>
  </r>
  <r>
    <s v="Greatest Hits II"/>
    <x v="77"/>
    <s v="8.19M"/>
    <x v="40"/>
    <m/>
    <s v="Queen"/>
    <x v="4"/>
    <n v="40"/>
    <s v="dominiquelefebvre@gmail.com"/>
    <s v="Dominique"/>
    <x v="0"/>
    <n v="226"/>
    <s v="Lefebvre"/>
    <s v="MPEG audio file"/>
    <s v="+33 01 47 42 71 71"/>
    <x v="1"/>
    <n v="75002"/>
    <x v="1"/>
    <x v="1"/>
    <s v="I'm Going Slightly Mad"/>
    <n v="248032"/>
    <n v="0.99"/>
    <n v="1"/>
    <n v="1"/>
    <n v="0.99"/>
  </r>
  <r>
    <s v="Greatest Hits II"/>
    <x v="77"/>
    <s v="8.19M"/>
    <x v="46"/>
    <m/>
    <s v="Queen"/>
    <x v="5"/>
    <n v="2"/>
    <s v="leonekohler@surfeu.de"/>
    <s v="Leonie"/>
    <x v="0"/>
    <n v="12"/>
    <s v="Kahler"/>
    <s v="MPEG audio file"/>
    <s v="+49 0711 2842222"/>
    <x v="3"/>
    <n v="70174"/>
    <x v="1"/>
    <x v="1"/>
    <s v="I'm Going Slightly Mad"/>
    <n v="248032"/>
    <n v="0.99"/>
    <n v="1"/>
    <n v="1"/>
    <n v="0.99"/>
  </r>
  <r>
    <s v="Greatest Hits II"/>
    <x v="77"/>
    <s v="8.53M"/>
    <x v="17"/>
    <m/>
    <s v="Queen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The Show Must Go On"/>
    <n v="263784"/>
    <n v="0.99"/>
    <n v="1"/>
    <n v="1"/>
    <n v="0.99"/>
  </r>
  <r>
    <s v="Greatest Hits II"/>
    <x v="77"/>
    <s v="8.55M"/>
    <x v="18"/>
    <m/>
    <s v="John Deacon"/>
    <x v="3"/>
    <n v="24"/>
    <s v="fralston@gmail.com"/>
    <s v="Frank"/>
    <x v="0"/>
    <n v="332"/>
    <s v="Ralston"/>
    <s v="MPEG audio file"/>
    <s v="+1 (312) 332-3232"/>
    <x v="2"/>
    <n v="60611"/>
    <x v="0"/>
    <x v="10"/>
    <s v="I Want To Break Free"/>
    <n v="259108"/>
    <n v="0.99"/>
    <n v="1"/>
    <n v="5"/>
    <n v="4.95"/>
  </r>
  <r>
    <s v="Greatest Hits II"/>
    <x v="77"/>
    <s v="8.69M"/>
    <x v="18"/>
    <m/>
    <s v="Roger Taylor"/>
    <x v="3"/>
    <n v="24"/>
    <s v="fralston@gmail.com"/>
    <s v="Frank"/>
    <x v="0"/>
    <n v="332"/>
    <s v="Ralston"/>
    <s v="MPEG audio file"/>
    <s v="+1 (312) 332-3232"/>
    <x v="2"/>
    <n v="60611"/>
    <x v="0"/>
    <x v="10"/>
    <s v="A Kind Of Magic"/>
    <n v="262608"/>
    <n v="0.99"/>
    <n v="1"/>
    <n v="3"/>
    <n v="2.97"/>
  </r>
  <r>
    <s v="Greatest Hits II"/>
    <x v="77"/>
    <s v="8.92M"/>
    <x v="40"/>
    <m/>
    <s v="Queen"/>
    <x v="4"/>
    <n v="40"/>
    <s v="dominiquelefebvre@gmail.com"/>
    <s v="Dominique"/>
    <x v="0"/>
    <n v="226"/>
    <s v="Lefebvre"/>
    <s v="MPEG audio file"/>
    <s v="+33 01 47 42 71 71"/>
    <x v="1"/>
    <n v="75002"/>
    <x v="1"/>
    <x v="1"/>
    <s v="Headlong"/>
    <n v="273057"/>
    <n v="0.99"/>
    <n v="1"/>
    <n v="5"/>
    <n v="4.95"/>
  </r>
  <r>
    <s v="Greatest Hits II"/>
    <x v="77"/>
    <s v="9.58M"/>
    <x v="18"/>
    <m/>
    <s v="Brian May"/>
    <x v="3"/>
    <n v="24"/>
    <s v="fralston@gmail.com"/>
    <s v="Frank"/>
    <x v="0"/>
    <n v="332"/>
    <s v="Ralston"/>
    <s v="MPEG audio file"/>
    <s v="+1 (312) 332-3232"/>
    <x v="2"/>
    <n v="60611"/>
    <x v="0"/>
    <x v="10"/>
    <s v="Who Wants To Live Forever"/>
    <n v="297691"/>
    <n v="0.99"/>
    <n v="1"/>
    <n v="1"/>
    <n v="0.99"/>
  </r>
  <r>
    <s v="Greatest Hits II"/>
    <x v="77"/>
    <s v="11.36M"/>
    <x v="46"/>
    <m/>
    <s v="Roger Taylor"/>
    <x v="5"/>
    <n v="2"/>
    <s v="leonekohler@surfeu.de"/>
    <s v="Leonie"/>
    <x v="0"/>
    <n v="12"/>
    <s v="Kahler"/>
    <s v="MPEG audio file"/>
    <s v="+49 0711 2842222"/>
    <x v="3"/>
    <n v="70174"/>
    <x v="1"/>
    <x v="1"/>
    <s v="Radio GA GA"/>
    <n v="343745"/>
    <n v="0.99"/>
    <n v="1"/>
    <n v="3"/>
    <n v="2.97"/>
  </r>
  <r>
    <s v="Greatest Hits II"/>
    <x v="77"/>
    <s v="12.66M"/>
    <x v="40"/>
    <m/>
    <s v="Queen"/>
    <x v="4"/>
    <n v="40"/>
    <s v="dominiquelefebvre@gmail.com"/>
    <s v="Dominique"/>
    <x v="0"/>
    <n v="226"/>
    <s v="Lefebvre"/>
    <s v="MPEG audio file"/>
    <s v="+33 01 47 42 71 71"/>
    <x v="1"/>
    <n v="75002"/>
    <x v="1"/>
    <x v="1"/>
    <s v="Innuendo"/>
    <n v="387761"/>
    <n v="0.99"/>
    <n v="1"/>
    <n v="5"/>
    <n v="4.95"/>
  </r>
  <r>
    <s v="Greatest Kiss"/>
    <x v="78"/>
    <s v="5.36M"/>
    <x v="17"/>
    <m/>
    <s v="S. Penridge, Bob Ezrin, Peter Criss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Beth"/>
    <n v="166974"/>
    <n v="0.99"/>
    <n v="1"/>
    <n v="3"/>
    <n v="2.97"/>
  </r>
  <r>
    <s v="Greatest Kiss"/>
    <x v="78"/>
    <s v="6.10M"/>
    <x v="25"/>
    <m/>
    <s v="Gene Simmons"/>
    <x v="13"/>
    <n v="56"/>
    <s v="diego.gutierrez@yahoo.ar"/>
    <s v="Diego"/>
    <x v="0"/>
    <n v="119"/>
    <s v="Gutierrez"/>
    <s v="MPEG audio file"/>
    <s v="+54 (0)11 4311 4333"/>
    <x v="0"/>
    <n v="1106"/>
    <x v="2"/>
    <x v="1"/>
    <s v="Deuce"/>
    <n v="185077"/>
    <n v="0.99"/>
    <n v="1"/>
    <n v="4"/>
    <n v="3.96"/>
  </r>
  <r>
    <s v="Greatest Kiss"/>
    <x v="78"/>
    <s v="6.32M"/>
    <x v="33"/>
    <s v="Embraer"/>
    <s v="Paul Stanley, Gene Simmons"/>
    <x v="6"/>
    <n v="1"/>
    <s v="luisg@embraer.com.br"/>
    <s v="Lucas"/>
    <x v="0"/>
    <n v="121"/>
    <s v="Gonasalves"/>
    <s v="MPEG audio file"/>
    <s v="+55 (12) 3923-5555"/>
    <x v="0"/>
    <s v="12227-000"/>
    <x v="2"/>
    <x v="18"/>
    <s v="Strutter"/>
    <n v="192496"/>
    <n v="0.99"/>
    <n v="1"/>
    <n v="3"/>
    <n v="2.97"/>
  </r>
  <r>
    <s v="Greatest Kiss"/>
    <x v="78"/>
    <s v="6.42M"/>
    <x v="25"/>
    <m/>
    <s v="Paul Stanley"/>
    <x v="13"/>
    <n v="56"/>
    <s v="diego.gutierrez@yahoo.ar"/>
    <s v="Diego"/>
    <x v="0"/>
    <n v="119"/>
    <s v="Gutierrez"/>
    <s v="MPEG audio file"/>
    <s v="+54 (0)11 4311 4333"/>
    <x v="0"/>
    <n v="1106"/>
    <x v="2"/>
    <x v="1"/>
    <s v="Love Gun"/>
    <n v="196257"/>
    <n v="0.99"/>
    <n v="1"/>
    <n v="5"/>
    <n v="4.95"/>
  </r>
  <r>
    <s v="Greatest Kiss"/>
    <x v="78"/>
    <s v="6.80M"/>
    <x v="17"/>
    <m/>
    <s v="Gene Simmons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Plaster Caster"/>
    <n v="207333"/>
    <n v="0.99"/>
    <n v="1"/>
    <n v="4"/>
    <n v="3.96"/>
  </r>
  <r>
    <s v="Greatest Kiss"/>
    <x v="78"/>
    <s v="7.05M"/>
    <x v="17"/>
    <m/>
    <s v="Gene Simmons, S. Coronel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Goin' Blind"/>
    <n v="216215"/>
    <n v="0.99"/>
    <n v="1"/>
    <n v="5"/>
    <n v="4.95"/>
  </r>
  <r>
    <s v="Greatest Kiss"/>
    <x v="78"/>
    <s v="7.11M"/>
    <x v="17"/>
    <m/>
    <s v="Paul Stanley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Hard Luck Woman"/>
    <n v="216032"/>
    <n v="0.99"/>
    <n v="1"/>
    <n v="2"/>
    <n v="1.98"/>
  </r>
  <r>
    <s v="Greatest Kiss"/>
    <x v="78"/>
    <s v="7.19M"/>
    <x v="33"/>
    <s v="Embraer"/>
    <s v="Paul Stanley, Gene Simmons, B. Ezrin"/>
    <x v="6"/>
    <n v="1"/>
    <s v="luisg@embraer.com.br"/>
    <s v="Lucas"/>
    <x v="0"/>
    <n v="121"/>
    <s v="Gonasalves"/>
    <s v="MPEG audio file"/>
    <s v="+55 (12) 3923-5555"/>
    <x v="0"/>
    <s v="12227-000"/>
    <x v="2"/>
    <x v="18"/>
    <s v="Shout It Out Loud"/>
    <n v="219742"/>
    <n v="0.99"/>
    <n v="1"/>
    <n v="3"/>
    <n v="2.97"/>
  </r>
  <r>
    <s v="Greatest Kiss"/>
    <x v="78"/>
    <s v="7.40M"/>
    <x v="50"/>
    <m/>
    <s v="Gene Simmons"/>
    <x v="0"/>
    <n v="30"/>
    <s v="edfrancis@yachoo.ca"/>
    <s v="Edward"/>
    <x v="0"/>
    <n v="333"/>
    <s v="Francis"/>
    <s v="MPEG audio file"/>
    <s v="+1 (613) 234-3322"/>
    <x v="4"/>
    <s v="K2P 1L7"/>
    <x v="0"/>
    <x v="15"/>
    <s v="Calling Dr. Love"/>
    <n v="225332"/>
    <n v="0.99"/>
    <n v="1"/>
    <n v="1"/>
    <n v="0.99"/>
  </r>
  <r>
    <s v="Greatest Kiss"/>
    <x v="78"/>
    <s v="7.40M"/>
    <x v="33"/>
    <s v="Embraer"/>
    <s v="Gene Simmons"/>
    <x v="6"/>
    <n v="1"/>
    <s v="luisg@embraer.com.br"/>
    <s v="Lucas"/>
    <x v="0"/>
    <n v="121"/>
    <s v="Gonasalves"/>
    <s v="MPEG audio file"/>
    <s v="+55 (12) 3923-5555"/>
    <x v="0"/>
    <s v="12227-000"/>
    <x v="2"/>
    <x v="18"/>
    <s v="Calling Dr. Love"/>
    <n v="225332"/>
    <n v="0.99"/>
    <n v="1"/>
    <n v="4"/>
    <n v="3.96"/>
  </r>
  <r>
    <s v="Greatest Kiss"/>
    <x v="78"/>
    <s v="7.53M"/>
    <x v="10"/>
    <m/>
    <s v="Ace Frehley"/>
    <x v="7"/>
    <n v="58"/>
    <s v="manoj.pareek@rediff.com"/>
    <s v="Manoj"/>
    <x v="0"/>
    <n v="120"/>
    <s v="Pareek"/>
    <s v="MPEG audio file"/>
    <s v="+91 0124 39883988"/>
    <x v="0"/>
    <n v="110017"/>
    <x v="3"/>
    <x v="1"/>
    <s v="Shock Me"/>
    <n v="227291"/>
    <n v="0.99"/>
    <n v="1"/>
    <n v="5"/>
    <n v="4.95"/>
  </r>
  <r>
    <s v="Greatest Kiss"/>
    <x v="78"/>
    <s v="7.53M"/>
    <x v="50"/>
    <m/>
    <s v="Ace Frehley"/>
    <x v="0"/>
    <n v="30"/>
    <s v="edfrancis@yachoo.ca"/>
    <s v="Edward"/>
    <x v="0"/>
    <n v="333"/>
    <s v="Francis"/>
    <s v="MPEG audio file"/>
    <s v="+1 (613) 234-3322"/>
    <x v="4"/>
    <s v="K2P 1L7"/>
    <x v="0"/>
    <x v="15"/>
    <s v="Shock Me"/>
    <n v="227291"/>
    <n v="0.99"/>
    <n v="1"/>
    <n v="5"/>
    <n v="4.95"/>
  </r>
  <r>
    <s v="Greatest Kiss"/>
    <x v="78"/>
    <s v="7.94M"/>
    <x v="16"/>
    <m/>
    <s v="Paul Stanley, Vincent Poncia"/>
    <x v="10"/>
    <n v="55"/>
    <s v="mark.taylor@yahoo.au"/>
    <s v="Mark"/>
    <x v="0"/>
    <n v="118"/>
    <s v="Taylor"/>
    <s v="MPEG audio file"/>
    <s v="+61 (02) 9332 3633"/>
    <x v="0"/>
    <n v="2010"/>
    <x v="4"/>
    <x v="9"/>
    <s v="Sure Know Something"/>
    <n v="242468"/>
    <n v="0.99"/>
    <n v="1"/>
    <n v="1"/>
    <n v="0.99"/>
  </r>
  <r>
    <s v="Greatest Kiss"/>
    <x v="78"/>
    <s v="7.94M"/>
    <x v="46"/>
    <m/>
    <s v="Paul Stanley, Vincent Poncia"/>
    <x v="5"/>
    <n v="2"/>
    <s v="leonekohler@surfeu.de"/>
    <s v="Leonie"/>
    <x v="0"/>
    <n v="12"/>
    <s v="Kahler"/>
    <s v="MPEG audio file"/>
    <s v="+49 0711 2842222"/>
    <x v="3"/>
    <n v="70174"/>
    <x v="1"/>
    <x v="1"/>
    <s v="Sure Know Something"/>
    <n v="242468"/>
    <n v="0.99"/>
    <n v="1"/>
    <n v="3"/>
    <n v="2.97"/>
  </r>
  <r>
    <s v="Greatest Kiss"/>
    <x v="78"/>
    <s v="8.23M"/>
    <x v="10"/>
    <m/>
    <s v="Gene Simmons, S. Coronel"/>
    <x v="7"/>
    <n v="58"/>
    <s v="manoj.pareek@rediff.com"/>
    <s v="Manoj"/>
    <x v="0"/>
    <n v="120"/>
    <s v="Pareek"/>
    <s v="MPEG audio file"/>
    <s v="+91 0124 39883988"/>
    <x v="0"/>
    <n v="110017"/>
    <x v="3"/>
    <x v="1"/>
    <s v="She"/>
    <n v="248346"/>
    <n v="0.99"/>
    <n v="1"/>
    <n v="4"/>
    <n v="3.96"/>
  </r>
  <r>
    <s v="Greatest Kiss"/>
    <x v="78"/>
    <s v="8.31M"/>
    <x v="46"/>
    <m/>
    <s v="Paul Stanley"/>
    <x v="5"/>
    <n v="2"/>
    <s v="leonekohler@surfeu.de"/>
    <s v="Leonie"/>
    <x v="0"/>
    <n v="12"/>
    <s v="Kahler"/>
    <s v="MPEG audio file"/>
    <s v="+49 0711 2842222"/>
    <x v="3"/>
    <n v="70174"/>
    <x v="1"/>
    <x v="1"/>
    <s v="God Of Thunder"/>
    <n v="255791"/>
    <n v="0.99"/>
    <n v="1"/>
    <n v="2"/>
    <n v="1.98"/>
  </r>
  <r>
    <s v="Greatest Kiss"/>
    <x v="78"/>
    <s v="8.61M"/>
    <x v="33"/>
    <s v="Embraer"/>
    <s v="Ace Frehley"/>
    <x v="6"/>
    <n v="1"/>
    <s v="luisg@embraer.com.br"/>
    <s v="Lucas"/>
    <x v="0"/>
    <n v="121"/>
    <s v="Gonasalves"/>
    <s v="MPEG audio file"/>
    <s v="+55 (12) 3923-5555"/>
    <x v="0"/>
    <s v="12227-000"/>
    <x v="2"/>
    <x v="18"/>
    <s v="Cold Gin"/>
    <n v="262243"/>
    <n v="0.99"/>
    <n v="1"/>
    <n v="2"/>
    <n v="1.98"/>
  </r>
  <r>
    <s v="Greatest Kiss"/>
    <x v="78"/>
    <s v="9.02M"/>
    <x v="17"/>
    <m/>
    <s v="Paul Stanley, Vincent Poncia, Desmond Child"/>
    <x v="11"/>
    <n v="44"/>
    <s v="terhi.hamalainen@apple.fi"/>
    <s v="Terhi"/>
    <x v="0"/>
    <n v="227"/>
    <s v="Hamamalinen"/>
    <s v="MPEG audio file"/>
    <s v="+358 09 870 2000"/>
    <x v="1"/>
    <n v="530"/>
    <x v="1"/>
    <x v="1"/>
    <s v="I Was Made For Loving You"/>
    <n v="271360"/>
    <n v="0.99"/>
    <n v="1"/>
    <n v="3"/>
    <n v="2.97"/>
  </r>
  <r>
    <s v="Greatest Kiss"/>
    <x v="78"/>
    <s v="10.27M"/>
    <x v="50"/>
    <m/>
    <s v="Paul Stanley"/>
    <x v="0"/>
    <n v="30"/>
    <s v="edfrancis@yachoo.ca"/>
    <s v="Edward"/>
    <x v="0"/>
    <n v="333"/>
    <s v="Francis"/>
    <s v="MPEG audio file"/>
    <s v="+1 (613) 234-3322"/>
    <x v="4"/>
    <s v="K2P 1L7"/>
    <x v="0"/>
    <x v="15"/>
    <s v="Black Diamond"/>
    <n v="314148"/>
    <n v="0.99"/>
    <n v="1"/>
    <n v="5"/>
    <n v="4.95"/>
  </r>
  <r>
    <s v="Greatest Kiss"/>
    <x v="78"/>
    <s v="10.44M"/>
    <x v="50"/>
    <m/>
    <s v="Paul Stanley, Gene Simmons, Rus Ballard, Bob Ezrin"/>
    <x v="0"/>
    <n v="30"/>
    <s v="edfrancis@yachoo.ca"/>
    <s v="Edward"/>
    <x v="0"/>
    <n v="333"/>
    <s v="Francis"/>
    <s v="MPEG audio file"/>
    <s v="+1 (613) 234-3322"/>
    <x v="4"/>
    <s v="K2P 1L7"/>
    <x v="0"/>
    <x v="15"/>
    <s v="God Gave Rock 'n' Roll To You"/>
    <n v="320444"/>
    <n v="0.99"/>
    <n v="1"/>
    <n v="3"/>
    <n v="2.97"/>
  </r>
  <r>
    <s v="Green"/>
    <x v="79"/>
    <s v="5.26M"/>
    <x v="31"/>
    <s v="Banco do Brasil S.A."/>
    <s v="Bill Berry-Peter Buck-Mike Mills-Michael Stipe"/>
    <x v="6"/>
    <n v="11"/>
    <s v="alero@uol.com.br"/>
    <s v="Alexandre"/>
    <x v="3"/>
    <n v="68"/>
    <s v="Rocha"/>
    <s v="MPEG audio file"/>
    <s v="+55 (11) 3055-3278"/>
    <x v="3"/>
    <s v="01310-200"/>
    <x v="2"/>
    <x v="18"/>
    <s v="Get Up"/>
    <n v="160235"/>
    <n v="0.99"/>
    <n v="1"/>
    <n v="4"/>
    <n v="3.96"/>
  </r>
  <r>
    <s v="Green"/>
    <x v="79"/>
    <s v="5.26M"/>
    <x v="23"/>
    <m/>
    <s v="Bill Berry-Peter Buck-Mike Mills-Michael Stipe"/>
    <x v="12"/>
    <n v="49"/>
    <s v="stanisÅ‚aw.wÃ³jcik@wp.pl"/>
    <s v="Stanislaw"/>
    <x v="3"/>
    <n v="282"/>
    <s v="Wajcik"/>
    <s v="MPEG audio file"/>
    <s v="+48 22 828 37 39"/>
    <x v="2"/>
    <s v="00-358"/>
    <x v="1"/>
    <x v="1"/>
    <s v="Get Up"/>
    <n v="160235"/>
    <n v="0.99"/>
    <n v="1"/>
    <n v="4"/>
    <n v="3.96"/>
  </r>
  <r>
    <s v="Green"/>
    <x v="79"/>
    <s v="6.33M"/>
    <x v="35"/>
    <s v="JetBrains s.r.o."/>
    <s v="Bill Berry-Peter Buck-Mike Mills-Michael Stipe"/>
    <x v="18"/>
    <n v="5"/>
    <s v="frantisekw@jetbrains.com"/>
    <s v="Frank"/>
    <x v="3"/>
    <n v="174"/>
    <s v="Wichterlovai"/>
    <s v="MPEG audio file"/>
    <s v="+420 2 4172 5555"/>
    <x v="1"/>
    <n v="14700"/>
    <x v="1"/>
    <x v="1"/>
    <s v="Untitled"/>
    <n v="191503"/>
    <n v="0.99"/>
    <n v="1"/>
    <n v="2"/>
    <n v="1.98"/>
  </r>
  <r>
    <s v="Green"/>
    <x v="79"/>
    <s v="6.33M"/>
    <x v="31"/>
    <s v="Banco do Brasil S.A."/>
    <s v="Bill Berry-Peter Buck-Mike Mills-Michael Stipe"/>
    <x v="6"/>
    <n v="11"/>
    <s v="alero@uol.com.br"/>
    <s v="Alexandre"/>
    <x v="3"/>
    <n v="68"/>
    <s v="Rocha"/>
    <s v="MPEG audio file"/>
    <s v="+55 (11) 3055-3278"/>
    <x v="3"/>
    <s v="01310-200"/>
    <x v="2"/>
    <x v="18"/>
    <s v="Untitled"/>
    <n v="191503"/>
    <n v="0.99"/>
    <n v="1"/>
    <n v="2"/>
    <n v="1.98"/>
  </r>
  <r>
    <s v="Green"/>
    <x v="79"/>
    <s v="7.07M"/>
    <x v="11"/>
    <m/>
    <s v="Bill Berry-Peter Buck-Mike Mills-Michael Stipe"/>
    <x v="1"/>
    <n v="53"/>
    <s v="phil.hughes@gmail.com"/>
    <s v="Phil"/>
    <x v="3"/>
    <n v="283"/>
    <s v="Hughes"/>
    <s v="MPEG audio file"/>
    <s v="+44 020 7976 5722"/>
    <x v="2"/>
    <s v="SW1V 3EN"/>
    <x v="1"/>
    <x v="1"/>
    <s v="The Wrong Child"/>
    <n v="216633"/>
    <n v="0.99"/>
    <n v="1"/>
    <n v="1"/>
    <n v="0.99"/>
  </r>
  <r>
    <s v="Green"/>
    <x v="79"/>
    <s v="7.37M"/>
    <x v="37"/>
    <m/>
    <s v="Bill Berry-Peter Buck-Mike Mills-Michael Stipe"/>
    <x v="0"/>
    <n v="33"/>
    <s v="ellie.sullivan@shaw.ca"/>
    <s v="Ellie"/>
    <x v="3"/>
    <n v="388"/>
    <s v="Sullivan"/>
    <s v="MPEG audio file"/>
    <s v="+1 (867) 920-2233"/>
    <x v="4"/>
    <s v="X1A 1N6"/>
    <x v="0"/>
    <x v="21"/>
    <s v="You Are The Everything"/>
    <n v="226298"/>
    <n v="0.99"/>
    <n v="1"/>
    <n v="5"/>
    <n v="4.95"/>
  </r>
  <r>
    <s v="Green"/>
    <x v="79"/>
    <s v="7.75M"/>
    <x v="40"/>
    <m/>
    <s v="Bill Berry-Peter Buck-Mike Mills-Michael Stipe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Hairshirt"/>
    <n v="235911"/>
    <n v="0.99"/>
    <n v="1"/>
    <n v="3"/>
    <n v="2.97"/>
  </r>
  <r>
    <s v="Green"/>
    <x v="79"/>
    <s v="9.95M"/>
    <x v="11"/>
    <m/>
    <s v="Bill Berry-Peter Buck-Mike Mills-Michael Stipe"/>
    <x v="1"/>
    <n v="53"/>
    <s v="phil.hughes@gmail.com"/>
    <s v="Phil"/>
    <x v="3"/>
    <n v="283"/>
    <s v="Hughes"/>
    <s v="MPEG audio file"/>
    <s v="+44 020 7976 5722"/>
    <x v="2"/>
    <s v="SW1V 3EN"/>
    <x v="1"/>
    <x v="1"/>
    <s v="I Remember California"/>
    <n v="304013"/>
    <n v="0.99"/>
    <n v="1"/>
    <n v="2"/>
    <n v="1.98"/>
  </r>
  <r>
    <s v="Grieg: Peer Gynt Suites &amp; Sibelius: PellÃ©as et MÃ©lisande"/>
    <x v="80"/>
    <s v="4.30M"/>
    <x v="14"/>
    <m/>
    <s v="Edvard Grieg"/>
    <x v="9"/>
    <n v="7"/>
    <s v="astrid.gruber@apple.at"/>
    <s v="Astrid"/>
    <x v="8"/>
    <n v="318"/>
    <s v="Gruber"/>
    <s v="Protected AAC audio file"/>
    <s v="+43 01 5134505"/>
    <x v="2"/>
    <n v="1010"/>
    <x v="1"/>
    <x v="1"/>
    <s v="Peer Gynt Suite No.1, Op.46: 1. Morning Mood"/>
    <n v="253422"/>
    <n v="0.99"/>
    <n v="1"/>
    <n v="1"/>
    <n v="0.99"/>
  </r>
  <r>
    <s v="Handel: The Messiah (Highlights)"/>
    <x v="81"/>
    <s v="9.55M"/>
    <x v="18"/>
    <m/>
    <s v="George Frideric Handel"/>
    <x v="3"/>
    <n v="24"/>
    <s v="fralston@gmail.com"/>
    <s v="Frank"/>
    <x v="8"/>
    <n v="103"/>
    <s v="Ralston"/>
    <s v="Protected AAC audio file"/>
    <s v="+1 (312) 332-3232"/>
    <x v="0"/>
    <n v="60611"/>
    <x v="0"/>
    <x v="10"/>
    <s v="The Messiah: Behold, I Tell You a Mystery... The Trumpet Shall Sound"/>
    <n v="582029"/>
    <n v="0.99"/>
    <n v="1"/>
    <n v="3"/>
    <n v="2.97"/>
  </r>
  <r>
    <s v="Haydn: Symphonies 99 - 104"/>
    <x v="82"/>
    <s v="10.09M"/>
    <x v="51"/>
    <m/>
    <s v="Franz Joseph Haydn"/>
    <x v="22"/>
    <n v="4"/>
    <s v="bjorn.hansen@yahoo.no"/>
    <s v="Bjarn"/>
    <x v="8"/>
    <n v="208"/>
    <s v="Hansen"/>
    <s v="Purchased AAC audio file"/>
    <s v="+47 22 44 22 22"/>
    <x v="1"/>
    <n v="171"/>
    <x v="1"/>
    <x v="1"/>
    <s v="Symphony No. 104 in D Major &quot;London&quot;: IV. Finale: Spiritoso"/>
    <n v="306687"/>
    <n v="0.99"/>
    <n v="1"/>
    <n v="4"/>
    <n v="3.96"/>
  </r>
  <r>
    <s v="Heart of the Night"/>
    <x v="83"/>
    <s v="9.07M"/>
    <x v="50"/>
    <m/>
    <m/>
    <x v="0"/>
    <n v="30"/>
    <s v="edfrancis@yachoo.ca"/>
    <s v="Edward"/>
    <x v="13"/>
    <n v="333"/>
    <s v="Francis"/>
    <s v="MPEG audio file"/>
    <s v="+1 (613) 234-3322"/>
    <x v="4"/>
    <s v="K2P 1L7"/>
    <x v="0"/>
    <x v="15"/>
    <s v="Best Thing"/>
    <n v="274259"/>
    <n v="0.99"/>
    <n v="1"/>
    <n v="3"/>
    <n v="2.97"/>
  </r>
  <r>
    <s v="Heart of the Night"/>
    <x v="83"/>
    <s v="9.42M"/>
    <x v="50"/>
    <m/>
    <m/>
    <x v="0"/>
    <n v="30"/>
    <s v="edfrancis@yachoo.ca"/>
    <s v="Edward"/>
    <x v="13"/>
    <n v="333"/>
    <s v="Francis"/>
    <s v="MPEG audio file"/>
    <s v="+1 (613) 234-3322"/>
    <x v="4"/>
    <s v="K2P 1L7"/>
    <x v="0"/>
    <x v="15"/>
    <s v="Surrender"/>
    <n v="287634"/>
    <n v="0.99"/>
    <n v="1"/>
    <n v="1"/>
    <n v="0.99"/>
  </r>
  <r>
    <s v="Heart of the Night"/>
    <x v="83"/>
    <s v="9.42M"/>
    <x v="35"/>
    <s v="JetBrains s.r.o."/>
    <m/>
    <x v="18"/>
    <n v="5"/>
    <s v="frantisekw@jetbrains.com"/>
    <s v="Frank"/>
    <x v="13"/>
    <n v="122"/>
    <s v="Wichterlovai"/>
    <s v="MPEG audio file"/>
    <s v="+420 2 4172 5555"/>
    <x v="0"/>
    <n v="14700"/>
    <x v="1"/>
    <x v="1"/>
    <s v="Surrender"/>
    <n v="287634"/>
    <n v="0.99"/>
    <n v="1"/>
    <n v="2"/>
    <n v="1.98"/>
  </r>
  <r>
    <s v="Heart of the Night"/>
    <x v="83"/>
    <s v="9.48M"/>
    <x v="47"/>
    <s v="Apple Inc."/>
    <m/>
    <x v="3"/>
    <n v="19"/>
    <s v="tgoyer@apple.com"/>
    <s v="Tim"/>
    <x v="13"/>
    <n v="15"/>
    <s v="Goyer"/>
    <s v="MPEG audio file"/>
    <s v="+1 (408) 996-1010"/>
    <x v="3"/>
    <n v="95014"/>
    <x v="0"/>
    <x v="22"/>
    <s v="J Squared"/>
    <n v="288757"/>
    <n v="0.99"/>
    <n v="1"/>
    <n v="4"/>
    <n v="3.96"/>
  </r>
  <r>
    <s v="Heart of the Night"/>
    <x v="83"/>
    <s v="9.48M"/>
    <x v="52"/>
    <m/>
    <m/>
    <x v="23"/>
    <n v="50"/>
    <s v="enrique_munoz@yahoo.es"/>
    <s v="Enrique"/>
    <x v="13"/>
    <n v="228"/>
    <s v="Muaz"/>
    <s v="MPEG audio file"/>
    <s v="+34 914 454 454"/>
    <x v="1"/>
    <n v="28015"/>
    <x v="1"/>
    <x v="1"/>
    <s v="J Squared"/>
    <n v="288757"/>
    <n v="0.99"/>
    <n v="1"/>
    <n v="4"/>
    <n v="3.96"/>
  </r>
  <r>
    <s v="Heart of the Night"/>
    <x v="83"/>
    <s v="9.85M"/>
    <x v="39"/>
    <s v="Google Inc."/>
    <m/>
    <x v="3"/>
    <n v="16"/>
    <s v="fharris@google.com"/>
    <s v="Frank"/>
    <x v="13"/>
    <n v="13"/>
    <s v="Harris"/>
    <s v="MPEG audio file"/>
    <s v="+1 (650) 253-0000"/>
    <x v="3"/>
    <s v="94043-1351"/>
    <x v="0"/>
    <x v="22"/>
    <s v="Valentino's"/>
    <n v="296124"/>
    <n v="0.99"/>
    <n v="1"/>
    <n v="4"/>
    <n v="3.96"/>
  </r>
  <r>
    <s v="Heart of the Night"/>
    <x v="83"/>
    <s v="9.86M"/>
    <x v="35"/>
    <s v="JetBrains s.r.o."/>
    <m/>
    <x v="18"/>
    <n v="5"/>
    <s v="frantisekw@jetbrains.com"/>
    <s v="Frank"/>
    <x v="13"/>
    <n v="122"/>
    <s v="Wichterlovai"/>
    <s v="MPEG audio file"/>
    <s v="+420 2 4172 5555"/>
    <x v="0"/>
    <n v="14700"/>
    <x v="1"/>
    <x v="1"/>
    <s v="When Evening Falls"/>
    <n v="298135"/>
    <n v="0.99"/>
    <n v="1"/>
    <n v="2"/>
    <n v="1.98"/>
  </r>
  <r>
    <s v="Heart of the Night"/>
    <x v="83"/>
    <s v="10.32M"/>
    <x v="28"/>
    <s v="Microsoft Corporation"/>
    <m/>
    <x v="3"/>
    <n v="17"/>
    <s v="jacksmith@microsoft.com"/>
    <s v="Jack"/>
    <x v="13"/>
    <n v="14"/>
    <s v="Smith"/>
    <s v="MPEG audio file"/>
    <s v="+1 (425) 882-8080"/>
    <x v="3"/>
    <s v="98052-8300"/>
    <x v="0"/>
    <x v="17"/>
    <s v="Believe"/>
    <n v="310778"/>
    <n v="0.99"/>
    <n v="1"/>
    <n v="1"/>
    <n v="0.99"/>
  </r>
  <r>
    <s v="Heart of the Night"/>
    <x v="83"/>
    <s v="10.43M"/>
    <x v="28"/>
    <s v="Microsoft Corporation"/>
    <m/>
    <x v="3"/>
    <n v="17"/>
    <s v="jacksmith@microsoft.com"/>
    <s v="Jack"/>
    <x v="13"/>
    <n v="14"/>
    <s v="Smith"/>
    <s v="MPEG audio file"/>
    <s v="+1 (425) 882-8080"/>
    <x v="3"/>
    <s v="98052-8300"/>
    <x v="0"/>
    <x v="17"/>
    <s v="As We Sleep"/>
    <n v="316865"/>
    <n v="0.99"/>
    <n v="1"/>
    <n v="2"/>
    <n v="1.98"/>
  </r>
  <r>
    <s v="Heart of the Night"/>
    <x v="83"/>
    <s v="10.52M"/>
    <x v="35"/>
    <s v="JetBrains s.r.o."/>
    <m/>
    <x v="18"/>
    <n v="5"/>
    <s v="frantisekw@jetbrains.com"/>
    <s v="Frank"/>
    <x v="13"/>
    <n v="122"/>
    <s v="Wichterlovai"/>
    <s v="MPEG audio file"/>
    <s v="+420 2 4172 5555"/>
    <x v="0"/>
    <n v="14700"/>
    <x v="1"/>
    <x v="1"/>
    <s v="De La Luz"/>
    <n v="315219"/>
    <n v="0.99"/>
    <n v="1"/>
    <n v="4"/>
    <n v="3.96"/>
  </r>
  <r>
    <s v="Heroes, Season 1"/>
    <x v="84"/>
    <s v="476.00M"/>
    <x v="35"/>
    <s v="JetBrains s.r.o."/>
    <m/>
    <x v="18"/>
    <n v="5"/>
    <s v="frantisekw@jetbrains.com"/>
    <s v="Frank"/>
    <x v="17"/>
    <n v="306"/>
    <s v="Wichterlovai"/>
    <s v="Protected MPEG-4 video file"/>
    <s v="+420 2 4172 5555"/>
    <x v="2"/>
    <n v="14700"/>
    <x v="1"/>
    <x v="1"/>
    <s v="The Hard Part"/>
    <n v="2601017"/>
    <n v="1.99"/>
    <n v="1"/>
    <n v="5"/>
    <n v="9.9499999999999993"/>
  </r>
  <r>
    <s v="Heroes, Season 1"/>
    <x v="84"/>
    <s v="487.46M"/>
    <x v="41"/>
    <m/>
    <m/>
    <x v="20"/>
    <n v="57"/>
    <s v="luisrojas@yahoo.cl"/>
    <s v="Luis"/>
    <x v="17"/>
    <n v="88"/>
    <s v="Rojas"/>
    <s v="Protected MPEG-4 video file"/>
    <s v="+56 (0)2 635 4444"/>
    <x v="0"/>
    <m/>
    <x v="2"/>
    <x v="1"/>
    <s v="Parasite"/>
    <n v="2602727"/>
    <n v="1.99"/>
    <n v="1"/>
    <n v="5"/>
    <n v="9.9499999999999993"/>
  </r>
  <r>
    <s v="Heroes, Season 1"/>
    <x v="84"/>
    <s v="487.88M"/>
    <x v="27"/>
    <m/>
    <m/>
    <x v="15"/>
    <n v="45"/>
    <s v="ladislav_kovacs@apple.hu"/>
    <s v="Ladislav"/>
    <x v="17"/>
    <n v="96"/>
    <s v="Kovaics"/>
    <s v="Protected MPEG-4 video file"/>
    <m/>
    <x v="0"/>
    <s v="H-1073"/>
    <x v="1"/>
    <x v="1"/>
    <s v="How to Stop an Exploding Man"/>
    <n v="2687103"/>
    <n v="1.99"/>
    <n v="1"/>
    <n v="5"/>
    <n v="9.9499999999999993"/>
  </r>
  <r>
    <s v="Heroes, Season 1"/>
    <x v="84"/>
    <s v="487.88M"/>
    <x v="40"/>
    <m/>
    <m/>
    <x v="4"/>
    <n v="39"/>
    <s v="camille.bernard@yahoo.fr"/>
    <s v="Camille"/>
    <x v="17"/>
    <n v="202"/>
    <s v="Bernard"/>
    <s v="Protected MPEG-4 video file"/>
    <s v="+33 01 49 70 65 65"/>
    <x v="1"/>
    <n v="75009"/>
    <x v="1"/>
    <x v="1"/>
    <s v="How to Stop an Exploding Man"/>
    <n v="2687103"/>
    <n v="1.99"/>
    <n v="1"/>
    <n v="1"/>
    <n v="1.99"/>
  </r>
  <r>
    <s v="Heroes, Season 1"/>
    <x v="84"/>
    <s v="503.79M"/>
    <x v="20"/>
    <m/>
    <m/>
    <x v="3"/>
    <n v="26"/>
    <s v="ricunningham@hotmail.com"/>
    <s v="Richard"/>
    <x v="17"/>
    <n v="299"/>
    <s v="Cunningham"/>
    <s v="Protected MPEG-4 video file"/>
    <s v="+1 (817) 924-7272"/>
    <x v="2"/>
    <n v="76110"/>
    <x v="0"/>
    <x v="12"/>
    <s v="Company Man"/>
    <n v="2601101"/>
    <n v="1.99"/>
    <n v="1"/>
    <n v="2"/>
    <n v="3.98"/>
  </r>
  <r>
    <s v="Heroes, Season 1"/>
    <x v="84"/>
    <s v="507.03M"/>
    <x v="35"/>
    <m/>
    <m/>
    <x v="18"/>
    <n v="6"/>
    <s v="hholy@gmail.com"/>
    <s v="Helena"/>
    <x v="17"/>
    <n v="404"/>
    <s v="Hola"/>
    <s v="Protected MPEG-4 video file"/>
    <s v="+420 2 4177 0449"/>
    <x v="4"/>
    <n v="14300"/>
    <x v="1"/>
    <x v="1"/>
    <s v="The Fix"/>
    <n v="2600266"/>
    <n v="1.99"/>
    <n v="1"/>
    <n v="3"/>
    <n v="5.97"/>
  </r>
  <r>
    <s v="Heroes, Season 1"/>
    <x v="84"/>
    <s v="507.03M"/>
    <x v="41"/>
    <m/>
    <m/>
    <x v="20"/>
    <n v="57"/>
    <s v="luisrojas@yahoo.cl"/>
    <s v="Luis"/>
    <x v="17"/>
    <n v="88"/>
    <s v="Rojas"/>
    <s v="Protected MPEG-4 video file"/>
    <s v="+56 (0)2 635 4444"/>
    <x v="0"/>
    <m/>
    <x v="2"/>
    <x v="1"/>
    <s v="The Fix"/>
    <n v="2600266"/>
    <n v="1.99"/>
    <n v="1"/>
    <n v="4"/>
    <n v="7.96"/>
  </r>
  <r>
    <s v="Heroes, Season 1"/>
    <x v="84"/>
    <s v="510.06M"/>
    <x v="44"/>
    <m/>
    <m/>
    <x v="5"/>
    <n v="37"/>
    <s v="fzimmermann@yahoo.de"/>
    <s v="Fynn"/>
    <x v="5"/>
    <n v="193"/>
    <s v="Zimmermann"/>
    <s v="Protected MPEG-4 video file"/>
    <s v="+49 069 40598889"/>
    <x v="1"/>
    <n v="60316"/>
    <x v="1"/>
    <x v="1"/>
    <s v="Nothing to Hide"/>
    <n v="2605647"/>
    <n v="1.99"/>
    <n v="1"/>
    <n v="4"/>
    <n v="7.96"/>
  </r>
  <r>
    <s v="Heroes, Season 1"/>
    <x v="84"/>
    <s v="515.59M"/>
    <x v="20"/>
    <m/>
    <m/>
    <x v="3"/>
    <n v="26"/>
    <s v="ricunningham@hotmail.com"/>
    <s v="Richard"/>
    <x v="17"/>
    <n v="299"/>
    <s v="Cunningham"/>
    <s v="Protected MPEG-4 video file"/>
    <s v="+1 (817) 924-7272"/>
    <x v="2"/>
    <n v="76110"/>
    <x v="0"/>
    <x v="12"/>
    <s v="Seven Minutes to Midnight"/>
    <n v="2613988"/>
    <n v="1.99"/>
    <n v="1"/>
    <n v="4"/>
    <n v="7.96"/>
  </r>
  <r>
    <s v="Heroes, Season 1"/>
    <x v="84"/>
    <s v="515.67M"/>
    <x v="44"/>
    <m/>
    <m/>
    <x v="5"/>
    <n v="37"/>
    <s v="fzimmermann@yahoo.de"/>
    <s v="Fynn"/>
    <x v="5"/>
    <n v="193"/>
    <s v="Zimmermann"/>
    <s v="Protected MPEG-4 video file"/>
    <s v="+49 069 40598889"/>
    <x v="1"/>
    <n v="60316"/>
    <x v="1"/>
    <x v="1"/>
    <s v="Genesis"/>
    <n v="2611986"/>
    <n v="1.99"/>
    <n v="1"/>
    <n v="1"/>
    <n v="1.99"/>
  </r>
  <r>
    <s v="Heroes, Season 1"/>
    <x v="84"/>
    <s v="521.62M"/>
    <x v="35"/>
    <m/>
    <m/>
    <x v="18"/>
    <n v="6"/>
    <s v="hholy@gmail.com"/>
    <s v="Helena"/>
    <x v="17"/>
    <n v="404"/>
    <s v="Hola"/>
    <s v="Protected MPEG-4 video file"/>
    <s v="+420 2 4177 0449"/>
    <x v="4"/>
    <n v="14300"/>
    <x v="1"/>
    <x v="1"/>
    <s v="One Giant Leap"/>
    <n v="2607649"/>
    <n v="1.99"/>
    <n v="1"/>
    <n v="4"/>
    <n v="7.96"/>
  </r>
  <r>
    <s v="Heroes, Season 1"/>
    <x v="84"/>
    <s v="537.11M"/>
    <x v="44"/>
    <m/>
    <m/>
    <x v="5"/>
    <n v="37"/>
    <s v="fzimmermann@yahoo.de"/>
    <s v="Fynn"/>
    <x v="17"/>
    <n v="193"/>
    <s v="Zimmermann"/>
    <s v="Protected MPEG-4 video file"/>
    <s v="+49 069 40598889"/>
    <x v="1"/>
    <n v="60316"/>
    <x v="1"/>
    <x v="1"/>
    <s v="Distractions"/>
    <n v="2590382"/>
    <n v="1.99"/>
    <n v="1"/>
    <n v="2"/>
    <n v="3.98"/>
  </r>
  <r>
    <s v="Heroes, Season 1"/>
    <x v="84"/>
    <s v="549.35M"/>
    <x v="41"/>
    <m/>
    <m/>
    <x v="20"/>
    <n v="57"/>
    <s v="luisrojas@yahoo.cl"/>
    <s v="Luis"/>
    <x v="17"/>
    <n v="88"/>
    <s v="Rojas"/>
    <s v="Protected MPEG-4 video file"/>
    <s v="+56 (0)2 635 4444"/>
    <x v="0"/>
    <m/>
    <x v="2"/>
    <x v="1"/>
    <s v="Better Halves"/>
    <n v="2573031"/>
    <n v="1.99"/>
    <n v="1"/>
    <n v="2"/>
    <n v="3.98"/>
  </r>
  <r>
    <s v="Hot Rocks, 1964-1971 (Disc 1)"/>
    <x v="85"/>
    <s v="5.36M"/>
    <x v="26"/>
    <m/>
    <s v="Jagger/Richards/Oldham"/>
    <x v="14"/>
    <n v="47"/>
    <s v="lucas.mancini@yahoo.it"/>
    <s v="Lucas"/>
    <x v="0"/>
    <n v="292"/>
    <s v="Mancini"/>
    <s v="MPEG audio file"/>
    <s v="+39 06 39733434"/>
    <x v="2"/>
    <n v="192"/>
    <x v="1"/>
    <x v="16"/>
    <s v="As Tears Go By"/>
    <n v="164284"/>
    <n v="0.99"/>
    <n v="1"/>
    <n v="1"/>
    <n v="0.99"/>
  </r>
  <r>
    <s v="Hot Rocks, 1964-1971 (Disc 1)"/>
    <x v="85"/>
    <s v="5.72M"/>
    <x v="22"/>
    <m/>
    <s v="Jagger/Richards"/>
    <x v="3"/>
    <n v="28"/>
    <s v="jubarnett@gmail.com"/>
    <s v="Julia"/>
    <x v="0"/>
    <n v="82"/>
    <s v="Barnett"/>
    <s v="MPEG audio file"/>
    <s v="+1 (801) 531-7272"/>
    <x v="3"/>
    <n v="84102"/>
    <x v="0"/>
    <x v="14"/>
    <s v="Get Off Of My Cloud"/>
    <n v="176013"/>
    <n v="0.99"/>
    <n v="1"/>
    <n v="3"/>
    <n v="2.97"/>
  </r>
  <r>
    <s v="Hot Rocks, 1964-1971 (Disc 1)"/>
    <x v="85"/>
    <s v="7.37M"/>
    <x v="38"/>
    <m/>
    <s v="Jagger/Richards"/>
    <x v="19"/>
    <n v="8"/>
    <s v="daan_peeters@apple.be"/>
    <s v="Daan"/>
    <x v="0"/>
    <n v="187"/>
    <s v="Peeters"/>
    <s v="MPEG audio file"/>
    <s v="+32 02 219 03 03"/>
    <x v="1"/>
    <n v="1000"/>
    <x v="1"/>
    <x v="1"/>
    <s v="Under My Thumb"/>
    <n v="221387"/>
    <n v="0.99"/>
    <n v="1"/>
    <n v="1"/>
    <n v="0.99"/>
  </r>
  <r>
    <s v="Hot Rocks, 1964-1971 (Disc 1)"/>
    <x v="85"/>
    <s v="7.44M"/>
    <x v="13"/>
    <m/>
    <s v="Jagger/Richards"/>
    <x v="3"/>
    <n v="27"/>
    <s v="patrick.gray@aol.com"/>
    <s v="Patrick"/>
    <x v="0"/>
    <n v="397"/>
    <s v="Gray"/>
    <s v="MPEG audio file"/>
    <s v="+1 (520) 622-4200"/>
    <x v="4"/>
    <n v="85719"/>
    <x v="0"/>
    <x v="8"/>
    <s v="Paint It Black"/>
    <n v="226063"/>
    <n v="0.99"/>
    <n v="1"/>
    <n v="2"/>
    <n v="1.98"/>
  </r>
  <r>
    <s v="House of Pain"/>
    <x v="86"/>
    <s v="0.85M"/>
    <x v="30"/>
    <m/>
    <s v="L. Muggerud"/>
    <x v="4"/>
    <n v="43"/>
    <s v="isabelle_mercier@apple.fr"/>
    <s v="Isabelle"/>
    <x v="18"/>
    <n v="313"/>
    <s v="Mercier"/>
    <s v="MPEG audio file"/>
    <s v="+33 03 80 73 66 99"/>
    <x v="2"/>
    <n v="21000"/>
    <x v="1"/>
    <x v="1"/>
    <s v="Commercial 2"/>
    <n v="21211"/>
    <n v="0.99"/>
    <n v="1"/>
    <n v="5"/>
    <n v="4.95"/>
  </r>
  <r>
    <s v="House of Pain"/>
    <x v="86"/>
    <s v="2.77M"/>
    <x v="30"/>
    <m/>
    <s v="E. Schrody/L. Dimant"/>
    <x v="4"/>
    <n v="43"/>
    <s v="isabelle_mercier@apple.fr"/>
    <s v="Isabelle"/>
    <x v="18"/>
    <n v="313"/>
    <s v="Mercier"/>
    <s v="MPEG audio file"/>
    <s v="+33 03 80 73 66 99"/>
    <x v="2"/>
    <n v="21000"/>
    <x v="1"/>
    <x v="1"/>
    <s v="Salutations"/>
    <n v="69120"/>
    <n v="0.99"/>
    <n v="1"/>
    <n v="5"/>
    <n v="4.95"/>
  </r>
  <r>
    <s v="House of Pain"/>
    <x v="86"/>
    <s v="4.58M"/>
    <x v="0"/>
    <s v="Rogers Canada"/>
    <s v="E. Schrody/L. Muggerud"/>
    <x v="0"/>
    <n v="15"/>
    <s v="jenniferp@rogers.ca"/>
    <s v="Jennifer"/>
    <x v="18"/>
    <n v="102"/>
    <s v="Peterson"/>
    <s v="MPEG audio file"/>
    <s v="+1 (604) 688-2255"/>
    <x v="0"/>
    <s v="V6C 1G8"/>
    <x v="0"/>
    <x v="0"/>
    <s v="Danny Boy, Danny Boy"/>
    <n v="114520"/>
    <n v="0.99"/>
    <n v="1"/>
    <n v="3"/>
    <n v="2.97"/>
  </r>
  <r>
    <s v="House of Pain"/>
    <x v="86"/>
    <s v="6.81M"/>
    <x v="0"/>
    <s v="Rogers Canada"/>
    <s v="E. Schrody/L. Dimant/L. Muggerud"/>
    <x v="0"/>
    <n v="15"/>
    <s v="jenniferp@rogers.ca"/>
    <s v="Jennifer"/>
    <x v="18"/>
    <n v="102"/>
    <s v="Peterson"/>
    <s v="MPEG audio file"/>
    <s v="+1 (604) 688-2255"/>
    <x v="0"/>
    <s v="V6C 1G8"/>
    <x v="0"/>
    <x v="0"/>
    <s v="One For The Road"/>
    <n v="170213"/>
    <n v="0.99"/>
    <n v="1"/>
    <n v="5"/>
    <n v="4.95"/>
  </r>
  <r>
    <s v="House of Pain"/>
    <x v="86"/>
    <s v="7.29M"/>
    <x v="0"/>
    <s v="Rogers Canada"/>
    <s v="E. Schrody/L. Freese/L. Muggerud"/>
    <x v="0"/>
    <n v="15"/>
    <s v="jenniferp@rogers.ca"/>
    <s v="Jennifer"/>
    <x v="18"/>
    <n v="102"/>
    <s v="Peterson"/>
    <s v="MPEG audio file"/>
    <s v="+1 (604) 688-2255"/>
    <x v="0"/>
    <s v="V6C 1G8"/>
    <x v="0"/>
    <x v="0"/>
    <s v="Put Your Head Out"/>
    <n v="182230"/>
    <n v="0.99"/>
    <n v="1"/>
    <n v="3"/>
    <n v="2.97"/>
  </r>
  <r>
    <s v="House of Pain"/>
    <x v="86"/>
    <s v="9.54M"/>
    <x v="1"/>
    <m/>
    <s v="E. Schrody/L. Muggerud"/>
    <x v="1"/>
    <n v="54"/>
    <s v="steve.murray@yahoo.uk"/>
    <s v="Steve"/>
    <x v="18"/>
    <n v="207"/>
    <s v="Murray"/>
    <s v="MPEG audio file"/>
    <s v="+44 0131 315 3300"/>
    <x v="1"/>
    <s v="EH4 1HH"/>
    <x v="1"/>
    <x v="1"/>
    <s v="Guess Who's Back"/>
    <n v="238393"/>
    <n v="0.99"/>
    <n v="1"/>
    <n v="4"/>
    <n v="3.96"/>
  </r>
  <r>
    <s v="Houses Of The Holy"/>
    <x v="33"/>
    <s v="6.46M"/>
    <x v="41"/>
    <m/>
    <s v="John Bonham/John Paul Jones"/>
    <x v="20"/>
    <n v="57"/>
    <s v="luisrojas@yahoo.cl"/>
    <s v="Luis"/>
    <x v="0"/>
    <n v="262"/>
    <s v="Rojas"/>
    <s v="MPEG audio file"/>
    <s v="+56 (0)2 635 4444"/>
    <x v="2"/>
    <m/>
    <x v="2"/>
    <x v="1"/>
    <s v="The Crunge"/>
    <n v="197407"/>
    <n v="0.99"/>
    <n v="1"/>
    <n v="1"/>
    <n v="0.99"/>
  </r>
  <r>
    <s v="Houses Of The Holy"/>
    <x v="33"/>
    <s v="7.25M"/>
    <x v="32"/>
    <m/>
    <s v="Jimmy Page/Jimmy Page &amp; Robert Plant/Robert Plant"/>
    <x v="17"/>
    <n v="9"/>
    <s v="kara.nielsen@jubii.dk"/>
    <s v="Kara"/>
    <x v="0"/>
    <n v="153"/>
    <s v="Nielsen"/>
    <s v="MPEG audio file"/>
    <s v="+453 3331 9991"/>
    <x v="0"/>
    <n v="1720"/>
    <x v="1"/>
    <x v="1"/>
    <s v="Dancing Days"/>
    <n v="223216"/>
    <n v="0.99"/>
    <n v="1"/>
    <n v="3"/>
    <n v="2.97"/>
  </r>
  <r>
    <s v="Houses Of The Holy"/>
    <x v="33"/>
    <s v="7.25M"/>
    <x v="0"/>
    <s v="Rogers Canada"/>
    <s v="Jimmy Page/Jimmy Page &amp; Robert Plant/Robert Plant"/>
    <x v="0"/>
    <n v="15"/>
    <s v="jenniferp@rogers.ca"/>
    <s v="Jennifer"/>
    <x v="0"/>
    <n v="47"/>
    <s v="Peterson"/>
    <s v="MPEG audio file"/>
    <s v="+1 (604) 688-2255"/>
    <x v="3"/>
    <s v="V6C 1G8"/>
    <x v="0"/>
    <x v="0"/>
    <s v="Dancing Days"/>
    <n v="223216"/>
    <n v="0.99"/>
    <n v="1"/>
    <n v="3"/>
    <n v="2.97"/>
  </r>
  <r>
    <s v="Houses Of The Holy"/>
    <x v="33"/>
    <s v="8.65M"/>
    <x v="31"/>
    <s v="Woodstock Discos"/>
    <s v="John Bonham/John Paul Jones"/>
    <x v="6"/>
    <n v="10"/>
    <s v="eduardo@woodstock.com.br"/>
    <s v="Eduardo"/>
    <x v="0"/>
    <n v="154"/>
    <s v="Martins"/>
    <s v="MPEG audio file"/>
    <s v="+55 (11) 3033-5446"/>
    <x v="0"/>
    <s v="01007-010"/>
    <x v="2"/>
    <x v="18"/>
    <s v="D'Yer Mak'er"/>
    <n v="262948"/>
    <n v="0.99"/>
    <n v="1"/>
    <n v="5"/>
    <n v="4.95"/>
  </r>
  <r>
    <s v="Houses Of The Holy"/>
    <x v="33"/>
    <s v="8.85M"/>
    <x v="41"/>
    <m/>
    <s v="John Bonham/John Paul Jones"/>
    <x v="20"/>
    <n v="57"/>
    <s v="luisrojas@yahoo.cl"/>
    <s v="Luis"/>
    <x v="0"/>
    <n v="262"/>
    <s v="Rojas"/>
    <s v="MPEG audio file"/>
    <s v="+56 (0)2 635 4444"/>
    <x v="2"/>
    <m/>
    <x v="2"/>
    <x v="1"/>
    <s v="The Ocean"/>
    <n v="271098"/>
    <n v="0.99"/>
    <n v="1"/>
    <n v="1"/>
    <n v="0.99"/>
  </r>
  <r>
    <s v="Houses Of The Holy"/>
    <x v="33"/>
    <s v="9.55M"/>
    <x v="30"/>
    <m/>
    <s v="Jimmy Page/Jimmy Page &amp; Robert Plant/Robert Plant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Over The Hills And Far Away"/>
    <n v="290089"/>
    <n v="0.99"/>
    <n v="1"/>
    <n v="5"/>
    <n v="4.95"/>
  </r>
  <r>
    <s v="Houses Of The Holy"/>
    <x v="33"/>
    <s v="13.66M"/>
    <x v="31"/>
    <s v="Woodstock Discos"/>
    <s v="John Paul Jones"/>
    <x v="6"/>
    <n v="10"/>
    <s v="eduardo@woodstock.com.br"/>
    <s v="Eduardo"/>
    <x v="0"/>
    <n v="154"/>
    <s v="Martins"/>
    <s v="MPEG audio file"/>
    <s v="+55 (11) 3033-5446"/>
    <x v="0"/>
    <s v="01007-010"/>
    <x v="2"/>
    <x v="18"/>
    <s v="No Quarter"/>
    <n v="420493"/>
    <n v="0.99"/>
    <n v="1"/>
    <n v="5"/>
    <n v="4.95"/>
  </r>
  <r>
    <s v="How To Dismantle An Atomic Bomb"/>
    <x v="10"/>
    <s v="6.33M"/>
    <x v="14"/>
    <m/>
    <s v="Adam Clayton, Bono, Larry Mullen &amp; The Edge"/>
    <x v="9"/>
    <n v="7"/>
    <s v="astrid.gruber@apple.at"/>
    <s v="Astrid"/>
    <x v="0"/>
    <n v="89"/>
    <s v="Gruber"/>
    <s v="MPEG audio file"/>
    <s v="+43 01 5134505"/>
    <x v="0"/>
    <n v="1010"/>
    <x v="1"/>
    <x v="1"/>
    <s v="Vertigo"/>
    <n v="194612"/>
    <n v="0.99"/>
    <n v="1"/>
    <n v="5"/>
    <n v="4.95"/>
  </r>
  <r>
    <s v="How To Dismantle An Atomic Bomb"/>
    <x v="10"/>
    <s v="7.20M"/>
    <x v="45"/>
    <m/>
    <s v="Adam Clayton, Bono, Larry Mullen &amp; The Edge"/>
    <x v="4"/>
    <n v="41"/>
    <s v="marc.dubois@hotmail.com"/>
    <s v="Marc"/>
    <x v="0"/>
    <n v="301"/>
    <s v="Dubois"/>
    <s v="MPEG audio file"/>
    <s v="+33 04 78 30 30 30"/>
    <x v="2"/>
    <n v="69002"/>
    <x v="1"/>
    <x v="1"/>
    <s v="All Because Of You"/>
    <n v="219141"/>
    <n v="0.99"/>
    <n v="1"/>
    <n v="2"/>
    <n v="1.98"/>
  </r>
  <r>
    <s v="How To Dismantle An Atomic Bomb"/>
    <x v="10"/>
    <s v="7.51M"/>
    <x v="30"/>
    <m/>
    <s v="Adam Clayton, Bono, Larry Mullen &amp; The Edge"/>
    <x v="4"/>
    <n v="43"/>
    <s v="isabelle_mercier@apple.fr"/>
    <s v="Isabelle"/>
    <x v="0"/>
    <n v="302"/>
    <s v="Mercier"/>
    <s v="MPEG audio file"/>
    <s v="+33 03 80 73 66 99"/>
    <x v="2"/>
    <n v="21000"/>
    <x v="1"/>
    <x v="1"/>
    <s v="One Step Closer"/>
    <n v="231680"/>
    <n v="0.99"/>
    <n v="1"/>
    <n v="5"/>
    <n v="4.95"/>
  </r>
  <r>
    <s v="How To Dismantle An Atomic Bomb"/>
    <x v="10"/>
    <s v="8.64M"/>
    <x v="30"/>
    <m/>
    <s v="Adam Clayton, Bono, Larry Mullen &amp; The Edge"/>
    <x v="4"/>
    <n v="43"/>
    <s v="isabelle_mercier@apple.fr"/>
    <s v="Isabelle"/>
    <x v="0"/>
    <n v="302"/>
    <s v="Mercier"/>
    <s v="MPEG audio file"/>
    <s v="+33 03 80 73 66 99"/>
    <x v="2"/>
    <n v="21000"/>
    <x v="1"/>
    <x v="1"/>
    <s v="Yahweh"/>
    <n v="262034"/>
    <n v="0.99"/>
    <n v="1"/>
    <n v="4"/>
    <n v="3.96"/>
  </r>
  <r>
    <s v="How To Dismantle An Atomic Bomb"/>
    <x v="10"/>
    <s v="8.94M"/>
    <x v="45"/>
    <m/>
    <s v="Adam Clayton, Bono, Larry Mullen &amp; The Edge"/>
    <x v="4"/>
    <n v="41"/>
    <s v="marc.dubois@hotmail.com"/>
    <s v="Marc"/>
    <x v="0"/>
    <n v="301"/>
    <s v="Dubois"/>
    <s v="MPEG audio file"/>
    <s v="+33 04 78 30 30 30"/>
    <x v="2"/>
    <n v="69002"/>
    <x v="1"/>
    <x v="1"/>
    <s v="A Man And A Woman"/>
    <n v="270132"/>
    <n v="0.99"/>
    <n v="1"/>
    <n v="1"/>
    <n v="0.99"/>
  </r>
  <r>
    <s v="How To Dismantle An Atomic Bomb"/>
    <x v="10"/>
    <s v="9.23M"/>
    <x v="14"/>
    <m/>
    <s v="Adam Clayton, Bono, Larry Mullen &amp; The Edge"/>
    <x v="9"/>
    <n v="7"/>
    <s v="astrid.gruber@apple.at"/>
    <s v="Astrid"/>
    <x v="0"/>
    <n v="89"/>
    <s v="Gruber"/>
    <s v="MPEG audio file"/>
    <s v="+43 01 5134505"/>
    <x v="0"/>
    <n v="1010"/>
    <x v="1"/>
    <x v="1"/>
    <s v="Original Of The Species"/>
    <n v="281443"/>
    <n v="0.99"/>
    <n v="1"/>
    <n v="5"/>
    <n v="4.95"/>
  </r>
  <r>
    <s v="How To Dismantle An Atomic Bomb"/>
    <x v="10"/>
    <s v="9.48M"/>
    <x v="24"/>
    <m/>
    <s v="Adam Clayton, Bono, Larry Mullen &amp; The Edge"/>
    <x v="0"/>
    <n v="29"/>
    <s v="robbrown@shaw.ca"/>
    <s v="Robert"/>
    <x v="0"/>
    <n v="409"/>
    <s v="Brown"/>
    <s v="MPEG audio file"/>
    <s v="+1 (416) 363-8888"/>
    <x v="4"/>
    <s v="M6J 1V1"/>
    <x v="0"/>
    <x v="15"/>
    <s v="Love And Peace Or Else"/>
    <n v="290690"/>
    <n v="0.99"/>
    <n v="1"/>
    <n v="3"/>
    <n v="2.97"/>
  </r>
  <r>
    <s v="How To Dismantle An Atomic Bomb"/>
    <x v="10"/>
    <s v="9.89M"/>
    <x v="24"/>
    <m/>
    <s v="Adam Clayton, Bono, Larry Mullen &amp; The Edge"/>
    <x v="0"/>
    <n v="29"/>
    <s v="robbrown@shaw.ca"/>
    <s v="Robert"/>
    <x v="0"/>
    <n v="409"/>
    <s v="Brown"/>
    <s v="MPEG audio file"/>
    <s v="+1 (416) 363-8888"/>
    <x v="4"/>
    <s v="M6J 1V1"/>
    <x v="0"/>
    <x v="15"/>
    <s v="Crumbs From Your Table"/>
    <n v="303568"/>
    <n v="0.99"/>
    <n v="1"/>
    <n v="3"/>
    <n v="2.97"/>
  </r>
  <r>
    <s v="How To Dismantle An Atomic Bomb"/>
    <x v="10"/>
    <s v="11.43M"/>
    <x v="12"/>
    <m/>
    <s v="Adam Clayton, Bono, Larry Mullen &amp; The Edge"/>
    <x v="8"/>
    <n v="46"/>
    <s v="hughoreilly@apple.ie"/>
    <s v="Hugh"/>
    <x v="0"/>
    <n v="194"/>
    <s v="O'Reilly"/>
    <s v="MPEG audio file"/>
    <s v="+353 01 6792424"/>
    <x v="1"/>
    <m/>
    <x v="1"/>
    <x v="7"/>
    <s v="City Of Blinding Lights"/>
    <n v="347951"/>
    <n v="0.99"/>
    <n v="1"/>
    <n v="2"/>
    <n v="1.98"/>
  </r>
  <r>
    <s v="How To Dismantle An Atomic Bomb"/>
    <x v="10"/>
    <s v="11.43M"/>
    <x v="40"/>
    <m/>
    <s v="Adam Clayton, Bono, Larry Mullen &amp; The Edge"/>
    <x v="4"/>
    <n v="40"/>
    <s v="dominiquelefebvre@gmail.com"/>
    <s v="Dominique"/>
    <x v="0"/>
    <n v="300"/>
    <s v="Lefebvre"/>
    <s v="MPEG audio file"/>
    <s v="+33 01 47 42 71 71"/>
    <x v="2"/>
    <n v="75002"/>
    <x v="1"/>
    <x v="1"/>
    <s v="City Of Blinding Lights"/>
    <n v="347951"/>
    <n v="0.99"/>
    <n v="1"/>
    <n v="1"/>
    <n v="0.99"/>
  </r>
  <r>
    <s v="In Step"/>
    <x v="87"/>
    <s v="4.65M"/>
    <x v="48"/>
    <m/>
    <s v="Stevie Ray Vaughan"/>
    <x v="21"/>
    <n v="48"/>
    <s v="johavanderberg@yahoo.nl"/>
    <s v="Johannes"/>
    <x v="19"/>
    <n v="184"/>
    <s v="Van der Berg"/>
    <s v="MPEG audio file"/>
    <s v="+31 020 6223130"/>
    <x v="1"/>
    <n v="1016"/>
    <x v="1"/>
    <x v="25"/>
    <s v="Travis Walk"/>
    <n v="140826"/>
    <n v="0.99"/>
    <n v="1"/>
    <n v="5"/>
    <n v="4.95"/>
  </r>
  <r>
    <s v="In Step"/>
    <x v="87"/>
    <s v="4.65M"/>
    <x v="7"/>
    <m/>
    <s v="Stevie Ray Vaughan"/>
    <x v="3"/>
    <n v="18"/>
    <s v="michelleb@aol.com"/>
    <s v="Michelle"/>
    <x v="19"/>
    <n v="396"/>
    <s v="Brooks"/>
    <s v="MPEG audio file"/>
    <s v="+1 (212) 221-3546"/>
    <x v="4"/>
    <s v="10012-2612"/>
    <x v="0"/>
    <x v="5"/>
    <s v="Travis Walk"/>
    <n v="140826"/>
    <n v="0.99"/>
    <n v="1"/>
    <n v="5"/>
    <n v="4.95"/>
  </r>
  <r>
    <s v="In Step"/>
    <x v="87"/>
    <s v="5.35M"/>
    <x v="48"/>
    <m/>
    <s v="Doyle Bramhall/Stevie Ray Vaughan"/>
    <x v="21"/>
    <n v="48"/>
    <s v="johavanderberg@yahoo.nl"/>
    <s v="Johannes"/>
    <x v="19"/>
    <n v="184"/>
    <s v="Van der Berg"/>
    <s v="MPEG audio file"/>
    <s v="+31 020 6223130"/>
    <x v="1"/>
    <n v="1016"/>
    <x v="1"/>
    <x v="25"/>
    <s v="Scratch-N-Sniff"/>
    <n v="163422"/>
    <n v="0.99"/>
    <n v="1"/>
    <n v="3"/>
    <n v="2.97"/>
  </r>
  <r>
    <s v="In Step"/>
    <x v="87"/>
    <s v="5.38M"/>
    <x v="48"/>
    <m/>
    <s v="Willie Dixon"/>
    <x v="21"/>
    <n v="48"/>
    <s v="johavanderberg@yahoo.nl"/>
    <s v="Johannes"/>
    <x v="19"/>
    <n v="184"/>
    <s v="Van der Berg"/>
    <s v="MPEG audio file"/>
    <s v="+31 020 6223130"/>
    <x v="1"/>
    <n v="1016"/>
    <x v="1"/>
    <x v="25"/>
    <s v="Let Me Love You Baby"/>
    <n v="164127"/>
    <n v="0.99"/>
    <n v="1"/>
    <n v="5"/>
    <n v="4.95"/>
  </r>
  <r>
    <s v="In Step"/>
    <x v="87"/>
    <s v="8.24M"/>
    <x v="12"/>
    <m/>
    <s v="B. Carter/C. Layton/R. Ellsworth/R. Wynans/T. Shannon"/>
    <x v="8"/>
    <n v="46"/>
    <s v="hughoreilly@apple.ie"/>
    <s v="Hugh"/>
    <x v="19"/>
    <n v="183"/>
    <s v="O'Reilly"/>
    <s v="MPEG audio file"/>
    <s v="+353 01 6792424"/>
    <x v="1"/>
    <m/>
    <x v="1"/>
    <x v="7"/>
    <s v="Crossfire"/>
    <n v="251219"/>
    <n v="0.99"/>
    <n v="1"/>
    <n v="4"/>
    <n v="3.96"/>
  </r>
  <r>
    <s v="In Step"/>
    <x v="87"/>
    <s v="8.44M"/>
    <x v="23"/>
    <m/>
    <s v="B. Guy"/>
    <x v="12"/>
    <n v="49"/>
    <s v="stanisÅ‚aw.wÃ³jcik@wp.pl"/>
    <s v="Stanislaw"/>
    <x v="19"/>
    <n v="75"/>
    <s v="Wajcik"/>
    <s v="MPEG audio file"/>
    <s v="+48 22 828 37 39"/>
    <x v="3"/>
    <s v="00-358"/>
    <x v="1"/>
    <x v="1"/>
    <s v="Leave My Girl Alone"/>
    <n v="256365"/>
    <n v="0.99"/>
    <n v="1"/>
    <n v="3"/>
    <n v="2.97"/>
  </r>
  <r>
    <s v="In Step"/>
    <x v="87"/>
    <s v="9.25M"/>
    <x v="21"/>
    <m/>
    <s v="Doyle Bramhall/Stevie Ray Vaughan"/>
    <x v="0"/>
    <n v="32"/>
    <s v="aaronmitchell@yahoo.ca"/>
    <s v="Aaron"/>
    <x v="19"/>
    <n v="290"/>
    <s v="Mitchell"/>
    <s v="MPEG audio file"/>
    <s v="+1 (204) 452-6452"/>
    <x v="2"/>
    <s v="R3L 2B9"/>
    <x v="0"/>
    <x v="13"/>
    <s v="Tightrope"/>
    <n v="281155"/>
    <n v="0.99"/>
    <n v="1"/>
    <n v="3"/>
    <n v="2.97"/>
  </r>
  <r>
    <s v="In Step"/>
    <x v="87"/>
    <s v="11.09M"/>
    <x v="21"/>
    <m/>
    <s v="Doyle Bramhall/Stevie Ray Vaughan"/>
    <x v="0"/>
    <n v="32"/>
    <s v="aaronmitchell@yahoo.ca"/>
    <s v="Aaron"/>
    <x v="19"/>
    <n v="290"/>
    <s v="Mitchell"/>
    <s v="MPEG audio file"/>
    <s v="+1 (204) 452-6452"/>
    <x v="2"/>
    <s v="R3L 2B9"/>
    <x v="0"/>
    <x v="13"/>
    <s v="Wall Of Denial"/>
    <n v="336927"/>
    <n v="0.99"/>
    <n v="1"/>
    <n v="1"/>
    <n v="0.99"/>
  </r>
  <r>
    <s v="In Step"/>
    <x v="87"/>
    <s v="17.23M"/>
    <x v="48"/>
    <m/>
    <s v="Stevie Ray Vaughan"/>
    <x v="21"/>
    <n v="48"/>
    <s v="johavanderberg@yahoo.nl"/>
    <s v="Johannes"/>
    <x v="19"/>
    <n v="184"/>
    <s v="Van der Berg"/>
    <s v="MPEG audio file"/>
    <s v="+31 020 6223130"/>
    <x v="1"/>
    <n v="1016"/>
    <x v="1"/>
    <x v="25"/>
    <s v="Riviera Paradise"/>
    <n v="528692"/>
    <n v="0.99"/>
    <n v="1"/>
    <n v="1"/>
    <n v="0.99"/>
  </r>
  <r>
    <s v="In Through The Out Door"/>
    <x v="33"/>
    <s v="6.54M"/>
    <x v="41"/>
    <m/>
    <s v="Jimmy Page &amp; Robert Plant"/>
    <x v="20"/>
    <n v="57"/>
    <s v="luisrojas@yahoo.cl"/>
    <s v="Luis"/>
    <x v="0"/>
    <n v="262"/>
    <s v="Rojas"/>
    <s v="MPEG audio file"/>
    <s v="+56 (0)2 635 4444"/>
    <x v="2"/>
    <m/>
    <x v="2"/>
    <x v="1"/>
    <s v="Hot Dog"/>
    <n v="197198"/>
    <n v="0.99"/>
    <n v="1"/>
    <n v="4"/>
    <n v="3.96"/>
  </r>
  <r>
    <s v="In Through The Out Door"/>
    <x v="33"/>
    <s v="10.74M"/>
    <x v="30"/>
    <m/>
    <s v="Jimmy Page, Robert Plant &amp; John Paul Jones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I'm Gonna Crawl"/>
    <n v="329639"/>
    <n v="0.99"/>
    <n v="1"/>
    <n v="5"/>
    <n v="4.95"/>
  </r>
  <r>
    <s v="In Through The Out Door"/>
    <x v="33"/>
    <s v="10.74M"/>
    <x v="43"/>
    <s v="Telus"/>
    <s v="Jimmy Page, Robert Plant &amp; John Paul Jones"/>
    <x v="0"/>
    <n v="14"/>
    <s v="mphilips12@shaw.ca"/>
    <s v="Mark"/>
    <x v="0"/>
    <n v="156"/>
    <s v="Philips"/>
    <s v="MPEG audio file"/>
    <s v="+1 (780) 434-4554"/>
    <x v="0"/>
    <s v="T6G 2C7"/>
    <x v="0"/>
    <x v="24"/>
    <s v="I'm Gonna Crawl"/>
    <n v="329639"/>
    <n v="0.99"/>
    <n v="1"/>
    <n v="4"/>
    <n v="3.96"/>
  </r>
  <r>
    <s v="In Through The Out Door"/>
    <x v="33"/>
    <s v="11.68M"/>
    <x v="0"/>
    <s v="Rogers Canada"/>
    <s v="Robert Plant &amp; John Paul Jones"/>
    <x v="0"/>
    <n v="15"/>
    <s v="jenniferp@rogers.ca"/>
    <s v="Jennifer"/>
    <x v="0"/>
    <n v="47"/>
    <s v="Peterson"/>
    <s v="MPEG audio file"/>
    <s v="+1 (604) 688-2255"/>
    <x v="3"/>
    <s v="V6C 1G8"/>
    <x v="0"/>
    <x v="0"/>
    <s v="All My Love"/>
    <n v="356284"/>
    <n v="0.99"/>
    <n v="1"/>
    <n v="2"/>
    <n v="1.98"/>
  </r>
  <r>
    <s v="In Through The Out Door"/>
    <x v="33"/>
    <s v="12.37M"/>
    <x v="19"/>
    <s v="Riotur"/>
    <s v="Jimmy Page, Robert Plant &amp; John Paul Jones"/>
    <x v="6"/>
    <n v="12"/>
    <s v="roberto.almeida@riotur.gov.br"/>
    <s v="Roberto"/>
    <x v="0"/>
    <n v="155"/>
    <s v="Almeida"/>
    <s v="MPEG audio file"/>
    <s v="+55 (21) 2271-7000"/>
    <x v="0"/>
    <s v="20040-020"/>
    <x v="2"/>
    <x v="11"/>
    <s v="Fool In The Rain"/>
    <n v="372950"/>
    <n v="0.99"/>
    <n v="1"/>
    <n v="1"/>
    <n v="0.99"/>
  </r>
  <r>
    <s v="In Through The Out Door"/>
    <x v="33"/>
    <s v="13.40M"/>
    <x v="30"/>
    <m/>
    <s v="Jimmy Page, Robert Plant &amp; John Paul Jones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In The Evening"/>
    <n v="410566"/>
    <n v="0.99"/>
    <n v="1"/>
    <n v="5"/>
    <n v="4.95"/>
  </r>
  <r>
    <s v="In Through The Out Door"/>
    <x v="33"/>
    <s v="13.40M"/>
    <x v="19"/>
    <s v="Riotur"/>
    <s v="Jimmy Page, Robert Plant &amp; John Paul Jones"/>
    <x v="6"/>
    <n v="12"/>
    <s v="roberto.almeida@riotur.gov.br"/>
    <s v="Roberto"/>
    <x v="0"/>
    <n v="155"/>
    <s v="Almeida"/>
    <s v="MPEG audio file"/>
    <s v="+55 (21) 2271-7000"/>
    <x v="0"/>
    <s v="20040-020"/>
    <x v="2"/>
    <x v="11"/>
    <s v="In The Evening"/>
    <n v="410566"/>
    <n v="0.99"/>
    <n v="1"/>
    <n v="2"/>
    <n v="1.98"/>
  </r>
  <r>
    <s v="In Through The Out Door"/>
    <x v="33"/>
    <s v="20.86M"/>
    <x v="43"/>
    <s v="Telus"/>
    <s v="John Paul Jones, Jimmy Page &amp; Robert Plant"/>
    <x v="0"/>
    <n v="14"/>
    <s v="mphilips12@shaw.ca"/>
    <s v="Mark"/>
    <x v="0"/>
    <n v="156"/>
    <s v="Philips"/>
    <s v="MPEG audio file"/>
    <s v="+1 (780) 434-4554"/>
    <x v="0"/>
    <s v="T6G 2C7"/>
    <x v="0"/>
    <x v="24"/>
    <s v="Carouselambra"/>
    <n v="634435"/>
    <n v="0.99"/>
    <n v="1"/>
    <n v="1"/>
    <n v="0.99"/>
  </r>
  <r>
    <s v="In Your Honor [Disc 1]"/>
    <x v="88"/>
    <s v="6.42M"/>
    <x v="28"/>
    <s v="Microsoft Corporation"/>
    <s v="Dave Grohl, Taylor Hawkins, Nate Mendel, Chris Shiflett"/>
    <x v="3"/>
    <n v="17"/>
    <s v="jacksmith@microsoft.com"/>
    <s v="Jack"/>
    <x v="0"/>
    <n v="243"/>
    <s v="Smith"/>
    <s v="MPEG audio file"/>
    <s v="+1 (425) 882-8080"/>
    <x v="1"/>
    <s v="98052-8300"/>
    <x v="0"/>
    <x v="17"/>
    <s v="No Way Back"/>
    <n v="196675"/>
    <n v="0.99"/>
    <n v="1"/>
    <n v="4"/>
    <n v="3.96"/>
  </r>
  <r>
    <s v="In Your Honor [Disc 1]"/>
    <x v="88"/>
    <s v="6.50M"/>
    <x v="48"/>
    <m/>
    <s v="Dave Grohl, Taylor Hawkins, Nate Mendel, Chris Shiflett"/>
    <x v="21"/>
    <n v="48"/>
    <s v="johavanderberg@yahoo.nl"/>
    <s v="Johannes"/>
    <x v="0"/>
    <n v="32"/>
    <s v="Van der Berg"/>
    <s v="MPEG audio file"/>
    <s v="+31 020 6223130"/>
    <x v="3"/>
    <n v="1016"/>
    <x v="1"/>
    <x v="25"/>
    <s v="The Last Song"/>
    <n v="199523"/>
    <n v="0.99"/>
    <n v="1"/>
    <n v="4"/>
    <n v="3.96"/>
  </r>
  <r>
    <s v="In Your Honor [Disc 1]"/>
    <x v="88"/>
    <s v="6.50M"/>
    <x v="25"/>
    <m/>
    <s v="Dave Grohl, Taylor Hawkins, Nate Mendel, Chris Shiflett"/>
    <x v="13"/>
    <n v="56"/>
    <s v="diego.gutierrez@yahoo.ar"/>
    <s v="Diego"/>
    <x v="0"/>
    <n v="348"/>
    <s v="Gutierrez"/>
    <s v="MPEG audio file"/>
    <s v="+54 (0)11 4311 4333"/>
    <x v="4"/>
    <n v="1106"/>
    <x v="2"/>
    <x v="1"/>
    <s v="The Last Song"/>
    <n v="199523"/>
    <n v="0.99"/>
    <n v="1"/>
    <n v="5"/>
    <n v="4.95"/>
  </r>
  <r>
    <s v="In Your Honor [Disc 1]"/>
    <x v="88"/>
    <s v="7.47M"/>
    <x v="22"/>
    <m/>
    <s v="Dave Grohl, Taylor Hawkins, Nate Mendel, Chris Shiflett"/>
    <x v="3"/>
    <n v="28"/>
    <s v="jubarnett@gmail.com"/>
    <s v="Julia"/>
    <x v="0"/>
    <n v="137"/>
    <s v="Barnett"/>
    <s v="MPEG audio file"/>
    <s v="+1 (801) 531-7272"/>
    <x v="0"/>
    <n v="84102"/>
    <x v="0"/>
    <x v="14"/>
    <s v="In Your Honor"/>
    <n v="230191"/>
    <n v="0.99"/>
    <n v="1"/>
    <n v="3"/>
    <n v="2.97"/>
  </r>
  <r>
    <s v="In Your Honor [Disc 1]"/>
    <x v="88"/>
    <s v="9.11M"/>
    <x v="22"/>
    <m/>
    <s v="Dave Grohl, Taylor Hawkins, Nate Mendel, Chris Shiflett"/>
    <x v="3"/>
    <n v="28"/>
    <s v="jubarnett@gmail.com"/>
    <s v="Julia"/>
    <x v="0"/>
    <n v="137"/>
    <s v="Barnett"/>
    <s v="MPEG audio file"/>
    <s v="+1 (801) 531-7272"/>
    <x v="0"/>
    <n v="84102"/>
    <x v="0"/>
    <x v="14"/>
    <s v="Free Me"/>
    <n v="278700"/>
    <n v="0.99"/>
    <n v="1"/>
    <n v="1"/>
    <n v="0.99"/>
  </r>
  <r>
    <s v="In Your Honor [Disc 2]"/>
    <x v="88"/>
    <s v="6.36M"/>
    <x v="25"/>
    <m/>
    <s v="Dave Grohl, Taylor Hawkins, Nate Mendel, Chris Shiflett/FOO FIGHTERS"/>
    <x v="13"/>
    <n v="56"/>
    <s v="diego.gutierrez@yahoo.ar"/>
    <s v="Diego"/>
    <x v="0"/>
    <n v="348"/>
    <s v="Gutierrez"/>
    <s v="MPEG audio file"/>
    <s v="+54 (0)11 4311 4333"/>
    <x v="4"/>
    <n v="1106"/>
    <x v="2"/>
    <x v="1"/>
    <s v="Friend Of A Friend"/>
    <n v="193280"/>
    <n v="0.99"/>
    <n v="1"/>
    <n v="1"/>
    <n v="0.99"/>
  </r>
  <r>
    <s v="In Your Honor [Disc 2]"/>
    <x v="88"/>
    <s v="7.49M"/>
    <x v="48"/>
    <m/>
    <s v="Dave Grohl, Taylor Hawkins, Nate Mendel, Chris Shiflett/FOO FIGHTERS"/>
    <x v="21"/>
    <n v="48"/>
    <s v="johavanderberg@yahoo.nl"/>
    <s v="Johannes"/>
    <x v="0"/>
    <n v="32"/>
    <s v="Van der Berg"/>
    <s v="MPEG audio file"/>
    <s v="+31 020 6223130"/>
    <x v="3"/>
    <n v="1016"/>
    <x v="1"/>
    <x v="25"/>
    <s v="Virginia Moon"/>
    <n v="229198"/>
    <n v="0.99"/>
    <n v="1"/>
    <n v="4"/>
    <n v="3.96"/>
  </r>
  <r>
    <s v="In Your Honor [Disc 2]"/>
    <x v="88"/>
    <s v="9.93M"/>
    <x v="48"/>
    <m/>
    <s v="Dave Grohl, Taylor Hawkins, Nate Mendel, Chris Shiflett/FOO FIGHTERS"/>
    <x v="21"/>
    <n v="48"/>
    <s v="johavanderberg@yahoo.nl"/>
    <s v="Johannes"/>
    <x v="0"/>
    <n v="32"/>
    <s v="Van der Berg"/>
    <s v="MPEG audio file"/>
    <s v="+31 020 6223130"/>
    <x v="3"/>
    <n v="1016"/>
    <x v="1"/>
    <x v="25"/>
    <s v="What If I Do?"/>
    <n v="302994"/>
    <n v="0.99"/>
    <n v="1"/>
    <n v="3"/>
    <n v="2.97"/>
  </r>
  <r>
    <s v="In Your Honor [Disc 2]"/>
    <x v="88"/>
    <s v="10.32M"/>
    <x v="28"/>
    <s v="Microsoft Corporation"/>
    <s v="Dave Grohl, Taylor Hawkins, Nate Mendel, Chris Shiflett/FOO FIGHTERS"/>
    <x v="3"/>
    <n v="17"/>
    <s v="jacksmith@microsoft.com"/>
    <s v="Jack"/>
    <x v="0"/>
    <n v="243"/>
    <s v="Smith"/>
    <s v="MPEG audio file"/>
    <s v="+1 (425) 882-8080"/>
    <x v="1"/>
    <s v="98052-8300"/>
    <x v="0"/>
    <x v="17"/>
    <s v="Still"/>
    <n v="313182"/>
    <n v="0.99"/>
    <n v="1"/>
    <n v="3"/>
    <n v="2.97"/>
  </r>
  <r>
    <s v="In Your Honor [Disc 2]"/>
    <x v="88"/>
    <s v="10.43M"/>
    <x v="44"/>
    <m/>
    <s v="Dave Grohl, Taylor Hawkins, Nate Mendel, Chris Shiflett/FOO FIGHTERS"/>
    <x v="5"/>
    <n v="37"/>
    <s v="fzimmermann@yahoo.de"/>
    <s v="Fynn"/>
    <x v="0"/>
    <n v="138"/>
    <s v="Zimmermann"/>
    <s v="MPEG audio file"/>
    <s v="+49 069 40598889"/>
    <x v="0"/>
    <n v="60316"/>
    <x v="1"/>
    <x v="1"/>
    <s v="Over And Out"/>
    <n v="316264"/>
    <n v="0.99"/>
    <n v="1"/>
    <n v="4"/>
    <n v="3.96"/>
  </r>
  <r>
    <s v="Instant Karma: The Amnesty International Campaign to Save Darfur"/>
    <x v="10"/>
    <s v="2.61M"/>
    <x v="48"/>
    <m/>
    <m/>
    <x v="21"/>
    <n v="48"/>
    <s v="johavanderberg@yahoo.nl"/>
    <s v="Johannes"/>
    <x v="7"/>
    <n v="206"/>
    <s v="Van der Berg"/>
    <s v="Protected AAC audio file"/>
    <s v="+31 020 6223130"/>
    <x v="1"/>
    <n v="1016"/>
    <x v="1"/>
    <x v="25"/>
    <s v="Oh, My Love"/>
    <n v="159473"/>
    <n v="0.99"/>
    <n v="1"/>
    <n v="4"/>
    <n v="3.96"/>
  </r>
  <r>
    <s v="Instant Karma: The Amnesty International Campaign to Save Darfur"/>
    <x v="10"/>
    <s v="3.06M"/>
    <x v="32"/>
    <m/>
    <m/>
    <x v="17"/>
    <n v="9"/>
    <s v="kara.nielsen@jubii.dk"/>
    <s v="Kara"/>
    <x v="7"/>
    <n v="101"/>
    <s v="Nielsen"/>
    <s v="Protected AAC audio file"/>
    <s v="+453 3331 9991"/>
    <x v="0"/>
    <n v="1720"/>
    <x v="1"/>
    <x v="1"/>
    <s v="Gimme Some Truth"/>
    <n v="187546"/>
    <n v="0.99"/>
    <n v="1"/>
    <n v="5"/>
    <n v="4.95"/>
  </r>
  <r>
    <s v="Instant Karma: The Amnesty International Campaign to Save Darfur"/>
    <x v="10"/>
    <s v="3.14M"/>
    <x v="2"/>
    <m/>
    <m/>
    <x v="2"/>
    <n v="34"/>
    <s v="jfernandes@yahoo.pt"/>
    <s v="Joalo"/>
    <x v="7"/>
    <n v="312"/>
    <s v="Fernandes"/>
    <s v="Protected AAC audio file"/>
    <s v="+351 (213) 466-111"/>
    <x v="2"/>
    <m/>
    <x v="1"/>
    <x v="1"/>
    <s v="Imagine"/>
    <n v="192329"/>
    <n v="0.99"/>
    <n v="1"/>
    <n v="4"/>
    <n v="3.96"/>
  </r>
  <r>
    <s v="Instant Karma: The Amnesty International Campaign to Save Darfur"/>
    <x v="10"/>
    <s v="3.15M"/>
    <x v="48"/>
    <m/>
    <m/>
    <x v="21"/>
    <n v="48"/>
    <s v="johavanderberg@yahoo.nl"/>
    <s v="Johannes"/>
    <x v="7"/>
    <n v="206"/>
    <s v="Van der Berg"/>
    <s v="Protected AAC audio file"/>
    <s v="+31 020 6223130"/>
    <x v="1"/>
    <n v="1016"/>
    <x v="1"/>
    <x v="25"/>
    <s v="Instant Karma"/>
    <n v="193188"/>
    <n v="0.99"/>
    <n v="1"/>
    <n v="3"/>
    <n v="2.97"/>
  </r>
  <r>
    <s v="Instant Karma: The Amnesty International Campaign to Save Darfur"/>
    <x v="10"/>
    <s v="3.50M"/>
    <x v="35"/>
    <s v="JetBrains s.r.o."/>
    <m/>
    <x v="18"/>
    <n v="5"/>
    <s v="frantisekw@jetbrains.com"/>
    <s v="Frank"/>
    <x v="7"/>
    <n v="100"/>
    <s v="Wichterlovai"/>
    <s v="Protected AAC audio file"/>
    <s v="+420 2 4172 5555"/>
    <x v="0"/>
    <n v="14700"/>
    <x v="1"/>
    <x v="1"/>
    <s v="Whatever Gets You Thru the Night"/>
    <n v="215084"/>
    <n v="0.99"/>
    <n v="1"/>
    <n v="4"/>
    <n v="3.96"/>
  </r>
  <r>
    <s v="Instant Karma: The Amnesty International Campaign to Save Darfur"/>
    <x v="10"/>
    <s v="3.51M"/>
    <x v="1"/>
    <m/>
    <m/>
    <x v="1"/>
    <n v="54"/>
    <s v="steve.murray@yahoo.uk"/>
    <s v="Steve"/>
    <x v="7"/>
    <n v="207"/>
    <s v="Murray"/>
    <s v="Protected AAC audio file"/>
    <s v="+44 0131 315 3300"/>
    <x v="1"/>
    <s v="EH4 1HH"/>
    <x v="1"/>
    <x v="1"/>
    <s v="[Just Like] Starting Over"/>
    <n v="215549"/>
    <n v="0.99"/>
    <n v="1"/>
    <n v="2"/>
    <n v="1.98"/>
  </r>
  <r>
    <s v="Instant Karma: The Amnesty International Campaign to Save Darfur"/>
    <x v="10"/>
    <s v="3.56M"/>
    <x v="1"/>
    <m/>
    <m/>
    <x v="1"/>
    <n v="54"/>
    <s v="steve.murray@yahoo.uk"/>
    <s v="Steve"/>
    <x v="7"/>
    <n v="207"/>
    <s v="Murray"/>
    <s v="Protected AAC audio file"/>
    <s v="+44 0131 315 3300"/>
    <x v="1"/>
    <s v="EH4 1HH"/>
    <x v="1"/>
    <x v="1"/>
    <s v="Imagine"/>
    <n v="219078"/>
    <n v="0.99"/>
    <n v="1"/>
    <n v="4"/>
    <n v="3.96"/>
  </r>
  <r>
    <s v="Instant Karma: The Amnesty International Campaign to Save Darfur"/>
    <x v="10"/>
    <s v="3.70M"/>
    <x v="32"/>
    <m/>
    <m/>
    <x v="17"/>
    <n v="9"/>
    <s v="kara.nielsen@jubii.dk"/>
    <s v="Kara"/>
    <x v="7"/>
    <n v="101"/>
    <s v="Nielsen"/>
    <s v="Protected AAC audio file"/>
    <s v="+453 3331 9991"/>
    <x v="0"/>
    <n v="1720"/>
    <x v="1"/>
    <x v="1"/>
    <s v="Beautiful Boy"/>
    <n v="227995"/>
    <n v="0.99"/>
    <n v="1"/>
    <n v="1"/>
    <n v="0.99"/>
  </r>
  <r>
    <s v="Instant Karma: The Amnesty International Campaign to Save Darfur"/>
    <x v="10"/>
    <s v="3.70M"/>
    <x v="2"/>
    <m/>
    <m/>
    <x v="2"/>
    <n v="34"/>
    <s v="jfernandes@yahoo.pt"/>
    <s v="Joalo"/>
    <x v="7"/>
    <n v="312"/>
    <s v="Fernandes"/>
    <s v="Protected AAC audio file"/>
    <s v="+351 (213) 466-111"/>
    <x v="2"/>
    <m/>
    <x v="1"/>
    <x v="1"/>
    <s v="Beautiful Boy"/>
    <n v="227995"/>
    <n v="0.99"/>
    <n v="1"/>
    <n v="4"/>
    <n v="3.96"/>
  </r>
  <r>
    <s v="Instant Karma: The Amnesty International Campaign to Save Darfur"/>
    <x v="10"/>
    <s v="3.78M"/>
    <x v="35"/>
    <s v="JetBrains s.r.o."/>
    <m/>
    <x v="18"/>
    <n v="5"/>
    <s v="frantisekw@jetbrains.com"/>
    <s v="Frank"/>
    <x v="7"/>
    <n v="100"/>
    <s v="Wichterlovai"/>
    <s v="Protected AAC audio file"/>
    <s v="+420 2 4172 5555"/>
    <x v="0"/>
    <n v="14700"/>
    <x v="1"/>
    <x v="1"/>
    <s v="Gimme Some Truth"/>
    <n v="232778"/>
    <n v="0.99"/>
    <n v="1"/>
    <n v="4"/>
    <n v="3.96"/>
  </r>
  <r>
    <s v="Instant Karma: The Amnesty International Campaign to Save Darfur"/>
    <x v="10"/>
    <s v="3.88M"/>
    <x v="32"/>
    <m/>
    <m/>
    <x v="17"/>
    <n v="9"/>
    <s v="kara.nielsen@jubii.dk"/>
    <s v="Kara"/>
    <x v="7"/>
    <n v="101"/>
    <s v="Nielsen"/>
    <s v="Protected AAC audio file"/>
    <s v="+453 3331 9991"/>
    <x v="0"/>
    <n v="1720"/>
    <x v="1"/>
    <x v="1"/>
    <s v="Jealous Guy"/>
    <n v="239094"/>
    <n v="0.99"/>
    <n v="1"/>
    <n v="5"/>
    <n v="4.95"/>
  </r>
  <r>
    <s v="Instant Karma: The Amnesty International Campaign to Save Darfur"/>
    <x v="10"/>
    <s v="4.22M"/>
    <x v="2"/>
    <m/>
    <m/>
    <x v="2"/>
    <n v="34"/>
    <s v="jfernandes@yahoo.pt"/>
    <s v="Joalo"/>
    <x v="7"/>
    <n v="312"/>
    <s v="Fernandes"/>
    <s v="Protected AAC audio file"/>
    <s v="+351 (213) 466-111"/>
    <x v="2"/>
    <m/>
    <x v="1"/>
    <x v="1"/>
    <s v="God"/>
    <n v="260410"/>
    <n v="0.99"/>
    <n v="1"/>
    <n v="1"/>
    <n v="0.99"/>
  </r>
  <r>
    <s v="Instant Karma: The Amnesty International Campaign to Save Darfur"/>
    <x v="10"/>
    <s v="4.45M"/>
    <x v="2"/>
    <m/>
    <m/>
    <x v="2"/>
    <n v="34"/>
    <s v="jfernandes@yahoo.pt"/>
    <s v="Joalo"/>
    <x v="7"/>
    <n v="312"/>
    <s v="Fernandes"/>
    <s v="Protected AAC audio file"/>
    <s v="+351 (213) 466-111"/>
    <x v="2"/>
    <m/>
    <x v="1"/>
    <x v="1"/>
    <s v="Give Peace a Chance"/>
    <n v="274644"/>
    <n v="0.99"/>
    <n v="1"/>
    <n v="5"/>
    <n v="4.95"/>
  </r>
  <r>
    <s v="Instant Karma: The Amnesty International Campaign to Save Darfur"/>
    <x v="10"/>
    <s v="4.45M"/>
    <x v="35"/>
    <s v="JetBrains s.r.o."/>
    <m/>
    <x v="18"/>
    <n v="5"/>
    <s v="frantisekw@jetbrains.com"/>
    <s v="Frank"/>
    <x v="7"/>
    <n v="100"/>
    <s v="Wichterlovai"/>
    <s v="Protected AAC audio file"/>
    <s v="+420 2 4172 5555"/>
    <x v="0"/>
    <n v="14700"/>
    <x v="1"/>
    <x v="1"/>
    <s v="Give Peace a Chance"/>
    <n v="274644"/>
    <n v="0.99"/>
    <n v="1"/>
    <n v="3"/>
    <n v="2.97"/>
  </r>
  <r>
    <s v="Instant Karma: The Amnesty International Campaign to Save Darfur"/>
    <x v="10"/>
    <s v="4.51M"/>
    <x v="35"/>
    <s v="JetBrains s.r.o."/>
    <m/>
    <x v="18"/>
    <n v="5"/>
    <s v="frantisekw@jetbrains.com"/>
    <s v="Frank"/>
    <x v="7"/>
    <n v="100"/>
    <s v="Wichterlovai"/>
    <s v="Protected AAC audio file"/>
    <s v="+420 2 4172 5555"/>
    <x v="0"/>
    <n v="14700"/>
    <x v="1"/>
    <x v="1"/>
    <s v="#9 Dream"/>
    <n v="278312"/>
    <n v="0.99"/>
    <n v="1"/>
    <n v="5"/>
    <n v="4.95"/>
  </r>
  <r>
    <s v="Instant Karma: The Amnesty International Campaign to Save Darfur"/>
    <x v="10"/>
    <s v="4.56M"/>
    <x v="48"/>
    <m/>
    <m/>
    <x v="21"/>
    <n v="48"/>
    <s v="johavanderberg@yahoo.nl"/>
    <s v="Johannes"/>
    <x v="7"/>
    <n v="206"/>
    <s v="Van der Berg"/>
    <s v="Protected AAC audio file"/>
    <s v="+31 020 6223130"/>
    <x v="1"/>
    <n v="1016"/>
    <x v="1"/>
    <x v="25"/>
    <s v="Cold Turkey"/>
    <n v="281424"/>
    <n v="0.99"/>
    <n v="1"/>
    <n v="5"/>
    <n v="4.95"/>
  </r>
  <r>
    <s v="International Superhits"/>
    <x v="14"/>
    <s v="2.95M"/>
    <x v="52"/>
    <m/>
    <s v="Billie Joe Armstrong -Words Green Day -Music"/>
    <x v="23"/>
    <n v="50"/>
    <s v="enrique_munoz@yahoo.es"/>
    <s v="Enrique"/>
    <x v="3"/>
    <n v="228"/>
    <s v="Muaz"/>
    <s v="MPEG audio file"/>
    <s v="+34 914 454 454"/>
    <x v="1"/>
    <n v="28015"/>
    <x v="1"/>
    <x v="1"/>
    <s v="Jaded"/>
    <n v="90331"/>
    <n v="0.99"/>
    <n v="1"/>
    <n v="4"/>
    <n v="3.96"/>
  </r>
  <r>
    <s v="International Superhits"/>
    <x v="14"/>
    <s v="4.41M"/>
    <x v="34"/>
    <m/>
    <s v="Billie Joe Armstrong -Words Green Day -Music"/>
    <x v="3"/>
    <n v="21"/>
    <s v="kachase@hotmail.com"/>
    <s v="Kathy"/>
    <x v="3"/>
    <n v="16"/>
    <s v="Chase"/>
    <s v="MPEG audio file"/>
    <s v="+1 (775) 223-7665"/>
    <x v="3"/>
    <n v="89503"/>
    <x v="0"/>
    <x v="19"/>
    <s v="Geek Stink Breath"/>
    <n v="135888"/>
    <n v="0.99"/>
    <n v="1"/>
    <n v="4"/>
    <n v="3.96"/>
  </r>
  <r>
    <s v="International Superhits"/>
    <x v="14"/>
    <s v="4.43M"/>
    <x v="42"/>
    <m/>
    <s v="Billie Joe Armstrong -Words Green Day -Music"/>
    <x v="3"/>
    <n v="25"/>
    <s v="vstevens@yahoo.com"/>
    <s v="Victor"/>
    <x v="3"/>
    <n v="17"/>
    <s v="Stevens"/>
    <s v="MPEG audio file"/>
    <s v="+1 (608) 257-0597"/>
    <x v="3"/>
    <n v="53703"/>
    <x v="0"/>
    <x v="23"/>
    <s v="Stuck With Me"/>
    <n v="135523"/>
    <n v="0.99"/>
    <n v="1"/>
    <n v="5"/>
    <n v="4.95"/>
  </r>
  <r>
    <s v="International Superhits"/>
    <x v="14"/>
    <s v="4.43M"/>
    <x v="34"/>
    <m/>
    <s v="Billie Joe Armstrong -Words Green Day -Music"/>
    <x v="3"/>
    <n v="21"/>
    <s v="kachase@hotmail.com"/>
    <s v="Kathy"/>
    <x v="3"/>
    <n v="16"/>
    <s v="Chase"/>
    <s v="MPEG audio file"/>
    <s v="+1 (775) 223-7665"/>
    <x v="3"/>
    <n v="89503"/>
    <x v="0"/>
    <x v="19"/>
    <s v="She"/>
    <n v="134164"/>
    <n v="0.99"/>
    <n v="1"/>
    <n v="3"/>
    <n v="2.97"/>
  </r>
  <r>
    <s v="International Superhits"/>
    <x v="14"/>
    <s v="4.93M"/>
    <x v="50"/>
    <m/>
    <s v="Billie Joe Armstrong -Words Green Day -Music"/>
    <x v="0"/>
    <n v="30"/>
    <s v="edfrancis@yachoo.ca"/>
    <s v="Edward"/>
    <x v="3"/>
    <n v="333"/>
    <s v="Francis"/>
    <s v="MPEG audio file"/>
    <s v="+1 (613) 234-3322"/>
    <x v="4"/>
    <s v="K2P 1L7"/>
    <x v="0"/>
    <x v="15"/>
    <s v="Walking Contradiction"/>
    <n v="151170"/>
    <n v="0.99"/>
    <n v="1"/>
    <n v="1"/>
    <n v="0.99"/>
  </r>
  <r>
    <s v="International Superhits"/>
    <x v="14"/>
    <s v="5.24M"/>
    <x v="35"/>
    <s v="JetBrains s.r.o."/>
    <s v="Billie Joe Armstrong -Words Green Day -Music"/>
    <x v="18"/>
    <n v="5"/>
    <s v="frantisekw@jetbrains.com"/>
    <s v="Frank"/>
    <x v="3"/>
    <n v="122"/>
    <s v="Wichterlovai"/>
    <s v="MPEG audio file"/>
    <s v="+420 2 4172 5555"/>
    <x v="0"/>
    <n v="14700"/>
    <x v="1"/>
    <x v="1"/>
    <s v="Poprocks And Coke"/>
    <n v="158354"/>
    <n v="0.99"/>
    <n v="1"/>
    <n v="1"/>
    <n v="0.99"/>
  </r>
  <r>
    <s v="International Superhits"/>
    <x v="14"/>
    <s v="5.48M"/>
    <x v="47"/>
    <s v="Apple Inc."/>
    <s v="Billie Joe Armstrong -Words Green Day -Music"/>
    <x v="3"/>
    <n v="19"/>
    <s v="tgoyer@apple.com"/>
    <s v="Tim"/>
    <x v="3"/>
    <n v="15"/>
    <s v="Goyer"/>
    <s v="MPEG audio file"/>
    <s v="+1 (408) 996-1010"/>
    <x v="3"/>
    <n v="95014"/>
    <x v="0"/>
    <x v="22"/>
    <s v="Maria"/>
    <n v="167262"/>
    <n v="0.99"/>
    <n v="1"/>
    <n v="1"/>
    <n v="0.99"/>
  </r>
  <r>
    <s v="International Superhits"/>
    <x v="14"/>
    <s v="5.54M"/>
    <x v="50"/>
    <m/>
    <s v="Billie Joe Armstrong -Words Green Day -Music"/>
    <x v="0"/>
    <n v="30"/>
    <s v="edfrancis@yachoo.ca"/>
    <s v="Edward"/>
    <x v="3"/>
    <n v="333"/>
    <s v="Francis"/>
    <s v="MPEG audio file"/>
    <s v="+1 (613) 234-3322"/>
    <x v="4"/>
    <s v="K2P 1L7"/>
    <x v="0"/>
    <x v="15"/>
    <s v="Minority"/>
    <n v="168803"/>
    <n v="0.99"/>
    <n v="1"/>
    <n v="4"/>
    <n v="3.96"/>
  </r>
  <r>
    <s v="International Superhits"/>
    <x v="14"/>
    <s v="5.60M"/>
    <x v="42"/>
    <m/>
    <s v="Billie Joe Armstrong -Words Green Day -Music"/>
    <x v="3"/>
    <n v="25"/>
    <s v="vstevens@yahoo.com"/>
    <s v="Victor"/>
    <x v="3"/>
    <n v="17"/>
    <s v="Stevens"/>
    <s v="MPEG audio file"/>
    <s v="+1 (608) 257-0597"/>
    <x v="3"/>
    <n v="53703"/>
    <x v="0"/>
    <x v="23"/>
    <s v="Nice Guys Finish Last"/>
    <n v="170187"/>
    <n v="0.99"/>
    <n v="1"/>
    <n v="1"/>
    <n v="0.99"/>
  </r>
  <r>
    <s v="International Superhits"/>
    <x v="14"/>
    <s v="5.84M"/>
    <x v="50"/>
    <m/>
    <s v="Billie Joe Armstrong -Words Green Day -Music"/>
    <x v="0"/>
    <n v="30"/>
    <s v="edfrancis@yachoo.ca"/>
    <s v="Edward"/>
    <x v="3"/>
    <n v="333"/>
    <s v="Francis"/>
    <s v="MPEG audio file"/>
    <s v="+1 (613) 234-3322"/>
    <x v="4"/>
    <s v="K2P 1L7"/>
    <x v="0"/>
    <x v="15"/>
    <s v="When I Come Around"/>
    <n v="178364"/>
    <n v="0.99"/>
    <n v="1"/>
    <n v="1"/>
    <n v="0.99"/>
  </r>
  <r>
    <s v="International Superhits"/>
    <x v="14"/>
    <s v="5.84M"/>
    <x v="35"/>
    <s v="JetBrains s.r.o."/>
    <s v="Billie Joe Armstrong -Words Green Day -Music"/>
    <x v="18"/>
    <n v="5"/>
    <s v="frantisekw@jetbrains.com"/>
    <s v="Frank"/>
    <x v="3"/>
    <n v="122"/>
    <s v="Wichterlovai"/>
    <s v="MPEG audio file"/>
    <s v="+420 2 4172 5555"/>
    <x v="0"/>
    <n v="14700"/>
    <x v="1"/>
    <x v="1"/>
    <s v="When I Come Around"/>
    <n v="178364"/>
    <n v="0.99"/>
    <n v="1"/>
    <n v="4"/>
    <n v="3.96"/>
  </r>
  <r>
    <s v="International Superhits"/>
    <x v="14"/>
    <s v="5.95M"/>
    <x v="34"/>
    <m/>
    <s v="Billie Joe Armstrong -Words Green Day -Music"/>
    <x v="3"/>
    <n v="21"/>
    <s v="kachase@hotmail.com"/>
    <s v="Kathy"/>
    <x v="3"/>
    <n v="16"/>
    <s v="Chase"/>
    <s v="MPEG audio file"/>
    <s v="+1 (775) 223-7665"/>
    <x v="3"/>
    <n v="89503"/>
    <x v="0"/>
    <x v="19"/>
    <s v="Basket Case"/>
    <n v="181629"/>
    <n v="0.99"/>
    <n v="1"/>
    <n v="1"/>
    <n v="0.99"/>
  </r>
  <r>
    <s v="International Superhits"/>
    <x v="14"/>
    <s v="6.31M"/>
    <x v="35"/>
    <s v="JetBrains s.r.o."/>
    <s v="Billie Joe Armstrong -Words Green Day -Music"/>
    <x v="18"/>
    <n v="5"/>
    <s v="frantisekw@jetbrains.com"/>
    <s v="Frank"/>
    <x v="3"/>
    <n v="122"/>
    <s v="Wichterlovai"/>
    <s v="MPEG audio file"/>
    <s v="+420 2 4172 5555"/>
    <x v="0"/>
    <n v="14700"/>
    <x v="1"/>
    <x v="1"/>
    <s v="Brain Stew"/>
    <n v="193149"/>
    <n v="0.99"/>
    <n v="1"/>
    <n v="1"/>
    <n v="0.99"/>
  </r>
  <r>
    <s v="International Superhits"/>
    <x v="14"/>
    <s v="6.48M"/>
    <x v="31"/>
    <s v="Banco do Brasil S.A."/>
    <s v="Billie Joe Armstrong -Words Green Day -Music"/>
    <x v="6"/>
    <n v="11"/>
    <s v="alero@uol.com.br"/>
    <s v="Alexandre"/>
    <x v="3"/>
    <n v="123"/>
    <s v="Rocha"/>
    <s v="MPEG audio file"/>
    <s v="+55 (11) 3055-3278"/>
    <x v="0"/>
    <s v="01310-200"/>
    <x v="2"/>
    <x v="18"/>
    <s v="Redundant"/>
    <n v="198164"/>
    <n v="0.99"/>
    <n v="1"/>
    <n v="4"/>
    <n v="3.96"/>
  </r>
  <r>
    <s v="International Superhits"/>
    <x v="14"/>
    <s v="7.08M"/>
    <x v="42"/>
    <m/>
    <s v="Billie Joe Armstrong -Words Green Day -Music"/>
    <x v="3"/>
    <n v="25"/>
    <s v="vstevens@yahoo.com"/>
    <s v="Victor"/>
    <x v="3"/>
    <n v="17"/>
    <s v="Stevens"/>
    <s v="MPEG audio file"/>
    <s v="+1 (608) 257-0597"/>
    <x v="3"/>
    <n v="53703"/>
    <x v="0"/>
    <x v="23"/>
    <s v="Macy's Day Parade"/>
    <n v="213420"/>
    <n v="0.99"/>
    <n v="1"/>
    <n v="5"/>
    <n v="4.95"/>
  </r>
  <r>
    <s v="International Superhits"/>
    <x v="14"/>
    <s v="7.71M"/>
    <x v="34"/>
    <m/>
    <s v="Billie Joe Armstrong -Words Green Day -Music"/>
    <x v="3"/>
    <n v="21"/>
    <s v="kachase@hotmail.com"/>
    <s v="Kathy"/>
    <x v="3"/>
    <n v="16"/>
    <s v="Chase"/>
    <s v="MPEG audio file"/>
    <s v="+1 (775) 223-7665"/>
    <x v="3"/>
    <n v="89503"/>
    <x v="0"/>
    <x v="19"/>
    <s v="Longview"/>
    <n v="234083"/>
    <n v="0.99"/>
    <n v="1"/>
    <n v="5"/>
    <n v="4.95"/>
  </r>
  <r>
    <s v="Into The Light"/>
    <x v="89"/>
    <s v="2.45M"/>
    <x v="31"/>
    <s v="Banco do Brasil S.A."/>
    <s v="David Coverdale"/>
    <x v="6"/>
    <n v="11"/>
    <s v="alero@uol.com.br"/>
    <s v="Alexandre"/>
    <x v="0"/>
    <n v="123"/>
    <s v="Rocha"/>
    <s v="MPEG audio file"/>
    <s v="+55 (11) 3055-3278"/>
    <x v="0"/>
    <s v="01310-200"/>
    <x v="2"/>
    <x v="18"/>
    <s v="Into The Light"/>
    <n v="76303"/>
    <n v="0.99"/>
    <n v="1"/>
    <n v="1"/>
    <n v="0.99"/>
  </r>
  <r>
    <s v="Into The Light"/>
    <x v="89"/>
    <s v="7.80M"/>
    <x v="42"/>
    <m/>
    <s v="David Coverdale"/>
    <x v="3"/>
    <n v="25"/>
    <s v="vstevens@yahoo.com"/>
    <s v="Victor"/>
    <x v="0"/>
    <n v="17"/>
    <s v="Stevens"/>
    <s v="MPEG audio file"/>
    <s v="+1 (608) 257-0597"/>
    <x v="3"/>
    <n v="53703"/>
    <x v="0"/>
    <x v="23"/>
    <s v="Wherever You May Go"/>
    <n v="239699"/>
    <n v="0.99"/>
    <n v="1"/>
    <n v="4"/>
    <n v="3.96"/>
  </r>
  <r>
    <s v="Into The Light"/>
    <x v="89"/>
    <s v="9.43M"/>
    <x v="40"/>
    <m/>
    <s v="David Coverdale/Earl Slick"/>
    <x v="4"/>
    <n v="39"/>
    <s v="camille.bernard@yahoo.fr"/>
    <s v="Camille"/>
    <x v="0"/>
    <n v="334"/>
    <s v="Bernard"/>
    <s v="MPEG audio file"/>
    <s v="+33 01 49 70 65 65"/>
    <x v="4"/>
    <n v="75009"/>
    <x v="1"/>
    <x v="1"/>
    <s v="Slave"/>
    <n v="291892"/>
    <n v="0.99"/>
    <n v="1"/>
    <n v="4"/>
    <n v="3.96"/>
  </r>
  <r>
    <s v="Into The Light"/>
    <x v="89"/>
    <s v="9.57M"/>
    <x v="31"/>
    <s v="Banco do Brasil S.A."/>
    <s v="Bossi/David Coverdale/Earl Slick"/>
    <x v="6"/>
    <n v="11"/>
    <s v="alero@uol.com.br"/>
    <s v="Alexandre"/>
    <x v="0"/>
    <n v="123"/>
    <s v="Rocha"/>
    <s v="MPEG audio file"/>
    <s v="+55 (11) 3055-3278"/>
    <x v="0"/>
    <s v="01310-200"/>
    <x v="2"/>
    <x v="18"/>
    <s v="Cry For Love"/>
    <n v="293015"/>
    <n v="0.99"/>
    <n v="1"/>
    <n v="2"/>
    <n v="1.98"/>
  </r>
  <r>
    <s v="Into The Light"/>
    <x v="89"/>
    <s v="11.27M"/>
    <x v="42"/>
    <m/>
    <s v="David Coverdale"/>
    <x v="3"/>
    <n v="25"/>
    <s v="vstevens@yahoo.com"/>
    <s v="Victor"/>
    <x v="0"/>
    <n v="17"/>
    <s v="Stevens"/>
    <s v="MPEG audio file"/>
    <s v="+1 (608) 257-0597"/>
    <x v="3"/>
    <n v="53703"/>
    <x v="0"/>
    <x v="23"/>
    <s v="Don't You Cry"/>
    <n v="347036"/>
    <n v="0.99"/>
    <n v="1"/>
    <n v="3"/>
    <n v="2.97"/>
  </r>
  <r>
    <s v="Into The Light"/>
    <x v="89"/>
    <s v="12.79M"/>
    <x v="42"/>
    <m/>
    <s v="Bossi/David Coverdale/Earl Slick"/>
    <x v="3"/>
    <n v="25"/>
    <s v="vstevens@yahoo.com"/>
    <s v="Victor"/>
    <x v="0"/>
    <n v="17"/>
    <s v="Stevens"/>
    <s v="MPEG audio file"/>
    <s v="+1 (608) 257-0597"/>
    <x v="3"/>
    <n v="53703"/>
    <x v="0"/>
    <x v="23"/>
    <s v="Living On Love"/>
    <n v="391549"/>
    <n v="0.99"/>
    <n v="1"/>
    <n v="1"/>
    <n v="0.99"/>
  </r>
  <r>
    <s v="Into The Light"/>
    <x v="89"/>
    <s v="14.36M"/>
    <x v="52"/>
    <m/>
    <s v="David Coverdale"/>
    <x v="23"/>
    <n v="50"/>
    <s v="enrique_munoz@yahoo.es"/>
    <s v="Enrique"/>
    <x v="0"/>
    <n v="228"/>
    <s v="Muaz"/>
    <s v="MPEG audio file"/>
    <s v="+34 914 454 454"/>
    <x v="1"/>
    <n v="28015"/>
    <x v="1"/>
    <x v="1"/>
    <s v="River Song"/>
    <n v="439510"/>
    <n v="0.99"/>
    <n v="1"/>
    <n v="3"/>
    <n v="2.97"/>
  </r>
  <r>
    <s v="Iron Maiden"/>
    <x v="3"/>
    <s v="4.74M"/>
    <x v="15"/>
    <m/>
    <s v="Harris/Paul DiÂ´Anno"/>
    <x v="2"/>
    <n v="35"/>
    <s v="masampaio@sapo.pt"/>
    <s v="Madalena"/>
    <x v="19"/>
    <n v="355"/>
    <s v="Sampaio"/>
    <s v="MPEG audio file"/>
    <s v="+351 (225) 022-448"/>
    <x v="4"/>
    <m/>
    <x v="1"/>
    <x v="1"/>
    <s v="04 - Running Free"/>
    <n v="197276"/>
    <n v="0.99"/>
    <n v="1"/>
    <n v="4"/>
    <n v="3.96"/>
  </r>
  <r>
    <s v="Iron Maiden"/>
    <x v="3"/>
    <s v="5.19M"/>
    <x v="16"/>
    <m/>
    <s v="Steve Harris"/>
    <x v="10"/>
    <n v="55"/>
    <s v="mark.taylor@yahoo.au"/>
    <s v="Mark"/>
    <x v="19"/>
    <n v="250"/>
    <s v="Taylor"/>
    <s v="MPEG audio file"/>
    <s v="+61 (02) 9332 3633"/>
    <x v="2"/>
    <n v="2010"/>
    <x v="4"/>
    <x v="9"/>
    <s v="09 - Iron Maiden"/>
    <n v="216058"/>
    <n v="0.99"/>
    <n v="1"/>
    <n v="4"/>
    <n v="3.96"/>
  </r>
  <r>
    <s v="Iron Maiden"/>
    <x v="3"/>
    <s v="5.67M"/>
    <x v="8"/>
    <m/>
    <s v="Steve Harris"/>
    <x v="5"/>
    <n v="36"/>
    <s v="hannah.schneider@yahoo.de"/>
    <s v="Hannah"/>
    <x v="19"/>
    <n v="40"/>
    <s v="Schneider"/>
    <s v="MPEG audio file"/>
    <s v="+49 030 26550280"/>
    <x v="3"/>
    <n v="10789"/>
    <x v="1"/>
    <x v="1"/>
    <s v="01 - Prowler"/>
    <n v="236173"/>
    <n v="0.99"/>
    <n v="1"/>
    <n v="5"/>
    <n v="4.95"/>
  </r>
  <r>
    <s v="Iron Maiden"/>
    <x v="3"/>
    <s v="10.28M"/>
    <x v="39"/>
    <s v="Google Inc."/>
    <s v="Steve Harris"/>
    <x v="3"/>
    <n v="16"/>
    <s v="fharris@google.com"/>
    <s v="Frank"/>
    <x v="19"/>
    <n v="145"/>
    <s v="Harris"/>
    <s v="MPEG audio file"/>
    <s v="+1 (650) 253-0000"/>
    <x v="0"/>
    <s v="94043-1351"/>
    <x v="0"/>
    <x v="22"/>
    <s v="05 - Phantom of the Opera"/>
    <n v="428016"/>
    <n v="0.99"/>
    <n v="1"/>
    <n v="2"/>
    <n v="1.98"/>
  </r>
  <r>
    <s v="IV"/>
    <x v="33"/>
    <s v="7.14M"/>
    <x v="43"/>
    <s v="Telus"/>
    <s v="Jimmy Page, Robert Plant, John Paul Jones, John Bonham"/>
    <x v="0"/>
    <n v="14"/>
    <s v="mphilips12@shaw.ca"/>
    <s v="Mark"/>
    <x v="0"/>
    <n v="156"/>
    <s v="Philips"/>
    <s v="MPEG audio file"/>
    <s v="+1 (780) 434-4554"/>
    <x v="0"/>
    <s v="T6G 2C7"/>
    <x v="0"/>
    <x v="24"/>
    <s v="Rock &amp; Roll"/>
    <n v="220917"/>
    <n v="0.99"/>
    <n v="1"/>
    <n v="5"/>
    <n v="4.95"/>
  </r>
  <r>
    <s v="IV"/>
    <x v="33"/>
    <s v="9.09M"/>
    <x v="41"/>
    <m/>
    <s v="Jimmy Page, Robert Plant, John Paul Jones"/>
    <x v="20"/>
    <n v="57"/>
    <s v="luisrojas@yahoo.cl"/>
    <s v="Luis"/>
    <x v="0"/>
    <n v="262"/>
    <s v="Rojas"/>
    <s v="MPEG audio file"/>
    <s v="+56 (0)2 635 4444"/>
    <x v="2"/>
    <m/>
    <x v="2"/>
    <x v="1"/>
    <s v="Misty Mountain Hop"/>
    <n v="278857"/>
    <n v="0.99"/>
    <n v="1"/>
    <n v="5"/>
    <n v="4.95"/>
  </r>
  <r>
    <s v="IV"/>
    <x v="33"/>
    <s v="9.48M"/>
    <x v="30"/>
    <m/>
    <s v="Jimmy Page, Robert Plant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Four Sticks"/>
    <n v="284447"/>
    <n v="0.99"/>
    <n v="1"/>
    <n v="5"/>
    <n v="4.95"/>
  </r>
  <r>
    <s v="IV"/>
    <x v="33"/>
    <s v="9.66M"/>
    <x v="41"/>
    <m/>
    <s v="Jimmy Page, Robert Plant, John Paul Jones"/>
    <x v="20"/>
    <n v="57"/>
    <s v="luisrojas@yahoo.cl"/>
    <s v="Luis"/>
    <x v="0"/>
    <n v="262"/>
    <s v="Rojas"/>
    <s v="MPEG audio file"/>
    <s v="+56 (0)2 635 4444"/>
    <x v="2"/>
    <m/>
    <x v="2"/>
    <x v="1"/>
    <s v="Black Dog"/>
    <n v="296672"/>
    <n v="0.99"/>
    <n v="1"/>
    <n v="3"/>
    <n v="2.97"/>
  </r>
  <r>
    <s v="IV"/>
    <x v="33"/>
    <s v="13.91M"/>
    <x v="7"/>
    <m/>
    <s v="Jimmy Page, Robert Plant, John Paul Jones, John Bonham, Memphis Minnie"/>
    <x v="3"/>
    <n v="18"/>
    <s v="michelleb@aol.com"/>
    <s v="Michelle"/>
    <x v="0"/>
    <n v="157"/>
    <s v="Brooks"/>
    <s v="MPEG audio file"/>
    <s v="+1 (212) 221-3546"/>
    <x v="0"/>
    <s v="10012-2612"/>
    <x v="0"/>
    <x v="5"/>
    <s v="When The Levee Breaks"/>
    <n v="427702"/>
    <n v="0.99"/>
    <n v="1"/>
    <n v="2"/>
    <n v="1.98"/>
  </r>
  <r>
    <s v="IV"/>
    <x v="33"/>
    <s v="15.71M"/>
    <x v="43"/>
    <s v="Telus"/>
    <s v="Jimmy Page, Robert Plant"/>
    <x v="0"/>
    <n v="14"/>
    <s v="mphilips12@shaw.ca"/>
    <s v="Mark"/>
    <x v="0"/>
    <n v="156"/>
    <s v="Philips"/>
    <s v="MPEG audio file"/>
    <s v="+1 (780) 434-4554"/>
    <x v="0"/>
    <s v="T6G 2C7"/>
    <x v="0"/>
    <x v="24"/>
    <s v="Stairway To Heaven"/>
    <n v="481619"/>
    <n v="0.99"/>
    <n v="1"/>
    <n v="5"/>
    <n v="4.95"/>
  </r>
  <r>
    <s v="J.S. Bach: Chaconne, Suite in E Minor, Partita in E Major &amp; Prelude, Fugue and Allegro"/>
    <x v="90"/>
    <s v="4.74M"/>
    <x v="30"/>
    <m/>
    <s v="Johann Sebastian Bach"/>
    <x v="4"/>
    <n v="43"/>
    <s v="isabelle_mercier@apple.fr"/>
    <s v="Isabelle"/>
    <x v="8"/>
    <n v="107"/>
    <s v="Mercier"/>
    <s v="Protected AAC audio file"/>
    <s v="+33 03 80 73 66 99"/>
    <x v="0"/>
    <n v="21000"/>
    <x v="1"/>
    <x v="1"/>
    <s v="Partita in E Major, BWV 1006A: I. Prelude"/>
    <n v="285673"/>
    <n v="0.99"/>
    <n v="1"/>
    <n v="4"/>
    <n v="3.96"/>
  </r>
  <r>
    <s v="Jagged Little Pill"/>
    <x v="91"/>
    <s v="5.79M"/>
    <x v="43"/>
    <s v="Telus"/>
    <s v="Alanis Morissette &amp; Glenn Ballard"/>
    <x v="0"/>
    <n v="14"/>
    <s v="mphilips12@shaw.ca"/>
    <s v="Mark"/>
    <x v="0"/>
    <n v="4"/>
    <s v="Philips"/>
    <s v="MPEG audio file"/>
    <s v="+1 (780) 434-4554"/>
    <x v="3"/>
    <s v="T6G 2C7"/>
    <x v="0"/>
    <x v="24"/>
    <s v="Right Through You"/>
    <n v="176117"/>
    <n v="0.99"/>
    <n v="1"/>
    <n v="5"/>
    <n v="4.95"/>
  </r>
  <r>
    <s v="Jagged Little Pill"/>
    <x v="91"/>
    <s v="7.60M"/>
    <x v="43"/>
    <s v="Telus"/>
    <s v="Alanis Morissette &amp; Glenn Ballard"/>
    <x v="0"/>
    <n v="14"/>
    <s v="mphilips12@shaw.ca"/>
    <s v="Mark"/>
    <x v="0"/>
    <n v="4"/>
    <s v="Philips"/>
    <s v="MPEG audio file"/>
    <s v="+1 (780) 434-4554"/>
    <x v="3"/>
    <s v="T6G 2C7"/>
    <x v="0"/>
    <x v="24"/>
    <s v="Not The Doctor"/>
    <n v="227631"/>
    <n v="0.99"/>
    <n v="1"/>
    <n v="5"/>
    <n v="4.95"/>
  </r>
  <r>
    <s v="Jagged Little Pill"/>
    <x v="91"/>
    <s v="7.60M"/>
    <x v="36"/>
    <m/>
    <s v="Alanis Morissette &amp; Glenn Ballard"/>
    <x v="3"/>
    <n v="22"/>
    <s v="hleacock@gmail.com"/>
    <s v="Heather"/>
    <x v="0"/>
    <n v="320"/>
    <s v="Leacock"/>
    <s v="MPEG audio file"/>
    <s v="+1 (407) 999-7788"/>
    <x v="2"/>
    <n v="32801"/>
    <x v="0"/>
    <x v="20"/>
    <s v="Not The Doctor"/>
    <n v="227631"/>
    <n v="0.99"/>
    <n v="1"/>
    <n v="2"/>
    <n v="1.98"/>
  </r>
  <r>
    <s v="Jagged Little Pill"/>
    <x v="91"/>
    <s v="7.82M"/>
    <x v="37"/>
    <m/>
    <s v="Alanis Morissette &amp; Glenn Ballard"/>
    <x v="0"/>
    <n v="33"/>
    <s v="ellie.sullivan@shaw.ca"/>
    <s v="Ellie"/>
    <x v="0"/>
    <n v="214"/>
    <s v="Sullivan"/>
    <s v="MPEG audio file"/>
    <s v="+1 (867) 920-2233"/>
    <x v="1"/>
    <s v="X1A 1N6"/>
    <x v="0"/>
    <x v="21"/>
    <s v="You Learn"/>
    <n v="239699"/>
    <n v="0.99"/>
    <n v="1"/>
    <n v="3"/>
    <n v="2.97"/>
  </r>
  <r>
    <s v="Jagged Little Pill"/>
    <x v="91"/>
    <s v="8.20M"/>
    <x v="36"/>
    <m/>
    <s v="Alanis Morissette &amp; Glenn Ballard"/>
    <x v="3"/>
    <n v="22"/>
    <s v="hleacock@gmail.com"/>
    <s v="Heather"/>
    <x v="0"/>
    <n v="320"/>
    <s v="Leacock"/>
    <s v="MPEG audio file"/>
    <s v="+1 (407) 999-7788"/>
    <x v="2"/>
    <n v="32801"/>
    <x v="0"/>
    <x v="20"/>
    <s v="You Oughta Know"/>
    <n v="249234"/>
    <n v="0.99"/>
    <n v="1"/>
    <n v="1"/>
    <n v="0.99"/>
  </r>
  <r>
    <s v="Jagged Little Pill"/>
    <x v="91"/>
    <s v="9.38M"/>
    <x v="37"/>
    <m/>
    <s v="Alanis Morissette &amp; Glenn Ballard"/>
    <x v="0"/>
    <n v="33"/>
    <s v="ellie.sullivan@shaw.ca"/>
    <s v="Ellie"/>
    <x v="0"/>
    <n v="214"/>
    <s v="Sullivan"/>
    <s v="MPEG audio file"/>
    <s v="+1 (867) 920-2233"/>
    <x v="1"/>
    <s v="X1A 1N6"/>
    <x v="0"/>
    <x v="21"/>
    <s v="All I Really Want"/>
    <n v="284891"/>
    <n v="0.99"/>
    <n v="1"/>
    <n v="1"/>
    <n v="0.99"/>
  </r>
  <r>
    <s v="Jagged Little Pill"/>
    <x v="91"/>
    <s v="9.70M"/>
    <x v="11"/>
    <m/>
    <s v="Alanis Morissette &amp; Glenn Ballard"/>
    <x v="1"/>
    <n v="53"/>
    <s v="phil.hughes@gmail.com"/>
    <s v="Phil"/>
    <x v="0"/>
    <n v="109"/>
    <s v="Hughes"/>
    <s v="MPEG audio file"/>
    <s v="+44 020 7976 5722"/>
    <x v="0"/>
    <s v="SW1V 3EN"/>
    <x v="1"/>
    <x v="1"/>
    <s v="Wake Up"/>
    <n v="293485"/>
    <n v="0.99"/>
    <n v="1"/>
    <n v="2"/>
    <n v="1.98"/>
  </r>
  <r>
    <s v="Jagged Little Pill"/>
    <x v="91"/>
    <s v="9.75M"/>
    <x v="11"/>
    <m/>
    <s v="Alanis Morissette &amp; Glenn Ballard"/>
    <x v="1"/>
    <n v="53"/>
    <s v="phil.hughes@gmail.com"/>
    <s v="Phil"/>
    <x v="0"/>
    <n v="109"/>
    <s v="Hughes"/>
    <s v="MPEG audio file"/>
    <s v="+44 020 7976 5722"/>
    <x v="0"/>
    <s v="SW1V 3EN"/>
    <x v="1"/>
    <x v="1"/>
    <s v="Forgiven"/>
    <n v="300355"/>
    <n v="0.99"/>
    <n v="1"/>
    <n v="1"/>
    <n v="0.99"/>
  </r>
  <r>
    <s v="Jorge Ben Jor 25 Anos"/>
    <x v="92"/>
    <s v="7.50M"/>
    <x v="0"/>
    <s v="Rogers Canada"/>
    <m/>
    <x v="0"/>
    <n v="15"/>
    <s v="jenniferp@rogers.ca"/>
    <s v="Jennifer"/>
    <x v="2"/>
    <n v="47"/>
    <s v="Peterson"/>
    <s v="MPEG audio file"/>
    <s v="+1 (604) 688-2255"/>
    <x v="3"/>
    <s v="V6C 1G8"/>
    <x v="0"/>
    <x v="0"/>
    <s v="Filho Maravilha"/>
    <n v="227526"/>
    <n v="0.99"/>
    <n v="1"/>
    <n v="3"/>
    <n v="2.97"/>
  </r>
  <r>
    <s v="Jorge Ben Jor 25 Anos"/>
    <x v="92"/>
    <s v="11.31M"/>
    <x v="0"/>
    <s v="Rogers Canada"/>
    <m/>
    <x v="0"/>
    <n v="15"/>
    <s v="jenniferp@rogers.ca"/>
    <s v="Jennifer"/>
    <x v="2"/>
    <n v="47"/>
    <s v="Peterson"/>
    <s v="MPEG audio file"/>
    <s v="+1 (604) 688-2255"/>
    <x v="3"/>
    <s v="V6C 1G8"/>
    <x v="0"/>
    <x v="0"/>
    <s v="Salve Simpatia"/>
    <n v="343484"/>
    <n v="0.99"/>
    <n v="1"/>
    <n v="5"/>
    <n v="4.95"/>
  </r>
  <r>
    <s v="Jorge Ben Jor 25 Anos"/>
    <x v="92"/>
    <s v="12.30M"/>
    <x v="43"/>
    <s v="Telus"/>
    <m/>
    <x v="0"/>
    <n v="14"/>
    <s v="mphilips12@shaw.ca"/>
    <s v="Mark"/>
    <x v="2"/>
    <n v="362"/>
    <s v="Philips"/>
    <s v="MPEG audio file"/>
    <s v="+1 (780) 434-4554"/>
    <x v="4"/>
    <s v="T6G 2C7"/>
    <x v="0"/>
    <x v="24"/>
    <s v="Os Alquimistas EstÃ£o Chegando"/>
    <n v="367281"/>
    <n v="0.99"/>
    <n v="1"/>
    <n v="1"/>
    <n v="0.99"/>
  </r>
  <r>
    <s v="Jorge Ben Jor 25 Anos"/>
    <x v="92"/>
    <s v="12.52M"/>
    <x v="2"/>
    <m/>
    <m/>
    <x v="2"/>
    <n v="34"/>
    <s v="jfernandes@yahoo.pt"/>
    <s v="Joalo"/>
    <x v="2"/>
    <n v="257"/>
    <s v="Fernandes"/>
    <s v="MPEG audio file"/>
    <s v="+351 (213) 466-111"/>
    <x v="2"/>
    <m/>
    <x v="1"/>
    <x v="1"/>
    <s v="Santa Clara Clareou"/>
    <n v="380081"/>
    <n v="0.99"/>
    <n v="1"/>
    <n v="1"/>
    <n v="0.99"/>
  </r>
  <r>
    <s v="Jorge Ben Jor 25 Anos"/>
    <x v="92"/>
    <s v="13.02M"/>
    <x v="1"/>
    <m/>
    <m/>
    <x v="1"/>
    <n v="54"/>
    <s v="steve.murray@yahoo.uk"/>
    <s v="Steve"/>
    <x v="2"/>
    <n v="152"/>
    <s v="Murray"/>
    <s v="MPEG audio file"/>
    <s v="+44 0131 315 3300"/>
    <x v="0"/>
    <s v="EH4 1HH"/>
    <x v="1"/>
    <x v="1"/>
    <s v="Charles Anjo 45"/>
    <n v="389276"/>
    <n v="0.99"/>
    <n v="1"/>
    <n v="2"/>
    <n v="1.98"/>
  </r>
  <r>
    <s v="Jota Quest-1995"/>
    <x v="93"/>
    <s v="7.58M"/>
    <x v="0"/>
    <s v="Rogers Canada"/>
    <m/>
    <x v="0"/>
    <n v="15"/>
    <s v="jenniferp@rogers.ca"/>
    <s v="Jennifer"/>
    <x v="2"/>
    <n v="47"/>
    <s v="Peterson"/>
    <s v="MPEG audio file"/>
    <s v="+1 (604) 688-2255"/>
    <x v="3"/>
    <s v="V6C 1G8"/>
    <x v="0"/>
    <x v="0"/>
    <s v="Dance Enquanto Ã© Tempo"/>
    <n v="229093"/>
    <n v="0.99"/>
    <n v="1"/>
    <n v="5"/>
    <n v="4.95"/>
  </r>
  <r>
    <s v="Jota Quest-1995"/>
    <x v="93"/>
    <s v="8.29M"/>
    <x v="43"/>
    <s v="Telus"/>
    <m/>
    <x v="0"/>
    <n v="14"/>
    <s v="mphilips12@shaw.ca"/>
    <s v="Mark"/>
    <x v="2"/>
    <n v="362"/>
    <s v="Philips"/>
    <s v="MPEG audio file"/>
    <s v="+1 (780) 434-4554"/>
    <x v="4"/>
    <s v="T6G 2C7"/>
    <x v="0"/>
    <x v="24"/>
    <s v="Sem Sentido"/>
    <n v="250462"/>
    <n v="0.99"/>
    <n v="1"/>
    <n v="4"/>
    <n v="3.96"/>
  </r>
  <r>
    <s v="Jota Quest-1995"/>
    <x v="93"/>
    <s v="10.05M"/>
    <x v="1"/>
    <m/>
    <m/>
    <x v="1"/>
    <n v="54"/>
    <s v="steve.murray@yahoo.uk"/>
    <s v="Steve"/>
    <x v="2"/>
    <n v="152"/>
    <s v="Murray"/>
    <s v="MPEG audio file"/>
    <s v="+44 0131 315 3300"/>
    <x v="0"/>
    <s v="EH4 1HH"/>
    <x v="1"/>
    <x v="1"/>
    <s v="Vou Pra Ai"/>
    <n v="300878"/>
    <n v="0.99"/>
    <n v="1"/>
    <n v="1"/>
    <n v="0.99"/>
  </r>
  <r>
    <s v="Jota Quest-1995"/>
    <x v="93"/>
    <s v="10.47M"/>
    <x v="1"/>
    <m/>
    <m/>
    <x v="1"/>
    <n v="54"/>
    <s v="steve.murray@yahoo.uk"/>
    <s v="Steve"/>
    <x v="2"/>
    <n v="152"/>
    <s v="Murray"/>
    <s v="MPEG audio file"/>
    <s v="+44 0131 315 3300"/>
    <x v="0"/>
    <s v="EH4 1HH"/>
    <x v="1"/>
    <x v="1"/>
    <s v="Onibusfobia"/>
    <n v="315977"/>
    <n v="0.99"/>
    <n v="1"/>
    <n v="2"/>
    <n v="1.98"/>
  </r>
  <r>
    <s v="Judas 0: B-Sides and Rarities"/>
    <x v="94"/>
    <s v="6.20M"/>
    <x v="32"/>
    <m/>
    <s v="Billy Corgan"/>
    <x v="17"/>
    <n v="9"/>
    <s v="kara.nielsen@jubii.dk"/>
    <s v="Kara"/>
    <x v="3"/>
    <n v="285"/>
    <s v="Nielsen"/>
    <s v="MPEG audio file"/>
    <s v="+453 3331 9991"/>
    <x v="2"/>
    <n v="1720"/>
    <x v="1"/>
    <x v="1"/>
    <s v="Lucky 13"/>
    <n v="189387"/>
    <n v="0.99"/>
    <n v="1"/>
    <n v="5"/>
    <n v="4.95"/>
  </r>
  <r>
    <s v="Judas 0: B-Sides and Rarities"/>
    <x v="94"/>
    <s v="7.52M"/>
    <x v="51"/>
    <m/>
    <s v="Billy Corgan"/>
    <x v="22"/>
    <n v="4"/>
    <s v="bjorn.hansen@yahoo.no"/>
    <s v="Bjarn"/>
    <x v="3"/>
    <n v="392"/>
    <s v="Hansen"/>
    <s v="MPEG audio file"/>
    <s v="+47 22 44 22 22"/>
    <x v="4"/>
    <n v="171"/>
    <x v="1"/>
    <x v="1"/>
    <s v="Saturnine"/>
    <n v="229877"/>
    <n v="0.99"/>
    <n v="1"/>
    <n v="2"/>
    <n v="1.98"/>
  </r>
  <r>
    <s v="Judas 0: B-Sides and Rarities"/>
    <x v="94"/>
    <s v="7.52M"/>
    <x v="23"/>
    <m/>
    <s v="Billy Corgan"/>
    <x v="12"/>
    <n v="49"/>
    <s v="stanisÅ‚aw.wÃ³jcik@wp.pl"/>
    <s v="Stanislaw"/>
    <x v="3"/>
    <n v="75"/>
    <s v="Wajcik"/>
    <s v="MPEG audio file"/>
    <s v="+48 22 828 37 39"/>
    <x v="3"/>
    <s v="00-358"/>
    <x v="1"/>
    <x v="1"/>
    <s v="Saturnine"/>
    <n v="229877"/>
    <n v="0.99"/>
    <n v="1"/>
    <n v="4"/>
    <n v="3.96"/>
  </r>
  <r>
    <s v="Judas 0: B-Sides and Rarities"/>
    <x v="94"/>
    <s v="7.63M"/>
    <x v="32"/>
    <m/>
    <s v="Billy Corgan"/>
    <x v="17"/>
    <n v="9"/>
    <s v="kara.nielsen@jubii.dk"/>
    <s v="Kara"/>
    <x v="3"/>
    <n v="285"/>
    <s v="Nielsen"/>
    <s v="MPEG audio file"/>
    <s v="+453 3331 9991"/>
    <x v="2"/>
    <n v="1720"/>
    <x v="1"/>
    <x v="1"/>
    <s v="Waiting"/>
    <n v="228336"/>
    <n v="0.99"/>
    <n v="1"/>
    <n v="1"/>
    <n v="0.99"/>
  </r>
  <r>
    <s v="Judas 0: B-Sides and Rarities"/>
    <x v="94"/>
    <s v="7.63M"/>
    <x v="5"/>
    <m/>
    <s v="Billy Corgan"/>
    <x v="0"/>
    <n v="3"/>
    <s v="ftremblay@gmail.com"/>
    <s v="Francois"/>
    <x v="3"/>
    <n v="391"/>
    <s v="Tremblay"/>
    <s v="MPEG audio file"/>
    <s v="+1 (514) 721-4711"/>
    <x v="4"/>
    <s v="H2G 1A7"/>
    <x v="0"/>
    <x v="4"/>
    <s v="Waiting"/>
    <n v="228336"/>
    <n v="0.99"/>
    <n v="1"/>
    <n v="1"/>
    <n v="0.99"/>
  </r>
  <r>
    <s v="Judas 0: B-Sides and Rarities"/>
    <x v="94"/>
    <s v="7.84M"/>
    <x v="24"/>
    <m/>
    <s v="Billy Corgan"/>
    <x v="0"/>
    <n v="29"/>
    <s v="robbrown@shaw.ca"/>
    <s v="Robert"/>
    <x v="3"/>
    <n v="180"/>
    <s v="Brown"/>
    <s v="MPEG audio file"/>
    <s v="+1 (416) 363-8888"/>
    <x v="1"/>
    <s v="M6J 1V1"/>
    <x v="0"/>
    <x v="15"/>
    <s v="My Mistake"/>
    <n v="240901"/>
    <n v="0.99"/>
    <n v="1"/>
    <n v="2"/>
    <n v="1.98"/>
  </r>
  <r>
    <s v="Judas 0: B-Sides and Rarities"/>
    <x v="94"/>
    <s v="9.31M"/>
    <x v="35"/>
    <m/>
    <s v="Billy Corgan"/>
    <x v="18"/>
    <n v="6"/>
    <s v="hholy@gmail.com"/>
    <s v="Helena"/>
    <x v="3"/>
    <n v="393"/>
    <s v="Hola"/>
    <s v="MPEG audio file"/>
    <s v="+420 2 4177 0449"/>
    <x v="4"/>
    <n v="14300"/>
    <x v="1"/>
    <x v="1"/>
    <s v="Blissed &amp; Gone"/>
    <n v="286302"/>
    <n v="0.99"/>
    <n v="1"/>
    <n v="2"/>
    <n v="1.98"/>
  </r>
  <r>
    <s v="Judas 0: B-Sides and Rarities"/>
    <x v="94"/>
    <s v="9.67M"/>
    <x v="35"/>
    <m/>
    <s v="Billy Corgan"/>
    <x v="18"/>
    <n v="6"/>
    <s v="hholy@gmail.com"/>
    <s v="Helena"/>
    <x v="3"/>
    <n v="393"/>
    <s v="Hola"/>
    <s v="MPEG audio file"/>
    <s v="+420 2 4177 0449"/>
    <x v="4"/>
    <n v="14300"/>
    <x v="1"/>
    <x v="1"/>
    <s v="Winterlong"/>
    <n v="299389"/>
    <n v="0.99"/>
    <n v="1"/>
    <n v="5"/>
    <n v="4.95"/>
  </r>
  <r>
    <s v="Judas 0: B-Sides and Rarities"/>
    <x v="94"/>
    <s v="12.13M"/>
    <x v="51"/>
    <m/>
    <s v="David Cook"/>
    <x v="22"/>
    <n v="4"/>
    <s v="bjorn.hansen@yahoo.no"/>
    <s v="Bjarn"/>
    <x v="3"/>
    <n v="392"/>
    <s v="Hansen"/>
    <s v="MPEG audio file"/>
    <s v="+47 22 44 22 22"/>
    <x v="4"/>
    <n v="171"/>
    <x v="1"/>
    <x v="1"/>
    <s v="Rock On"/>
    <n v="366471"/>
    <n v="0.99"/>
    <n v="1"/>
    <n v="4"/>
    <n v="3.96"/>
  </r>
  <r>
    <s v="Judas 0: B-Sides and Rarities"/>
    <x v="94"/>
    <s v="12.87M"/>
    <x v="24"/>
    <m/>
    <s v="Billy Corgan"/>
    <x v="0"/>
    <n v="29"/>
    <s v="robbrown@shaw.ca"/>
    <s v="Robert"/>
    <x v="3"/>
    <n v="180"/>
    <s v="Brown"/>
    <s v="MPEG audio file"/>
    <s v="+1 (416) 363-8888"/>
    <x v="1"/>
    <s v="M6J 1V1"/>
    <x v="0"/>
    <x v="15"/>
    <s v="Soot &amp; Stars"/>
    <n v="399986"/>
    <n v="0.99"/>
    <n v="1"/>
    <n v="5"/>
    <n v="4.95"/>
  </r>
  <r>
    <s v="Judas 0: B-Sides and Rarities"/>
    <x v="94"/>
    <s v="15.41M"/>
    <x v="23"/>
    <m/>
    <s v="Billy Corgan"/>
    <x v="12"/>
    <n v="49"/>
    <s v="stanisÅ‚aw.wÃ³jcik@wp.pl"/>
    <s v="Stanislaw"/>
    <x v="3"/>
    <n v="75"/>
    <s v="Wajcik"/>
    <s v="MPEG audio file"/>
    <s v="+48 22 828 37 39"/>
    <x v="3"/>
    <s v="00-358"/>
    <x v="1"/>
    <x v="1"/>
    <s v="Aeroplane Flies High"/>
    <n v="473391"/>
    <n v="0.99"/>
    <n v="1"/>
    <n v="4"/>
    <n v="3.96"/>
  </r>
  <r>
    <s v="Kill 'Em All"/>
    <x v="1"/>
    <s v="6.15M"/>
    <x v="11"/>
    <m/>
    <s v="James Hetfield"/>
    <x v="1"/>
    <n v="53"/>
    <s v="phil.hughes@gmail.com"/>
    <s v="Phil"/>
    <x v="1"/>
    <n v="54"/>
    <s v="Hughes"/>
    <s v="MPEG audio file"/>
    <s v="+44 020 7976 5722"/>
    <x v="3"/>
    <s v="SW1V 3EN"/>
    <x v="1"/>
    <x v="1"/>
    <s v="Motorbreath"/>
    <n v="188395"/>
    <n v="0.99"/>
    <n v="1"/>
    <n v="5"/>
    <n v="4.95"/>
  </r>
  <r>
    <s v="Kill 'Em All"/>
    <x v="1"/>
    <s v="6.15M"/>
    <x v="26"/>
    <m/>
    <s v="James Hetfield"/>
    <x v="14"/>
    <n v="47"/>
    <s v="lucas.mancini@yahoo.it"/>
    <s v="Lucas"/>
    <x v="1"/>
    <n v="160"/>
    <s v="Mancini"/>
    <s v="MPEG audio file"/>
    <s v="+39 06 39733434"/>
    <x v="0"/>
    <n v="192"/>
    <x v="1"/>
    <x v="16"/>
    <s v="Motorbreath"/>
    <n v="188395"/>
    <n v="0.99"/>
    <n v="1"/>
    <n v="1"/>
    <n v="0.99"/>
  </r>
  <r>
    <s v="Kill 'Em All"/>
    <x v="1"/>
    <s v="8.10M"/>
    <x v="8"/>
    <m/>
    <s v="James Hetfield, Lars Ulrich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Whiplash"/>
    <n v="249208"/>
    <n v="0.99"/>
    <n v="1"/>
    <n v="3"/>
    <n v="2.97"/>
  </r>
  <r>
    <s v="Kill 'Em All"/>
    <x v="1"/>
    <s v="8.23M"/>
    <x v="48"/>
    <m/>
    <s v="Cliff Burton"/>
    <x v="21"/>
    <n v="48"/>
    <s v="johavanderberg@yahoo.nl"/>
    <s v="Johannes"/>
    <x v="1"/>
    <n v="161"/>
    <s v="Van der Berg"/>
    <s v="MPEG audio file"/>
    <s v="+31 020 6223130"/>
    <x v="0"/>
    <n v="1016"/>
    <x v="1"/>
    <x v="25"/>
    <s v="(Anesthesia) Pulling Teeth"/>
    <n v="254955"/>
    <n v="0.99"/>
    <n v="1"/>
    <n v="2"/>
    <n v="1.98"/>
  </r>
  <r>
    <s v="Kill 'Em All"/>
    <x v="1"/>
    <s v="8.36M"/>
    <x v="36"/>
    <m/>
    <s v="James Hetfield, Lars Ulrich"/>
    <x v="3"/>
    <n v="22"/>
    <s v="hleacock@gmail.com"/>
    <s v="Heather"/>
    <x v="1"/>
    <n v="375"/>
    <s v="Leacock"/>
    <s v="MPEG audio file"/>
    <s v="+1 (407) 999-7788"/>
    <x v="4"/>
    <n v="32801"/>
    <x v="0"/>
    <x v="20"/>
    <s v="Hit The Lights"/>
    <n v="257541"/>
    <n v="0.99"/>
    <n v="1"/>
    <n v="1"/>
    <n v="0.99"/>
  </r>
  <r>
    <s v="Kill 'Em All"/>
    <x v="1"/>
    <s v="9.14M"/>
    <x v="48"/>
    <m/>
    <s v="James Hetfield, Lars Ulrich, Dave Mustaine"/>
    <x v="21"/>
    <n v="48"/>
    <s v="johavanderberg@yahoo.nl"/>
    <s v="Johannes"/>
    <x v="1"/>
    <n v="161"/>
    <s v="Van der Berg"/>
    <s v="MPEG audio file"/>
    <s v="+31 020 6223130"/>
    <x v="0"/>
    <n v="1016"/>
    <x v="1"/>
    <x v="25"/>
    <s v="Jump In The Fire"/>
    <n v="281573"/>
    <n v="0.99"/>
    <n v="1"/>
    <n v="4"/>
    <n v="3.96"/>
  </r>
  <r>
    <s v="Kill 'Em All"/>
    <x v="1"/>
    <s v="9.82M"/>
    <x v="52"/>
    <m/>
    <s v="James Hetfield, Lars Ulrich, Dave Mustaine"/>
    <x v="23"/>
    <n v="50"/>
    <s v="enrique_munoz@yahoo.es"/>
    <s v="Enrique"/>
    <x v="1"/>
    <n v="162"/>
    <s v="MuÃ±oz"/>
    <s v="MPEG audio file"/>
    <s v="+34 914 454 454"/>
    <x v="0"/>
    <n v="28015"/>
    <x v="1"/>
    <x v="1"/>
    <s v="Phantom Lord"/>
    <n v="302053"/>
    <n v="0.99"/>
    <n v="1"/>
    <n v="1"/>
    <n v="0.99"/>
  </r>
  <r>
    <s v="Kill 'Em All"/>
    <x v="1"/>
    <s v="9.82M"/>
    <x v="36"/>
    <m/>
    <s v="James Hetfield, Lars Ulrich, Dave Mustaine"/>
    <x v="3"/>
    <n v="22"/>
    <s v="hleacock@gmail.com"/>
    <s v="Heather"/>
    <x v="1"/>
    <n v="375"/>
    <s v="Leacock"/>
    <s v="MPEG audio file"/>
    <s v="+1 (407) 999-7788"/>
    <x v="4"/>
    <n v="32801"/>
    <x v="0"/>
    <x v="20"/>
    <s v="Phantom Lord"/>
    <n v="302053"/>
    <n v="0.99"/>
    <n v="1"/>
    <n v="4"/>
    <n v="3.96"/>
  </r>
  <r>
    <s v="Kill 'Em All"/>
    <x v="1"/>
    <s v="10.14M"/>
    <x v="8"/>
    <m/>
    <s v="James Hetfield, Lars Ulrich, Dave Mustaine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Metal Militia"/>
    <n v="311327"/>
    <n v="0.99"/>
    <n v="1"/>
    <n v="4"/>
    <n v="3.96"/>
  </r>
  <r>
    <s v="Kill 'Em All"/>
    <x v="1"/>
    <s v="13.45M"/>
    <x v="52"/>
    <m/>
    <s v="James Hetfield, Lars Ulrich"/>
    <x v="23"/>
    <n v="50"/>
    <s v="enrique_munoz@yahoo.es"/>
    <s v="Enrique"/>
    <x v="1"/>
    <n v="162"/>
    <s v="MuÃ±oz"/>
    <s v="MPEG audio file"/>
    <s v="+34 914 454 454"/>
    <x v="0"/>
    <n v="28015"/>
    <x v="1"/>
    <x v="1"/>
    <s v="Seek &amp; Destroy"/>
    <n v="415817"/>
    <n v="0.99"/>
    <n v="1"/>
    <n v="3"/>
    <n v="2.97"/>
  </r>
  <r>
    <s v="Kill 'Em All"/>
    <x v="1"/>
    <s v="14.18M"/>
    <x v="8"/>
    <m/>
    <s v="James Hetfield, Lars Ulrich, Dave Mustaine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The Four Horsemen"/>
    <n v="433188"/>
    <n v="0.99"/>
    <n v="1"/>
    <n v="5"/>
    <n v="4.95"/>
  </r>
  <r>
    <s v="Killers"/>
    <x v="3"/>
    <s v="2.54M"/>
    <x v="8"/>
    <m/>
    <s v="Steve Harris"/>
    <x v="5"/>
    <n v="36"/>
    <s v="hannah.schneider@yahoo.de"/>
    <s v="Hannah"/>
    <x v="16"/>
    <n v="40"/>
    <s v="Schneider"/>
    <s v="MPEG audio file"/>
    <s v="+49 030 26550280"/>
    <x v="3"/>
    <n v="10789"/>
    <x v="1"/>
    <x v="1"/>
    <s v="The Ides Of March"/>
    <n v="105926"/>
    <n v="0.99"/>
    <n v="1"/>
    <n v="4"/>
    <n v="3.96"/>
  </r>
  <r>
    <s v="Killers"/>
    <x v="3"/>
    <s v="4.49M"/>
    <x v="39"/>
    <s v="Google Inc."/>
    <s v="Steve Harris"/>
    <x v="3"/>
    <n v="16"/>
    <s v="fharris@google.com"/>
    <s v="Frank"/>
    <x v="16"/>
    <n v="145"/>
    <s v="Harris"/>
    <s v="MPEG audio file"/>
    <s v="+1 (650) 253-0000"/>
    <x v="0"/>
    <s v="94043-1351"/>
    <x v="0"/>
    <x v="22"/>
    <s v="Genghis Khan"/>
    <n v="187141"/>
    <n v="0.99"/>
    <n v="1"/>
    <n v="4"/>
    <n v="3.96"/>
  </r>
  <r>
    <s v="Killers"/>
    <x v="3"/>
    <s v="4.87M"/>
    <x v="15"/>
    <m/>
    <s v="Steve Harris"/>
    <x v="2"/>
    <n v="35"/>
    <s v="masampaio@sapo.pt"/>
    <s v="Madalena"/>
    <x v="16"/>
    <n v="355"/>
    <s v="Sampaio"/>
    <s v="MPEG audio file"/>
    <s v="+351 (225) 022-448"/>
    <x v="4"/>
    <m/>
    <x v="1"/>
    <x v="1"/>
    <s v="Another Life"/>
    <n v="203049"/>
    <n v="0.99"/>
    <n v="1"/>
    <n v="1"/>
    <n v="0.99"/>
  </r>
  <r>
    <s v="Killers"/>
    <x v="3"/>
    <s v="6.93M"/>
    <x v="8"/>
    <m/>
    <s v="Steve Harris"/>
    <x v="5"/>
    <n v="36"/>
    <s v="hannah.schneider@yahoo.de"/>
    <s v="Hannah"/>
    <x v="16"/>
    <n v="40"/>
    <s v="Schneider"/>
    <s v="MPEG audio file"/>
    <s v="+49 030 26550280"/>
    <x v="3"/>
    <n v="10789"/>
    <x v="1"/>
    <x v="1"/>
    <s v="Drifter"/>
    <n v="288757"/>
    <n v="0.99"/>
    <n v="1"/>
    <n v="4"/>
    <n v="3.96"/>
  </r>
  <r>
    <s v="King For A Day Fool For A Lifetime"/>
    <x v="12"/>
    <s v="4.52M"/>
    <x v="26"/>
    <m/>
    <s v="Mike Bordin, Billy Gould, Mike Patton"/>
    <x v="14"/>
    <n v="47"/>
    <s v="lucas.mancini@yahoo.it"/>
    <s v="Lucas"/>
    <x v="0"/>
    <n v="347"/>
    <s v="Mancini"/>
    <s v="MPEG audio file"/>
    <s v="+39 06 39733434"/>
    <x v="4"/>
    <n v="192"/>
    <x v="1"/>
    <x v="16"/>
    <s v="Get Out"/>
    <n v="137482"/>
    <n v="0.99"/>
    <n v="1"/>
    <n v="2"/>
    <n v="1.98"/>
  </r>
  <r>
    <s v="King For A Day Fool For A Lifetime"/>
    <x v="12"/>
    <s v="5.20M"/>
    <x v="6"/>
    <m/>
    <s v="Mike Bordin, Billy Gould, Mike Patton"/>
    <x v="4"/>
    <n v="42"/>
    <s v="wyatt.girard@yahoo.fr"/>
    <s v="Wyatt"/>
    <x v="0"/>
    <n v="31"/>
    <s v="Girard"/>
    <s v="MPEG audio file"/>
    <s v="+33 05 56 96 96 96"/>
    <x v="3"/>
    <n v="33000"/>
    <x v="1"/>
    <x v="1"/>
    <s v="What A Day"/>
    <n v="158275"/>
    <n v="0.99"/>
    <n v="1"/>
    <n v="3"/>
    <n v="2.97"/>
  </r>
  <r>
    <s v="King For A Day Fool For A Lifetime"/>
    <x v="12"/>
    <s v="5.20M"/>
    <x v="38"/>
    <m/>
    <s v="Mike Bordin, Billy Gould, Mike Patton"/>
    <x v="19"/>
    <n v="8"/>
    <s v="daan_peeters@apple.be"/>
    <s v="Daan"/>
    <x v="0"/>
    <n v="242"/>
    <s v="Peeters"/>
    <s v="MPEG audio file"/>
    <s v="+32 02 219 03 03"/>
    <x v="1"/>
    <n v="1000"/>
    <x v="1"/>
    <x v="1"/>
    <s v="What A Day"/>
    <n v="158275"/>
    <n v="0.99"/>
    <n v="1"/>
    <n v="2"/>
    <n v="1.98"/>
  </r>
  <r>
    <s v="King For A Day Fool For A Lifetime"/>
    <x v="12"/>
    <s v="6.22M"/>
    <x v="6"/>
    <m/>
    <s v="Mike Bordin, Billy Gould, Mike Patton"/>
    <x v="4"/>
    <n v="42"/>
    <s v="wyatt.girard@yahoo.fr"/>
    <s v="Wyatt"/>
    <x v="0"/>
    <n v="31"/>
    <s v="Girard"/>
    <s v="MPEG audio file"/>
    <s v="+33 05 56 96 96 96"/>
    <x v="3"/>
    <n v="33000"/>
    <x v="1"/>
    <x v="1"/>
    <s v="Ugly In The Morning"/>
    <n v="186435"/>
    <n v="0.99"/>
    <n v="1"/>
    <n v="3"/>
    <n v="2.97"/>
  </r>
  <r>
    <s v="King For A Day Fool For A Lifetime"/>
    <x v="12"/>
    <s v="6.75M"/>
    <x v="22"/>
    <m/>
    <s v="Mike Bordin, Billy Gould, Mike Patton"/>
    <x v="3"/>
    <n v="28"/>
    <s v="jubarnett@gmail.com"/>
    <s v="Julia"/>
    <x v="0"/>
    <n v="137"/>
    <s v="Barnett"/>
    <s v="MPEG audio file"/>
    <s v="+1 (801) 531-7272"/>
    <x v="0"/>
    <n v="84102"/>
    <x v="0"/>
    <x v="14"/>
    <s v="Star A.D."/>
    <n v="203807"/>
    <n v="0.99"/>
    <n v="1"/>
    <n v="5"/>
    <n v="4.95"/>
  </r>
  <r>
    <s v="King For A Day Fool For A Lifetime"/>
    <x v="12"/>
    <s v="6.91M"/>
    <x v="6"/>
    <m/>
    <s v="Mike Bordin, Billy Gould, Mike Patton"/>
    <x v="4"/>
    <n v="42"/>
    <s v="wyatt.girard@yahoo.fr"/>
    <s v="Wyatt"/>
    <x v="0"/>
    <n v="31"/>
    <s v="Girard"/>
    <s v="MPEG audio file"/>
    <s v="+33 05 56 96 96 96"/>
    <x v="3"/>
    <n v="33000"/>
    <x v="1"/>
    <x v="1"/>
    <s v="The Gentle Art Of Making Enemies"/>
    <n v="209319"/>
    <n v="0.99"/>
    <n v="1"/>
    <n v="4"/>
    <n v="3.96"/>
  </r>
  <r>
    <s v="King For A Day Fool For A Lifetime"/>
    <x v="12"/>
    <s v="7.39M"/>
    <x v="38"/>
    <m/>
    <s v="Mike Bordin, Billy Gould, Mike Patton, Trey Spruance"/>
    <x v="19"/>
    <n v="8"/>
    <s v="daan_peeters@apple.be"/>
    <s v="Daan"/>
    <x v="0"/>
    <n v="242"/>
    <s v="Peeters"/>
    <s v="MPEG audio file"/>
    <s v="+32 02 219 03 03"/>
    <x v="1"/>
    <n v="1000"/>
    <x v="1"/>
    <x v="1"/>
    <s v="Cuckoo For Caca"/>
    <n v="222902"/>
    <n v="0.99"/>
    <n v="1"/>
    <n v="2"/>
    <n v="1.98"/>
  </r>
  <r>
    <s v="King For A Day Fool For A Lifetime"/>
    <x v="12"/>
    <s v="9.78M"/>
    <x v="25"/>
    <m/>
    <s v="Mike Bordin, Billy Gould, Mike Patton, Trey Spruance"/>
    <x v="13"/>
    <n v="56"/>
    <s v="diego.gutierrez@yahoo.ar"/>
    <s v="Diego"/>
    <x v="0"/>
    <n v="348"/>
    <s v="Gutierrez"/>
    <s v="MPEG audio file"/>
    <s v="+54 (0)11 4311 4333"/>
    <x v="4"/>
    <n v="1106"/>
    <x v="2"/>
    <x v="1"/>
    <s v="Take This Bottle"/>
    <n v="298997"/>
    <n v="0.99"/>
    <n v="1"/>
    <n v="1"/>
    <n v="0.99"/>
  </r>
  <r>
    <s v="King For A Day Fool For A Lifetime"/>
    <x v="12"/>
    <s v="13.16M"/>
    <x v="22"/>
    <m/>
    <s v="Mike Bordin, Billy Gould, Mike Patton, Trey Spruance"/>
    <x v="3"/>
    <n v="28"/>
    <s v="jubarnett@gmail.com"/>
    <s v="Julia"/>
    <x v="0"/>
    <n v="137"/>
    <s v="Barnett"/>
    <s v="MPEG audio file"/>
    <s v="+1 (801) 531-7272"/>
    <x v="0"/>
    <n v="84102"/>
    <x v="0"/>
    <x v="14"/>
    <s v="King For A Day"/>
    <n v="395859"/>
    <n v="0.99"/>
    <n v="1"/>
    <n v="3"/>
    <n v="2.97"/>
  </r>
  <r>
    <s v="Knocking at Your Back Door: The Best Of Deep Purple in the 80's"/>
    <x v="54"/>
    <s v="7.93M"/>
    <x v="7"/>
    <m/>
    <s v="Richie Blackmore, Ian Gillian, Roger Glover, Jon Lord, Ian Paice"/>
    <x v="3"/>
    <n v="18"/>
    <s v="michelleb@aol.com"/>
    <s v="Michelle"/>
    <x v="0"/>
    <n v="341"/>
    <s v="Brooks"/>
    <s v="MPEG audio file"/>
    <s v="+1 (212) 221-3546"/>
    <x v="4"/>
    <s v="10012-2612"/>
    <x v="0"/>
    <x v="5"/>
    <s v="Nobody's Home"/>
    <n v="243017"/>
    <n v="0.99"/>
    <n v="1"/>
    <n v="1"/>
    <n v="0.99"/>
  </r>
  <r>
    <s v="Knocking at Your Back Door: The Best Of Deep Purple in the 80's"/>
    <x v="54"/>
    <s v="9.74M"/>
    <x v="31"/>
    <s v="Woodstock Discos"/>
    <s v="Richie Blackmore, Ian Gillian, Roger Glover, Ian Paice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The Unwritten Law"/>
    <n v="295053"/>
    <n v="0.99"/>
    <n v="1"/>
    <n v="4"/>
    <n v="3.96"/>
  </r>
  <r>
    <s v="Knocking at Your Back Door: The Best Of Deep Purple in the 80's"/>
    <x v="54"/>
    <s v="12.06M"/>
    <x v="10"/>
    <m/>
    <s v="Richie Blackmore, Ian Gillian, Roger Glover, Jon Lord, Ian Paice"/>
    <x v="7"/>
    <n v="58"/>
    <s v="manoj.pareek@rediff.com"/>
    <s v="Manoj"/>
    <x v="0"/>
    <n v="131"/>
    <s v="Pareek"/>
    <s v="MPEG audio file"/>
    <s v="+91 0124 39883988"/>
    <x v="0"/>
    <n v="110017"/>
    <x v="3"/>
    <x v="1"/>
    <s v="Black Night"/>
    <n v="368770"/>
    <n v="0.99"/>
    <n v="1"/>
    <n v="2"/>
    <n v="1.98"/>
  </r>
  <r>
    <s v="Knocking at Your Back Door: The Best Of Deep Purple in the 80's"/>
    <x v="54"/>
    <s v="13.78M"/>
    <x v="31"/>
    <s v="Woodstock Discos"/>
    <s v="Richie Blackmore, Ian Gillian, Roger Glover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Knocking At Your Back Door"/>
    <n v="424829"/>
    <n v="0.99"/>
    <n v="1"/>
    <n v="3"/>
    <n v="2.97"/>
  </r>
  <r>
    <s v="Led Zeppelin I"/>
    <x v="33"/>
    <s v="4.44M"/>
    <x v="50"/>
    <m/>
    <s v="Jimmy Page"/>
    <x v="0"/>
    <n v="30"/>
    <s v="edfrancis@yachoo.ca"/>
    <s v="Edward"/>
    <x v="0"/>
    <n v="49"/>
    <s v="Francis"/>
    <s v="MPEG audio file"/>
    <s v="+1 (613) 234-3322"/>
    <x v="3"/>
    <s v="K2P 1L7"/>
    <x v="0"/>
    <x v="15"/>
    <s v="Black Mountain Side"/>
    <n v="132702"/>
    <n v="0.99"/>
    <n v="1"/>
    <n v="3"/>
    <n v="2.97"/>
  </r>
  <r>
    <s v="Led Zeppelin I"/>
    <x v="33"/>
    <s v="4.90M"/>
    <x v="50"/>
    <m/>
    <s v="Jimmy Page/John Bonham/John Paul Jones"/>
    <x v="0"/>
    <n v="30"/>
    <s v="edfrancis@yachoo.ca"/>
    <s v="Edward"/>
    <x v="0"/>
    <n v="49"/>
    <s v="Francis"/>
    <s v="MPEG audio file"/>
    <s v="+1 (613) 234-3322"/>
    <x v="3"/>
    <s v="K2P 1L7"/>
    <x v="0"/>
    <x v="15"/>
    <s v="Communication Breakdown"/>
    <n v="150230"/>
    <n v="0.99"/>
    <n v="1"/>
    <n v="4"/>
    <n v="3.96"/>
  </r>
  <r>
    <s v="Led Zeppelin I"/>
    <x v="33"/>
    <s v="9.01M"/>
    <x v="24"/>
    <m/>
    <s v="Jimmy Page/John Paul Jones"/>
    <x v="0"/>
    <n v="29"/>
    <s v="robbrown@shaw.ca"/>
    <s v="Robert"/>
    <x v="0"/>
    <n v="48"/>
    <s v="Brown"/>
    <s v="MPEG audio file"/>
    <s v="+1 (416) 363-8888"/>
    <x v="3"/>
    <s v="M6J 1V1"/>
    <x v="0"/>
    <x v="15"/>
    <s v="Your Time Is Gonna Come"/>
    <n v="274860"/>
    <n v="0.99"/>
    <n v="1"/>
    <n v="2"/>
    <n v="1.98"/>
  </r>
  <r>
    <s v="Led Zeppelin I"/>
    <x v="33"/>
    <s v="9.25M"/>
    <x v="7"/>
    <m/>
    <s v="Willie Dixon"/>
    <x v="3"/>
    <n v="18"/>
    <s v="michelleb@aol.com"/>
    <s v="Michelle"/>
    <x v="0"/>
    <n v="157"/>
    <s v="Brooks"/>
    <s v="MPEG audio file"/>
    <s v="+1 (212) 221-3546"/>
    <x v="0"/>
    <s v="10012-2612"/>
    <x v="0"/>
    <x v="5"/>
    <s v="I Can't Quit You Baby"/>
    <n v="282671"/>
    <n v="0.99"/>
    <n v="1"/>
    <n v="5"/>
    <n v="4.95"/>
  </r>
  <r>
    <s v="Led Zeppelin I"/>
    <x v="33"/>
    <s v="12.61M"/>
    <x v="30"/>
    <m/>
    <s v="Jimmy Page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Dazed and Confused"/>
    <n v="386063"/>
    <n v="0.99"/>
    <n v="1"/>
    <n v="2"/>
    <n v="1.98"/>
  </r>
  <r>
    <s v="Led Zeppelin I"/>
    <x v="33"/>
    <s v="12.61M"/>
    <x v="7"/>
    <m/>
    <s v="Jimmy Page"/>
    <x v="3"/>
    <n v="18"/>
    <s v="michelleb@aol.com"/>
    <s v="Michelle"/>
    <x v="0"/>
    <n v="157"/>
    <s v="Brooks"/>
    <s v="MPEG audio file"/>
    <s v="+1 (212) 221-3546"/>
    <x v="0"/>
    <s v="10012-2612"/>
    <x v="0"/>
    <x v="5"/>
    <s v="Dazed and Confused"/>
    <n v="386063"/>
    <n v="0.99"/>
    <n v="1"/>
    <n v="4"/>
    <n v="3.96"/>
  </r>
  <r>
    <s v="Led Zeppelin I"/>
    <x v="33"/>
    <s v="12.64M"/>
    <x v="51"/>
    <m/>
    <s v="J. B. Lenoir/Willie Dixon"/>
    <x v="22"/>
    <n v="4"/>
    <s v="bjorn.hansen@yahoo.no"/>
    <s v="Bjarn"/>
    <x v="0"/>
    <n v="263"/>
    <s v="Hansen"/>
    <s v="MPEG audio file"/>
    <s v="+47 22 44 22 22"/>
    <x v="2"/>
    <n v="171"/>
    <x v="1"/>
    <x v="1"/>
    <s v="You Shook Me"/>
    <n v="388179"/>
    <n v="0.99"/>
    <n v="1"/>
    <n v="4"/>
    <n v="3.96"/>
  </r>
  <r>
    <s v="Led Zeppelin I"/>
    <x v="33"/>
    <s v="16.54M"/>
    <x v="51"/>
    <m/>
    <s v="Jimmy Page/John Bonham/John Paul Jones"/>
    <x v="22"/>
    <n v="4"/>
    <s v="bjorn.hansen@yahoo.no"/>
    <s v="Bjarn"/>
    <x v="0"/>
    <n v="263"/>
    <s v="Hansen"/>
    <s v="MPEG audio file"/>
    <s v="+47 22 44 22 22"/>
    <x v="2"/>
    <n v="171"/>
    <x v="1"/>
    <x v="1"/>
    <s v="How Many More Times"/>
    <n v="508055"/>
    <n v="0.99"/>
    <n v="1"/>
    <n v="2"/>
    <n v="1.98"/>
  </r>
  <r>
    <s v="Led Zeppelin I"/>
    <x v="33"/>
    <s v="16.54M"/>
    <x v="21"/>
    <m/>
    <s v="Jimmy Page/John Bonham/John Paul Jones"/>
    <x v="0"/>
    <n v="32"/>
    <s v="aaronmitchell@yahoo.ca"/>
    <s v="Aaron"/>
    <x v="0"/>
    <n v="50"/>
    <s v="Mitchell"/>
    <s v="MPEG audio file"/>
    <s v="+1 (204) 452-6452"/>
    <x v="3"/>
    <s v="R3L 2B9"/>
    <x v="0"/>
    <x v="13"/>
    <s v="How Many More Times"/>
    <n v="508055"/>
    <n v="0.99"/>
    <n v="1"/>
    <n v="2"/>
    <n v="1.98"/>
  </r>
  <r>
    <s v="Led Zeppelin II"/>
    <x v="33"/>
    <s v="5.22M"/>
    <x v="2"/>
    <m/>
    <s v="Jimmy Page, Robert Plant"/>
    <x v="2"/>
    <n v="34"/>
    <s v="jfernandes@yahoo.pt"/>
    <s v="Joalo"/>
    <x v="0"/>
    <n v="51"/>
    <s v="Fernandes"/>
    <s v="MPEG audio file"/>
    <s v="+351 (213) 466-111"/>
    <x v="3"/>
    <m/>
    <x v="1"/>
    <x v="1"/>
    <s v="Living Loving Maid (She's Just A Woman)"/>
    <n v="159216"/>
    <n v="0.99"/>
    <n v="1"/>
    <n v="3"/>
    <n v="2.97"/>
  </r>
  <r>
    <s v="Led Zeppelin II"/>
    <x v="33"/>
    <s v="5.22M"/>
    <x v="51"/>
    <m/>
    <s v="Jimmy Page, Robert Plant"/>
    <x v="22"/>
    <n v="4"/>
    <s v="bjorn.hansen@yahoo.no"/>
    <s v="Bjarn"/>
    <x v="0"/>
    <n v="263"/>
    <s v="Hansen"/>
    <s v="MPEG audio file"/>
    <s v="+47 22 44 22 22"/>
    <x v="2"/>
    <n v="171"/>
    <x v="1"/>
    <x v="1"/>
    <s v="Living Loving Maid (She's Just A Woman)"/>
    <n v="159216"/>
    <n v="0.99"/>
    <n v="1"/>
    <n v="1"/>
    <n v="0.99"/>
  </r>
  <r>
    <s v="Led Zeppelin II"/>
    <x v="33"/>
    <s v="8.66M"/>
    <x v="2"/>
    <m/>
    <s v="John Bonham, John Paul Jones, Jimmy Page"/>
    <x v="2"/>
    <n v="34"/>
    <s v="jfernandes@yahoo.pt"/>
    <s v="Joalo"/>
    <x v="0"/>
    <n v="51"/>
    <s v="Fernandes"/>
    <s v="MPEG audio file"/>
    <s v="+351 (213) 466-111"/>
    <x v="3"/>
    <m/>
    <x v="1"/>
    <x v="1"/>
    <s v="Moby Dick"/>
    <n v="260728"/>
    <n v="0.99"/>
    <n v="1"/>
    <n v="3"/>
    <n v="2.97"/>
  </r>
  <r>
    <s v="Led Zeppelin II"/>
    <x v="33"/>
    <s v="9.20M"/>
    <x v="30"/>
    <m/>
    <s v="Jimmy Page, Robert Plant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Ramble On"/>
    <n v="275591"/>
    <n v="0.99"/>
    <n v="1"/>
    <n v="2"/>
    <n v="1.98"/>
  </r>
  <r>
    <s v="Led Zeppelin II"/>
    <x v="33"/>
    <s v="9.20M"/>
    <x v="7"/>
    <m/>
    <s v="Jimmy Page, Robert Plant"/>
    <x v="3"/>
    <n v="18"/>
    <s v="michelleb@aol.com"/>
    <s v="Michelle"/>
    <x v="0"/>
    <n v="157"/>
    <s v="Brooks"/>
    <s v="MPEG audio file"/>
    <s v="+1 (212) 221-3546"/>
    <x v="0"/>
    <s v="10012-2612"/>
    <x v="0"/>
    <x v="5"/>
    <s v="Ramble On"/>
    <n v="275591"/>
    <n v="0.99"/>
    <n v="1"/>
    <n v="1"/>
    <n v="0.99"/>
  </r>
  <r>
    <s v="Led Zeppelin II"/>
    <x v="33"/>
    <s v="9.34M"/>
    <x v="2"/>
    <m/>
    <s v="Jimmy Page, Robert Plant"/>
    <x v="2"/>
    <n v="34"/>
    <s v="jfernandes@yahoo.pt"/>
    <s v="Joalo"/>
    <x v="0"/>
    <n v="51"/>
    <s v="Fernandes"/>
    <s v="MPEG audio file"/>
    <s v="+351 (213) 466-111"/>
    <x v="3"/>
    <m/>
    <x v="1"/>
    <x v="1"/>
    <s v="Thank You"/>
    <n v="287791"/>
    <n v="0.99"/>
    <n v="1"/>
    <n v="1"/>
    <n v="0.99"/>
  </r>
  <r>
    <s v="Led Zeppelin II"/>
    <x v="33"/>
    <s v="9.37M"/>
    <x v="21"/>
    <m/>
    <s v="Jimmy Page, Robert Plant"/>
    <x v="0"/>
    <n v="32"/>
    <s v="aaronmitchell@yahoo.ca"/>
    <s v="Aaron"/>
    <x v="0"/>
    <n v="50"/>
    <s v="Mitchell"/>
    <s v="MPEG audio file"/>
    <s v="+1 (204) 452-6452"/>
    <x v="3"/>
    <s v="R3L 2B9"/>
    <x v="0"/>
    <x v="13"/>
    <s v="What Is And What Should Never Be"/>
    <n v="287973"/>
    <n v="0.99"/>
    <n v="1"/>
    <n v="5"/>
    <n v="4.95"/>
  </r>
  <r>
    <s v="Led Zeppelin II"/>
    <x v="33"/>
    <s v="11.03M"/>
    <x v="30"/>
    <m/>
    <s v="Jimmy Page, Robert Plant, John Paul Jones, John Bonham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Whole Lotta Love"/>
    <n v="334471"/>
    <n v="0.99"/>
    <n v="1"/>
    <n v="2"/>
    <n v="1.98"/>
  </r>
  <r>
    <s v="Led Zeppelin II"/>
    <x v="33"/>
    <s v="12.46M"/>
    <x v="7"/>
    <m/>
    <s v="Jimmy Page, Robert Plant, John Paul Jones, John Bonham"/>
    <x v="3"/>
    <n v="18"/>
    <s v="michelleb@aol.com"/>
    <s v="Michelle"/>
    <x v="0"/>
    <n v="157"/>
    <s v="Brooks"/>
    <s v="MPEG audio file"/>
    <s v="+1 (212) 221-3546"/>
    <x v="0"/>
    <s v="10012-2612"/>
    <x v="0"/>
    <x v="5"/>
    <s v="The Lemon Song"/>
    <n v="379141"/>
    <n v="0.99"/>
    <n v="1"/>
    <n v="2"/>
    <n v="1.98"/>
  </r>
  <r>
    <s v="Led Zeppelin III"/>
    <x v="33"/>
    <s v="4.79M"/>
    <x v="2"/>
    <m/>
    <s v="Jimmy Page, Robert Plant"/>
    <x v="2"/>
    <n v="34"/>
    <s v="jfernandes@yahoo.pt"/>
    <s v="Joalo"/>
    <x v="0"/>
    <n v="51"/>
    <s v="Fernandes"/>
    <s v="MPEG audio file"/>
    <s v="+351 (213) 466-111"/>
    <x v="3"/>
    <m/>
    <x v="1"/>
    <x v="1"/>
    <s v="Immigrant Song"/>
    <n v="144875"/>
    <n v="0.99"/>
    <n v="1"/>
    <n v="5"/>
    <n v="4.95"/>
  </r>
  <r>
    <s v="Led Zeppelin III"/>
    <x v="33"/>
    <s v="6.87M"/>
    <x v="51"/>
    <m/>
    <s v="Jimmy Page, Robert Plant, John Paul Jones"/>
    <x v="22"/>
    <n v="4"/>
    <s v="bjorn.hansen@yahoo.no"/>
    <s v="Bjarn"/>
    <x v="0"/>
    <n v="263"/>
    <s v="Hansen"/>
    <s v="MPEG audio file"/>
    <s v="+47 22 44 22 22"/>
    <x v="2"/>
    <n v="171"/>
    <x v="1"/>
    <x v="1"/>
    <s v="Celebration Day"/>
    <n v="209528"/>
    <n v="0.99"/>
    <n v="1"/>
    <n v="3"/>
    <n v="2.97"/>
  </r>
  <r>
    <s v="Led Zeppelin III"/>
    <x v="33"/>
    <s v="7.24M"/>
    <x v="30"/>
    <m/>
    <s v="Traditional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Hats Off To (Roy) Harper"/>
    <n v="219376"/>
    <n v="0.99"/>
    <n v="1"/>
    <n v="2"/>
    <n v="1.98"/>
  </r>
  <r>
    <s v="Led Zeppelin III"/>
    <x v="33"/>
    <s v="7.69M"/>
    <x v="7"/>
    <m/>
    <s v="Jimmy Page, Robert Plant"/>
    <x v="3"/>
    <n v="18"/>
    <s v="michelleb@aol.com"/>
    <s v="Michelle"/>
    <x v="0"/>
    <n v="157"/>
    <s v="Brooks"/>
    <s v="MPEG audio file"/>
    <s v="+1 (212) 221-3546"/>
    <x v="0"/>
    <s v="10012-2612"/>
    <x v="0"/>
    <x v="5"/>
    <s v="Friends"/>
    <n v="233560"/>
    <n v="0.99"/>
    <n v="1"/>
    <n v="3"/>
    <n v="2.97"/>
  </r>
  <r>
    <s v="Led Zeppelin III"/>
    <x v="33"/>
    <s v="8.06M"/>
    <x v="8"/>
    <m/>
    <s v="Jimmy Page, Robert Plant, John Bonham"/>
    <x v="5"/>
    <n v="38"/>
    <s v="nschroder@surfeu.de"/>
    <s v="Niklas"/>
    <x v="0"/>
    <n v="52"/>
    <s v="Schroeder"/>
    <s v="MPEG audio file"/>
    <s v="+49 030 2141444"/>
    <x v="3"/>
    <n v="10779"/>
    <x v="1"/>
    <x v="1"/>
    <s v="Out On The Tiles"/>
    <n v="246047"/>
    <n v="0.99"/>
    <n v="1"/>
    <n v="5"/>
    <n v="4.95"/>
  </r>
  <r>
    <s v="Led Zeppelin III"/>
    <x v="33"/>
    <s v="8.67M"/>
    <x v="8"/>
    <m/>
    <s v="Jimmy Page, Robert Plant, John Paul Jones"/>
    <x v="5"/>
    <n v="38"/>
    <s v="nschroder@surfeu.de"/>
    <s v="Niklas"/>
    <x v="0"/>
    <n v="52"/>
    <s v="Schroeder"/>
    <s v="MPEG audio file"/>
    <s v="+49 030 2141444"/>
    <x v="3"/>
    <n v="10779"/>
    <x v="1"/>
    <x v="1"/>
    <s v="Bron-Y-Aur Stomp"/>
    <n v="259500"/>
    <n v="0.99"/>
    <n v="1"/>
    <n v="5"/>
    <n v="4.95"/>
  </r>
  <r>
    <s v="Led Zeppelin III"/>
    <x v="33"/>
    <s v="8.67M"/>
    <x v="51"/>
    <m/>
    <s v="Jimmy Page, Robert Plant, John Paul Jones"/>
    <x v="22"/>
    <n v="4"/>
    <s v="bjorn.hansen@yahoo.no"/>
    <s v="Bjarn"/>
    <x v="0"/>
    <n v="263"/>
    <s v="Hansen"/>
    <s v="MPEG audio file"/>
    <s v="+47 22 44 22 22"/>
    <x v="2"/>
    <n v="171"/>
    <x v="1"/>
    <x v="1"/>
    <s v="Bron-Y-Aur Stomp"/>
    <n v="259500"/>
    <n v="0.99"/>
    <n v="1"/>
    <n v="2"/>
    <n v="1.98"/>
  </r>
  <r>
    <s v="Led Zeppelin III"/>
    <x v="33"/>
    <s v="11.20M"/>
    <x v="18"/>
    <m/>
    <s v="Jimmy Page, Robert Plant"/>
    <x v="3"/>
    <n v="24"/>
    <s v="fralston@gmail.com"/>
    <s v="Frank"/>
    <x v="0"/>
    <n v="158"/>
    <s v="Ralston"/>
    <s v="MPEG audio file"/>
    <s v="+1 (312) 332-3232"/>
    <x v="0"/>
    <n v="60611"/>
    <x v="0"/>
    <x v="10"/>
    <s v="That's The Way"/>
    <n v="337345"/>
    <n v="0.99"/>
    <n v="1"/>
    <n v="1"/>
    <n v="0.99"/>
  </r>
  <r>
    <s v="Led Zeppelin III"/>
    <x v="33"/>
    <s v="14.48M"/>
    <x v="30"/>
    <m/>
    <s v="Jimmy Page, Robert Plant, John Paul Jones"/>
    <x v="4"/>
    <n v="43"/>
    <s v="isabelle_mercier@apple.fr"/>
    <s v="Isabelle"/>
    <x v="0"/>
    <n v="368"/>
    <s v="Mercier"/>
    <s v="MPEG audio file"/>
    <s v="+33 03 80 73 66 99"/>
    <x v="4"/>
    <n v="21000"/>
    <x v="1"/>
    <x v="1"/>
    <s v="Since I've Been Loving You"/>
    <n v="444055"/>
    <n v="0.99"/>
    <n v="1"/>
    <n v="2"/>
    <n v="1.98"/>
  </r>
  <r>
    <s v="Let There Be Rock"/>
    <x v="72"/>
    <s v="7.03M"/>
    <x v="38"/>
    <m/>
    <s v="AC/DC"/>
    <x v="19"/>
    <n v="8"/>
    <s v="daan_peeters@apple.be"/>
    <s v="Daan"/>
    <x v="0"/>
    <n v="3"/>
    <s v="Peeters"/>
    <s v="MPEG audio file"/>
    <s v="+32 02 219 03 03"/>
    <x v="3"/>
    <n v="1000"/>
    <x v="1"/>
    <x v="1"/>
    <s v="Dog Eat Dog"/>
    <n v="215196"/>
    <n v="0.99"/>
    <n v="1"/>
    <n v="1"/>
    <n v="0.99"/>
  </r>
  <r>
    <s v="Let There Be Rock"/>
    <x v="72"/>
    <s v="8.33M"/>
    <x v="9"/>
    <m/>
    <s v="AC/DC"/>
    <x v="6"/>
    <n v="13"/>
    <s v="fernadaramos4@uol.com.br"/>
    <s v="Fernanda"/>
    <x v="0"/>
    <n v="319"/>
    <s v="Ramos"/>
    <s v="MPEG audio file"/>
    <s v="+55 (61) 3363-5547"/>
    <x v="2"/>
    <s v="71020-677"/>
    <x v="2"/>
    <x v="6"/>
    <s v="Hell Ain't A Bad Place To Be"/>
    <n v="254380"/>
    <n v="0.99"/>
    <n v="1"/>
    <n v="4"/>
    <n v="3.96"/>
  </r>
  <r>
    <s v="Let There Be Rock"/>
    <x v="72"/>
    <s v="10.62M"/>
    <x v="11"/>
    <m/>
    <s v="AC/DC"/>
    <x v="1"/>
    <n v="53"/>
    <s v="phil.hughes@gmail.com"/>
    <s v="Phil"/>
    <x v="0"/>
    <n v="109"/>
    <s v="Hughes"/>
    <s v="MPEG audio file"/>
    <s v="+44 020 7976 5722"/>
    <x v="0"/>
    <s v="SW1V 3EN"/>
    <x v="1"/>
    <x v="1"/>
    <s v="Problem Child"/>
    <n v="325041"/>
    <n v="0.99"/>
    <n v="1"/>
    <n v="1"/>
    <n v="0.99"/>
  </r>
  <r>
    <s v="Let There Be Rock"/>
    <x v="72"/>
    <s v="10.85M"/>
    <x v="9"/>
    <m/>
    <s v="AC/DC"/>
    <x v="6"/>
    <n v="13"/>
    <s v="fernadaramos4@uol.com.br"/>
    <s v="Fernanda"/>
    <x v="0"/>
    <n v="319"/>
    <s v="Ramos"/>
    <s v="MPEG audio file"/>
    <s v="+55 (61) 3363-5547"/>
    <x v="2"/>
    <s v="71020-677"/>
    <x v="2"/>
    <x v="6"/>
    <s v="Go Down"/>
    <n v="331180"/>
    <n v="0.99"/>
    <n v="1"/>
    <n v="5"/>
    <n v="4.95"/>
  </r>
  <r>
    <s v="Let There Be Rock"/>
    <x v="72"/>
    <s v="12.07M"/>
    <x v="38"/>
    <m/>
    <s v="AC/DC"/>
    <x v="19"/>
    <n v="8"/>
    <s v="daan_peeters@apple.be"/>
    <s v="Daan"/>
    <x v="0"/>
    <n v="3"/>
    <s v="Peeters"/>
    <s v="MPEG audio file"/>
    <s v="+32 02 219 03 03"/>
    <x v="3"/>
    <n v="1000"/>
    <x v="1"/>
    <x v="1"/>
    <s v="Overdose"/>
    <n v="369319"/>
    <n v="0.99"/>
    <n v="1"/>
    <n v="2"/>
    <n v="1.98"/>
  </r>
  <r>
    <s v="Liszt - 12 Ã‰tudes D'Execution Transcendante"/>
    <x v="95"/>
    <s v="2.23M"/>
    <x v="26"/>
    <m/>
    <m/>
    <x v="14"/>
    <n v="47"/>
    <s v="lucas.mancini@yahoo.it"/>
    <s v="Lucas"/>
    <x v="8"/>
    <n v="108"/>
    <s v="Mancini"/>
    <s v="Purchased AAC audio file"/>
    <s v="+39 06 39733434"/>
    <x v="0"/>
    <n v="192"/>
    <x v="1"/>
    <x v="16"/>
    <s v="Ã‰tude 1, In C Major - Preludio (Presto) - Liszt"/>
    <n v="51780"/>
    <n v="0.99"/>
    <n v="1"/>
    <n v="5"/>
    <n v="4.95"/>
  </r>
  <r>
    <s v="Live [Disc 1]"/>
    <x v="96"/>
    <s v="8.81M"/>
    <x v="7"/>
    <m/>
    <s v="Chris Robinson/Rich Robinson"/>
    <x v="3"/>
    <n v="18"/>
    <s v="michelleb@aol.com"/>
    <s v="Michelle"/>
    <x v="19"/>
    <n v="396"/>
    <s v="Brooks"/>
    <s v="MPEG audio file"/>
    <s v="+1 (212) 221-3546"/>
    <x v="4"/>
    <s v="10012-2612"/>
    <x v="0"/>
    <x v="5"/>
    <s v="Sting Me"/>
    <n v="268094"/>
    <n v="0.99"/>
    <n v="1"/>
    <n v="5"/>
    <n v="4.95"/>
  </r>
  <r>
    <s v="Live [Disc 1]"/>
    <x v="96"/>
    <s v="9.44M"/>
    <x v="8"/>
    <m/>
    <s v="Chris Robinson/Rich Robinson"/>
    <x v="5"/>
    <n v="38"/>
    <s v="nschroder@surfeu.de"/>
    <s v="Niklas"/>
    <x v="19"/>
    <n v="291"/>
    <s v="Schroeder"/>
    <s v="MPEG audio file"/>
    <s v="+49 030 2141444"/>
    <x v="2"/>
    <n v="10779"/>
    <x v="1"/>
    <x v="1"/>
    <s v="Midnight From The Inside Out"/>
    <n v="286981"/>
    <n v="0.99"/>
    <n v="1"/>
    <n v="1"/>
    <n v="0.99"/>
  </r>
  <r>
    <s v="Live [Disc 1]"/>
    <x v="96"/>
    <s v="9.44M"/>
    <x v="9"/>
    <m/>
    <s v="Chris Robinson/Rich Robinson"/>
    <x v="6"/>
    <n v="13"/>
    <s v="fernadaramos4@uol.com.br"/>
    <s v="Fernanda"/>
    <x v="19"/>
    <n v="80"/>
    <s v="Ramos"/>
    <s v="MPEG audio file"/>
    <s v="+55 (61) 3363-5547"/>
    <x v="3"/>
    <s v="71020-677"/>
    <x v="2"/>
    <x v="6"/>
    <s v="Midnight From The Inside Out"/>
    <n v="286981"/>
    <n v="0.99"/>
    <n v="1"/>
    <n v="1"/>
    <n v="0.99"/>
  </r>
  <r>
    <s v="Live [Disc 1]"/>
    <x v="96"/>
    <s v="12.05M"/>
    <x v="10"/>
    <m/>
    <s v="Chris Robinson/Rich Robinson"/>
    <x v="7"/>
    <n v="58"/>
    <s v="manoj.pareek@rediff.com"/>
    <s v="Manoj"/>
    <x v="19"/>
    <n v="186"/>
    <s v="Pareek"/>
    <s v="MPEG audio file"/>
    <s v="+91 0124 39883988"/>
    <x v="1"/>
    <n v="110017"/>
    <x v="3"/>
    <x v="1"/>
    <s v="Cursed Diamonds"/>
    <n v="368300"/>
    <n v="0.99"/>
    <n v="1"/>
    <n v="4"/>
    <n v="3.96"/>
  </r>
  <r>
    <s v="Live [Disc 1]"/>
    <x v="96"/>
    <s v="12.22M"/>
    <x v="8"/>
    <m/>
    <s v="Chris Robinson/Rich Robinson"/>
    <x v="5"/>
    <n v="38"/>
    <s v="nschroder@surfeu.de"/>
    <s v="Niklas"/>
    <x v="19"/>
    <n v="291"/>
    <s v="Schroeder"/>
    <s v="MPEG audio file"/>
    <s v="+49 030 2141444"/>
    <x v="2"/>
    <n v="10779"/>
    <x v="1"/>
    <x v="1"/>
    <s v="Miracle To Me"/>
    <n v="372636"/>
    <n v="0.99"/>
    <n v="1"/>
    <n v="3"/>
    <n v="2.97"/>
  </r>
  <r>
    <s v="Live [Disc 1]"/>
    <x v="96"/>
    <s v="12.75M"/>
    <x v="9"/>
    <m/>
    <s v="Chris Robinson/Rich Robinson"/>
    <x v="6"/>
    <n v="13"/>
    <s v="fernadaramos4@uol.com.br"/>
    <s v="Fernanda"/>
    <x v="19"/>
    <n v="80"/>
    <s v="Ramos"/>
    <s v="MPEG audio file"/>
    <s v="+55 (61) 3363-5547"/>
    <x v="3"/>
    <s v="71020-677"/>
    <x v="2"/>
    <x v="6"/>
    <s v="Sometimes Salvation"/>
    <n v="389146"/>
    <n v="0.99"/>
    <n v="1"/>
    <n v="4"/>
    <n v="3.96"/>
  </r>
  <r>
    <s v="Live [Disc 1]"/>
    <x v="96"/>
    <s v="13.25M"/>
    <x v="9"/>
    <m/>
    <s v="Chris Robinson/Rich Robinson"/>
    <x v="6"/>
    <n v="13"/>
    <s v="fernadaramos4@uol.com.br"/>
    <s v="Fernanda"/>
    <x v="19"/>
    <n v="80"/>
    <s v="Ramos"/>
    <s v="MPEG audio file"/>
    <s v="+55 (61) 3363-5547"/>
    <x v="3"/>
    <s v="71020-677"/>
    <x v="2"/>
    <x v="6"/>
    <s v="Girl From A Pawnshop"/>
    <n v="404688"/>
    <n v="0.99"/>
    <n v="1"/>
    <n v="3"/>
    <n v="2.97"/>
  </r>
  <r>
    <s v="Live [Disc 2]"/>
    <x v="96"/>
    <s v="6.79M"/>
    <x v="10"/>
    <m/>
    <s v="A.Isbell/A.Jones/O.Redding"/>
    <x v="7"/>
    <n v="58"/>
    <s v="manoj.pareek@rediff.com"/>
    <s v="Manoj"/>
    <x v="19"/>
    <n v="186"/>
    <s v="Pareek"/>
    <s v="MPEG audio file"/>
    <s v="+91 0124 39883988"/>
    <x v="1"/>
    <n v="110017"/>
    <x v="3"/>
    <x v="1"/>
    <s v="Hard To Handle"/>
    <n v="206994"/>
    <n v="0.99"/>
    <n v="1"/>
    <n v="5"/>
    <n v="4.95"/>
  </r>
  <r>
    <s v="Live [Disc 2]"/>
    <x v="96"/>
    <s v="7.67M"/>
    <x v="9"/>
    <m/>
    <s v="Chris Robinson/Rich Robinson"/>
    <x v="6"/>
    <n v="13"/>
    <s v="fernadaramos4@uol.com.br"/>
    <s v="Fernanda"/>
    <x v="19"/>
    <n v="80"/>
    <s v="Ramos"/>
    <s v="MPEG audio file"/>
    <s v="+55 (61) 3363-5547"/>
    <x v="3"/>
    <s v="71020-677"/>
    <x v="2"/>
    <x v="6"/>
    <s v="Soul Singing"/>
    <n v="233639"/>
    <n v="0.99"/>
    <n v="1"/>
    <n v="3"/>
    <n v="2.97"/>
  </r>
  <r>
    <s v="Live [Disc 2]"/>
    <x v="96"/>
    <s v="11.05M"/>
    <x v="8"/>
    <m/>
    <s v="Chris Robinson/Rich Robinson"/>
    <x v="5"/>
    <n v="38"/>
    <s v="nschroder@surfeu.de"/>
    <s v="Niklas"/>
    <x v="19"/>
    <n v="291"/>
    <s v="Schroeder"/>
    <s v="MPEG audio file"/>
    <s v="+49 030 2141444"/>
    <x v="2"/>
    <n v="10779"/>
    <x v="1"/>
    <x v="1"/>
    <s v="Remedy"/>
    <n v="337084"/>
    <n v="0.99"/>
    <n v="1"/>
    <n v="2"/>
    <n v="1.98"/>
  </r>
  <r>
    <s v="Live [Disc 2]"/>
    <x v="96"/>
    <s v="11.74M"/>
    <x v="13"/>
    <m/>
    <s v="Chris Robinson/Rich Robinson"/>
    <x v="3"/>
    <n v="27"/>
    <s v="patrick.gray@aol.com"/>
    <s v="Patrick"/>
    <x v="19"/>
    <n v="397"/>
    <s v="Gray"/>
    <s v="MPEG audio file"/>
    <s v="+1 (520) 622-4200"/>
    <x v="4"/>
    <n v="85719"/>
    <x v="0"/>
    <x v="8"/>
    <s v="Black Moon Creeping"/>
    <n v="359314"/>
    <n v="0.99"/>
    <n v="1"/>
    <n v="5"/>
    <n v="4.95"/>
  </r>
  <r>
    <s v="Live [Disc 2]"/>
    <x v="96"/>
    <s v="12.23M"/>
    <x v="10"/>
    <m/>
    <s v="Chris Robinson/Rich Robinson"/>
    <x v="7"/>
    <n v="58"/>
    <s v="manoj.pareek@rediff.com"/>
    <s v="Manoj"/>
    <x v="19"/>
    <n v="186"/>
    <s v="Pareek"/>
    <s v="MPEG audio file"/>
    <s v="+91 0124 39883988"/>
    <x v="1"/>
    <n v="110017"/>
    <x v="3"/>
    <x v="1"/>
    <s v="High Head Blues"/>
    <n v="371879"/>
    <n v="0.99"/>
    <n v="1"/>
    <n v="4"/>
    <n v="3.96"/>
  </r>
  <r>
    <s v="Live [Disc 2]"/>
    <x v="96"/>
    <s v="16.50M"/>
    <x v="8"/>
    <m/>
    <s v="Chris Robinson/Rich Robinson"/>
    <x v="5"/>
    <n v="38"/>
    <s v="nschroder@surfeu.de"/>
    <s v="Niklas"/>
    <x v="19"/>
    <n v="291"/>
    <s v="Schroeder"/>
    <s v="MPEG audio file"/>
    <s v="+49 030 2141444"/>
    <x v="2"/>
    <n v="10779"/>
    <x v="1"/>
    <x v="1"/>
    <s v="Title Song"/>
    <n v="505521"/>
    <n v="0.99"/>
    <n v="1"/>
    <n v="1"/>
    <n v="0.99"/>
  </r>
  <r>
    <s v="Live [Disc 2]"/>
    <x v="96"/>
    <s v="16.50M"/>
    <x v="9"/>
    <m/>
    <s v="Chris Robinson/Rich Robinson"/>
    <x v="6"/>
    <n v="13"/>
    <s v="fernadaramos4@uol.com.br"/>
    <s v="Fernanda"/>
    <x v="19"/>
    <n v="80"/>
    <s v="Ramos"/>
    <s v="MPEG audio file"/>
    <s v="+55 (61) 3363-5547"/>
    <x v="3"/>
    <s v="71020-677"/>
    <x v="2"/>
    <x v="6"/>
    <s v="Title Song"/>
    <n v="505521"/>
    <n v="0.99"/>
    <n v="1"/>
    <n v="3"/>
    <n v="2.97"/>
  </r>
  <r>
    <s v="Live After Death"/>
    <x v="3"/>
    <s v="4.91M"/>
    <x v="39"/>
    <s v="Google Inc."/>
    <s v="Harris/Di Anno"/>
    <x v="3"/>
    <n v="16"/>
    <s v="fharris@google.com"/>
    <s v="Frank"/>
    <x v="1"/>
    <n v="145"/>
    <s v="Harris"/>
    <s v="MPEG audio file"/>
    <s v="+1 (650) 253-0000"/>
    <x v="0"/>
    <s v="94043-1351"/>
    <x v="0"/>
    <x v="22"/>
    <s v="Running Free"/>
    <n v="204617"/>
    <n v="0.99"/>
    <n v="1"/>
    <n v="1"/>
    <n v="0.99"/>
  </r>
  <r>
    <s v="Live After Death"/>
    <x v="3"/>
    <s v="5.56M"/>
    <x v="15"/>
    <m/>
    <s v="Harris"/>
    <x v="2"/>
    <n v="35"/>
    <s v="masampaio@sapo.pt"/>
    <s v="Madalena"/>
    <x v="1"/>
    <n v="355"/>
    <s v="Sampaio"/>
    <s v="MPEG audio file"/>
    <s v="+351 (225) 022-448"/>
    <x v="4"/>
    <m/>
    <x v="1"/>
    <x v="1"/>
    <s v="Run to the Hills"/>
    <n v="231627"/>
    <n v="0.99"/>
    <n v="1"/>
    <n v="2"/>
    <n v="1.98"/>
  </r>
  <r>
    <s v="Live After Death"/>
    <x v="3"/>
    <s v="6.46M"/>
    <x v="39"/>
    <s v="Google Inc."/>
    <s v="Harris"/>
    <x v="3"/>
    <n v="16"/>
    <s v="fharris@google.com"/>
    <s v="Frank"/>
    <x v="1"/>
    <n v="145"/>
    <s v="Harris"/>
    <s v="MPEG audio file"/>
    <s v="+1 (650) 253-0000"/>
    <x v="0"/>
    <s v="94043-1351"/>
    <x v="0"/>
    <x v="22"/>
    <s v="The Trooper"/>
    <n v="268878"/>
    <n v="0.99"/>
    <n v="1"/>
    <n v="3"/>
    <n v="2.97"/>
  </r>
  <r>
    <s v="Live After Death"/>
    <x v="3"/>
    <s v="6.61M"/>
    <x v="8"/>
    <m/>
    <s v="Harris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The Number Of The Beast"/>
    <n v="275121"/>
    <n v="0.99"/>
    <n v="1"/>
    <n v="5"/>
    <n v="4.95"/>
  </r>
  <r>
    <s v="Live After Death"/>
    <x v="3"/>
    <s v="8.80M"/>
    <x v="15"/>
    <m/>
    <s v="Smith/Dickinson"/>
    <x v="2"/>
    <n v="35"/>
    <s v="masampaio@sapo.pt"/>
    <s v="Madalena"/>
    <x v="1"/>
    <n v="355"/>
    <s v="Sampaio"/>
    <s v="MPEG audio file"/>
    <s v="+351 (225) 022-448"/>
    <x v="4"/>
    <m/>
    <x v="1"/>
    <x v="1"/>
    <s v="2 Minutes To Midnight"/>
    <n v="366550"/>
    <n v="0.99"/>
    <n v="1"/>
    <n v="1"/>
    <n v="0.99"/>
  </r>
  <r>
    <s v="Live After Death"/>
    <x v="3"/>
    <s v="10.59M"/>
    <x v="8"/>
    <m/>
    <s v="Steve Harris"/>
    <x v="5"/>
    <n v="36"/>
    <s v="hannah.schneider@yahoo.de"/>
    <s v="Hannah"/>
    <x v="16"/>
    <n v="40"/>
    <s v="Schneider"/>
    <s v="MPEG audio file"/>
    <s v="+49 030 26550280"/>
    <x v="3"/>
    <n v="10789"/>
    <x v="1"/>
    <x v="1"/>
    <s v="Phantom Of The Opera"/>
    <n v="441155"/>
    <n v="0.99"/>
    <n v="1"/>
    <n v="5"/>
    <n v="4.95"/>
  </r>
  <r>
    <s v="Live After Death"/>
    <x v="3"/>
    <s v="10.92M"/>
    <x v="16"/>
    <m/>
    <m/>
    <x v="10"/>
    <n v="55"/>
    <s v="mark.taylor@yahoo.au"/>
    <s v="Mark"/>
    <x v="1"/>
    <n v="250"/>
    <s v="Taylor"/>
    <s v="MPEG audio file"/>
    <s v="+61 (02) 9332 3633"/>
    <x v="2"/>
    <n v="2010"/>
    <x v="4"/>
    <x v="9"/>
    <s v="Powerslave"/>
    <n v="454974"/>
    <n v="0.99"/>
    <n v="1"/>
    <n v="5"/>
    <n v="4.95"/>
  </r>
  <r>
    <s v="Live At Donington 1992 (Disc 1)"/>
    <x v="3"/>
    <s v="4.18M"/>
    <x v="15"/>
    <m/>
    <m/>
    <x v="2"/>
    <n v="35"/>
    <s v="masampaio@sapo.pt"/>
    <s v="Madalena"/>
    <x v="0"/>
    <n v="355"/>
    <s v="Sampaio"/>
    <s v="MPEG audio file"/>
    <s v="+351 (225) 022-448"/>
    <x v="4"/>
    <m/>
    <x v="1"/>
    <x v="1"/>
    <s v="Wrathchild"/>
    <n v="174106"/>
    <n v="0.99"/>
    <n v="1"/>
    <n v="2"/>
    <n v="1.98"/>
  </r>
  <r>
    <s v="Live At Donington 1992 (Disc 1)"/>
    <x v="3"/>
    <s v="6.83M"/>
    <x v="39"/>
    <s v="Google Inc."/>
    <m/>
    <x v="3"/>
    <n v="16"/>
    <s v="fharris@google.com"/>
    <s v="Frank"/>
    <x v="0"/>
    <n v="145"/>
    <s v="Harris"/>
    <s v="MPEG audio file"/>
    <s v="+1 (650) 253-0000"/>
    <x v="0"/>
    <s v="94043-1351"/>
    <x v="0"/>
    <x v="22"/>
    <s v="From Here To Eternity"/>
    <n v="284447"/>
    <n v="0.99"/>
    <n v="1"/>
    <n v="5"/>
    <n v="4.95"/>
  </r>
  <r>
    <s v="Live At Donington 1992 (Disc 1)"/>
    <x v="3"/>
    <s v="9.91M"/>
    <x v="8"/>
    <m/>
    <m/>
    <x v="5"/>
    <n v="36"/>
    <s v="hannah.schneider@yahoo.de"/>
    <s v="Hannah"/>
    <x v="0"/>
    <n v="40"/>
    <s v="Schneider"/>
    <s v="MPEG audio file"/>
    <s v="+49 030 26550280"/>
    <x v="3"/>
    <n v="10789"/>
    <x v="1"/>
    <x v="1"/>
    <s v="Afraid To Shoot Strangers"/>
    <n v="412525"/>
    <n v="0.99"/>
    <n v="1"/>
    <n v="3"/>
    <n v="2.97"/>
  </r>
  <r>
    <s v="Live At Donington 1992 (Disc 1)"/>
    <x v="3"/>
    <s v="11.48M"/>
    <x v="16"/>
    <m/>
    <m/>
    <x v="10"/>
    <n v="55"/>
    <s v="mark.taylor@yahoo.au"/>
    <s v="Mark"/>
    <x v="0"/>
    <n v="250"/>
    <s v="Taylor"/>
    <s v="MPEG audio file"/>
    <s v="+61 (02) 9332 3633"/>
    <x v="2"/>
    <n v="2010"/>
    <x v="4"/>
    <x v="9"/>
    <s v="The Evil That Men Do"/>
    <n v="478145"/>
    <n v="0.99"/>
    <n v="1"/>
    <n v="2"/>
    <n v="1.98"/>
  </r>
  <r>
    <s v="Live At Donington 1992 (Disc 2)"/>
    <x v="3"/>
    <s v="5.59M"/>
    <x v="8"/>
    <m/>
    <m/>
    <x v="5"/>
    <n v="36"/>
    <s v="hannah.schneider@yahoo.de"/>
    <s v="Hannah"/>
    <x v="0"/>
    <n v="40"/>
    <s v="Schneider"/>
    <s v="MPEG audio file"/>
    <s v="+49 030 26550280"/>
    <x v="3"/>
    <n v="10789"/>
    <x v="1"/>
    <x v="1"/>
    <s v="The Trooper"/>
    <n v="232672"/>
    <n v="0.99"/>
    <n v="1"/>
    <n v="3"/>
    <n v="2.97"/>
  </r>
  <r>
    <s v="Live At Donington 1992 (Disc 2)"/>
    <x v="3"/>
    <s v="5.59M"/>
    <x v="52"/>
    <m/>
    <m/>
    <x v="23"/>
    <n v="50"/>
    <s v="enrique_munoz@yahoo.es"/>
    <s v="Enrique"/>
    <x v="0"/>
    <n v="357"/>
    <s v="MuÃ±oz"/>
    <s v="MPEG audio file"/>
    <s v="+34 914 454 454"/>
    <x v="4"/>
    <n v="28015"/>
    <x v="1"/>
    <x v="1"/>
    <s v="The Trooper"/>
    <n v="232672"/>
    <n v="0.99"/>
    <n v="1"/>
    <n v="5"/>
    <n v="4.95"/>
  </r>
  <r>
    <s v="Live At Donington 1992 (Disc 2)"/>
    <x v="3"/>
    <s v="7.65M"/>
    <x v="52"/>
    <m/>
    <m/>
    <x v="23"/>
    <n v="50"/>
    <s v="enrique_munoz@yahoo.es"/>
    <s v="Enrique"/>
    <x v="0"/>
    <n v="357"/>
    <s v="MuÃ±oz"/>
    <s v="MPEG audio file"/>
    <s v="+34 914 454 454"/>
    <x v="4"/>
    <n v="28015"/>
    <x v="1"/>
    <x v="1"/>
    <s v="Sanctuary"/>
    <n v="318511"/>
    <n v="0.99"/>
    <n v="1"/>
    <n v="4"/>
    <n v="3.96"/>
  </r>
  <r>
    <s v="Live At Donington 1992 (Disc 2)"/>
    <x v="3"/>
    <s v="10.58M"/>
    <x v="39"/>
    <s v="Google Inc."/>
    <m/>
    <x v="3"/>
    <n v="16"/>
    <s v="fharris@google.com"/>
    <s v="Frank"/>
    <x v="0"/>
    <n v="145"/>
    <s v="Harris"/>
    <s v="MPEG audio file"/>
    <s v="+1 (650) 253-0000"/>
    <x v="0"/>
    <s v="94043-1351"/>
    <x v="0"/>
    <x v="22"/>
    <s v="Heaven Can Wait"/>
    <n v="440555"/>
    <n v="0.99"/>
    <n v="1"/>
    <n v="3"/>
    <n v="2.97"/>
  </r>
  <r>
    <s v="Live At Donington 1992 (Disc 2)"/>
    <x v="3"/>
    <s v="10.75M"/>
    <x v="23"/>
    <m/>
    <m/>
    <x v="12"/>
    <n v="49"/>
    <s v="stanisÅ‚aw.wÃ³jcik@wp.pl"/>
    <s v="Stanislaw"/>
    <x v="0"/>
    <n v="356"/>
    <s v="Wajcik"/>
    <s v="MPEG audio file"/>
    <s v="+48 22 828 37 39"/>
    <x v="4"/>
    <s v="00-358"/>
    <x v="1"/>
    <x v="1"/>
    <s v="Hallowed Be Thy Name"/>
    <n v="447791"/>
    <n v="0.99"/>
    <n v="1"/>
    <n v="2"/>
    <n v="1.98"/>
  </r>
  <r>
    <s v="Live On Two Legs [Live]"/>
    <x v="97"/>
    <s v="3.96M"/>
    <x v="31"/>
    <s v="Woodstock Discos"/>
    <s v="Pearl Jam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Untitled"/>
    <n v="122801"/>
    <n v="0.99"/>
    <n v="1"/>
    <n v="3"/>
    <n v="2.97"/>
  </r>
  <r>
    <s v="Live On Two Legs [Live]"/>
    <x v="97"/>
    <s v="3.96M"/>
    <x v="46"/>
    <m/>
    <s v="Pearl Jam"/>
    <x v="5"/>
    <n v="2"/>
    <s v="leonekohler@surfeu.de"/>
    <s v="Leonie"/>
    <x v="0"/>
    <n v="67"/>
    <s v="Kahler"/>
    <s v="MPEG audio file"/>
    <s v="+49 0711 2842222"/>
    <x v="3"/>
    <n v="70174"/>
    <x v="1"/>
    <x v="1"/>
    <s v="Untitled"/>
    <n v="122801"/>
    <n v="0.99"/>
    <n v="1"/>
    <n v="1"/>
    <n v="0.99"/>
  </r>
  <r>
    <s v="Live On Two Legs [Live]"/>
    <x v="97"/>
    <s v="4.82M"/>
    <x v="45"/>
    <m/>
    <s v="Eddie Vedder"/>
    <x v="4"/>
    <n v="41"/>
    <s v="marc.dubois@hotmail.com"/>
    <s v="Marc"/>
    <x v="0"/>
    <n v="172"/>
    <s v="Dubois"/>
    <s v="MPEG audio file"/>
    <s v="+33 04 78 30 30 30"/>
    <x v="1"/>
    <n v="69002"/>
    <x v="1"/>
    <x v="1"/>
    <s v="MFC"/>
    <n v="148192"/>
    <n v="0.99"/>
    <n v="1"/>
    <n v="3"/>
    <n v="2.97"/>
  </r>
  <r>
    <s v="Live On Two Legs [Live]"/>
    <x v="97"/>
    <s v="7.68M"/>
    <x v="50"/>
    <m/>
    <s v="Eddie Vedder &amp; Mike McCready"/>
    <x v="0"/>
    <n v="30"/>
    <s v="edfrancis@yachoo.ca"/>
    <s v="Edward"/>
    <x v="0"/>
    <n v="278"/>
    <s v="Francis"/>
    <s v="MPEG audio file"/>
    <s v="+1 (613) 234-3322"/>
    <x v="2"/>
    <s v="K2P 1L7"/>
    <x v="0"/>
    <x v="15"/>
    <s v="Given To Fly"/>
    <n v="233613"/>
    <n v="0.99"/>
    <n v="1"/>
    <n v="4"/>
    <n v="3.96"/>
  </r>
  <r>
    <s v="Live On Two Legs [Live]"/>
    <x v="97"/>
    <s v="9.11M"/>
    <x v="46"/>
    <m/>
    <s v="Jeff Ament &amp; Eddie Vedder"/>
    <x v="5"/>
    <n v="2"/>
    <s v="leonekohler@surfeu.de"/>
    <s v="Leonie"/>
    <x v="0"/>
    <n v="67"/>
    <s v="Kahler"/>
    <s v="MPEG audio file"/>
    <s v="+49 0711 2842222"/>
    <x v="3"/>
    <n v="70174"/>
    <x v="1"/>
    <x v="1"/>
    <s v="Nothingman"/>
    <n v="278595"/>
    <n v="0.99"/>
    <n v="1"/>
    <n v="3"/>
    <n v="2.97"/>
  </r>
  <r>
    <s v="Live On Two Legs [Live]"/>
    <x v="97"/>
    <s v="9.99M"/>
    <x v="45"/>
    <m/>
    <s v="Pearl Jam &amp; Eddie Vedder"/>
    <x v="4"/>
    <n v="41"/>
    <s v="marc.dubois@hotmail.com"/>
    <s v="Marc"/>
    <x v="0"/>
    <n v="172"/>
    <s v="Dubois"/>
    <s v="MPEG audio file"/>
    <s v="+33 04 78 30 30 30"/>
    <x v="1"/>
    <n v="69002"/>
    <x v="1"/>
    <x v="1"/>
    <s v="Corduroy"/>
    <n v="305293"/>
    <n v="0.99"/>
    <n v="1"/>
    <n v="1"/>
    <n v="0.99"/>
  </r>
  <r>
    <s v="Live On Two Legs [Live]"/>
    <x v="97"/>
    <s v="11.25M"/>
    <x v="50"/>
    <m/>
    <s v="Eddie Vedder"/>
    <x v="0"/>
    <n v="30"/>
    <s v="edfrancis@yachoo.ca"/>
    <s v="Edward"/>
    <x v="0"/>
    <n v="278"/>
    <s v="Francis"/>
    <s v="MPEG audio file"/>
    <s v="+1 (613) 234-3322"/>
    <x v="2"/>
    <s v="K2P 1L7"/>
    <x v="0"/>
    <x v="15"/>
    <s v="Off He Goes"/>
    <n v="343222"/>
    <n v="0.99"/>
    <n v="1"/>
    <n v="2"/>
    <n v="1.98"/>
  </r>
  <r>
    <s v="Live On Two Legs [Live]"/>
    <x v="97"/>
    <s v="12.36M"/>
    <x v="52"/>
    <m/>
    <s v="Neil Young"/>
    <x v="23"/>
    <n v="50"/>
    <s v="enrique_munoz@yahoo.es"/>
    <s v="Enrique"/>
    <x v="0"/>
    <n v="173"/>
    <s v="MuÃ±oz"/>
    <s v="MPEG audio file"/>
    <s v="+34 914 454 454"/>
    <x v="1"/>
    <n v="28015"/>
    <x v="1"/>
    <x v="1"/>
    <s v="F*Ckin' Up"/>
    <n v="377652"/>
    <n v="0.99"/>
    <n v="1"/>
    <n v="4"/>
    <n v="3.96"/>
  </r>
  <r>
    <s v="Live On Two Legs [Live]"/>
    <x v="97"/>
    <s v="13.58M"/>
    <x v="31"/>
    <s v="Woodstock Discos"/>
    <s v="Stone Gossard &amp; Eddie Vedder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Black"/>
    <n v="415712"/>
    <n v="0.99"/>
    <n v="1"/>
    <n v="3"/>
    <n v="2.97"/>
  </r>
  <r>
    <s v="Living After Midnight"/>
    <x v="98"/>
    <s v="6.51M"/>
    <x v="1"/>
    <m/>
    <m/>
    <x v="1"/>
    <n v="54"/>
    <s v="steve.murray@yahoo.uk"/>
    <s v="Steve"/>
    <x v="1"/>
    <n v="152"/>
    <s v="Murray"/>
    <s v="MPEG audio file"/>
    <s v="+44 0131 315 3300"/>
    <x v="0"/>
    <s v="EH4 1HH"/>
    <x v="1"/>
    <x v="1"/>
    <s v="Hot Rockin'"/>
    <n v="197328"/>
    <n v="0.99"/>
    <n v="1"/>
    <n v="1"/>
    <n v="0.99"/>
  </r>
  <r>
    <s v="Living After Midnight"/>
    <x v="98"/>
    <s v="7.16M"/>
    <x v="4"/>
    <m/>
    <m/>
    <x v="0"/>
    <n v="31"/>
    <s v="marthasilk@gmail.com"/>
    <s v="Martha"/>
    <x v="1"/>
    <n v="365"/>
    <s v="Silk"/>
    <s v="MPEG audio file"/>
    <s v="+1 (902) 450-0450"/>
    <x v="4"/>
    <s v="B3S 1C5"/>
    <x v="0"/>
    <x v="3"/>
    <s v="Diamonds And Rust (Live)"/>
    <n v="219350"/>
    <n v="0.99"/>
    <n v="1"/>
    <n v="5"/>
    <n v="4.95"/>
  </r>
  <r>
    <s v="Living After Midnight"/>
    <x v="98"/>
    <s v="8.71M"/>
    <x v="24"/>
    <m/>
    <m/>
    <x v="0"/>
    <n v="29"/>
    <s v="robbrown@shaw.ca"/>
    <s v="Robert"/>
    <x v="1"/>
    <n v="364"/>
    <s v="Brown"/>
    <s v="MPEG audio file"/>
    <s v="+1 (416) 363-8888"/>
    <x v="4"/>
    <s v="M6J 1V1"/>
    <x v="0"/>
    <x v="15"/>
    <s v="Freewheel Burning"/>
    <n v="265952"/>
    <n v="0.99"/>
    <n v="1"/>
    <n v="3"/>
    <n v="2.97"/>
  </r>
  <r>
    <s v="Living After Midnight"/>
    <x v="98"/>
    <s v="9.19M"/>
    <x v="37"/>
    <m/>
    <m/>
    <x v="0"/>
    <n v="33"/>
    <s v="ellie.sullivan@shaw.ca"/>
    <s v="Ellie"/>
    <x v="1"/>
    <n v="366"/>
    <s v="Sullivan"/>
    <s v="MPEG audio file"/>
    <s v="+1 (867) 920-2233"/>
    <x v="4"/>
    <s v="X1A 1N6"/>
    <x v="0"/>
    <x v="21"/>
    <s v="Tyrant (Live)"/>
    <n v="282253"/>
    <n v="0.99"/>
    <n v="1"/>
    <n v="5"/>
    <n v="4.95"/>
  </r>
  <r>
    <s v="Living After Midnight"/>
    <x v="98"/>
    <s v="9.39M"/>
    <x v="4"/>
    <m/>
    <m/>
    <x v="0"/>
    <n v="31"/>
    <s v="marthasilk@gmail.com"/>
    <s v="Martha"/>
    <x v="1"/>
    <n v="365"/>
    <s v="Silk"/>
    <s v="MPEG audio file"/>
    <s v="+1 (902) 450-0450"/>
    <x v="4"/>
    <s v="B3S 1C5"/>
    <x v="0"/>
    <x v="3"/>
    <s v="Metal Meltdown"/>
    <n v="290664"/>
    <n v="0.99"/>
    <n v="1"/>
    <n v="1"/>
    <n v="0.99"/>
  </r>
  <r>
    <s v="Living After Midnight"/>
    <x v="98"/>
    <s v="9.55M"/>
    <x v="1"/>
    <m/>
    <m/>
    <x v="1"/>
    <n v="54"/>
    <s v="steve.murray@yahoo.uk"/>
    <s v="Steve"/>
    <x v="1"/>
    <n v="152"/>
    <s v="Murray"/>
    <s v="MPEG audio file"/>
    <s v="+44 0131 315 3300"/>
    <x v="0"/>
    <s v="EH4 1HH"/>
    <x v="1"/>
    <x v="1"/>
    <s v="Ram It Down"/>
    <n v="292179"/>
    <n v="0.99"/>
    <n v="1"/>
    <n v="5"/>
    <n v="4.95"/>
  </r>
  <r>
    <s v="Living After Midnight"/>
    <x v="98"/>
    <s v="9.96M"/>
    <x v="2"/>
    <m/>
    <m/>
    <x v="2"/>
    <n v="34"/>
    <s v="jfernandes@yahoo.pt"/>
    <s v="Joalo"/>
    <x v="1"/>
    <n v="257"/>
    <s v="Fernandes"/>
    <s v="MPEG audio file"/>
    <s v="+351 (213) 466-111"/>
    <x v="2"/>
    <m/>
    <x v="1"/>
    <x v="1"/>
    <s v="You've Got Another Thing Comin'"/>
    <n v="305162"/>
    <n v="0.99"/>
    <n v="1"/>
    <n v="4"/>
    <n v="3.96"/>
  </r>
  <r>
    <s v="Living After Midnight"/>
    <x v="98"/>
    <s v="9.96M"/>
    <x v="22"/>
    <m/>
    <m/>
    <x v="3"/>
    <n v="28"/>
    <s v="jubarnett@gmail.com"/>
    <s v="Julia"/>
    <x v="1"/>
    <n v="363"/>
    <s v="Barnett"/>
    <s v="MPEG audio file"/>
    <s v="+1 (801) 531-7272"/>
    <x v="4"/>
    <n v="84102"/>
    <x v="0"/>
    <x v="14"/>
    <s v="You've Got Another Thing Comin'"/>
    <n v="305162"/>
    <n v="0.99"/>
    <n v="1"/>
    <n v="5"/>
    <n v="4.95"/>
  </r>
  <r>
    <s v="Living After Midnight"/>
    <x v="98"/>
    <s v="11.07M"/>
    <x v="24"/>
    <m/>
    <m/>
    <x v="0"/>
    <n v="29"/>
    <s v="robbrown@shaw.ca"/>
    <s v="Robert"/>
    <x v="1"/>
    <n v="364"/>
    <s v="Brown"/>
    <s v="MPEG audio file"/>
    <s v="+1 (416) 363-8888"/>
    <x v="4"/>
    <s v="M6J 1V1"/>
    <x v="0"/>
    <x v="15"/>
    <s v="Turbo Lover"/>
    <n v="335542"/>
    <n v="0.99"/>
    <n v="1"/>
    <n v="5"/>
    <n v="4.95"/>
  </r>
  <r>
    <s v="Living After Midnight"/>
    <x v="98"/>
    <s v="11.07M"/>
    <x v="0"/>
    <s v="Rogers Canada"/>
    <m/>
    <x v="0"/>
    <n v="15"/>
    <s v="jenniferp@rogers.ca"/>
    <s v="Jennifer"/>
    <x v="1"/>
    <n v="47"/>
    <s v="Peterson"/>
    <s v="MPEG audio file"/>
    <s v="+1 (604) 688-2255"/>
    <x v="3"/>
    <s v="V6C 1G8"/>
    <x v="0"/>
    <x v="0"/>
    <s v="Turbo Lover"/>
    <n v="335542"/>
    <n v="0.99"/>
    <n v="1"/>
    <n v="3"/>
    <n v="2.97"/>
  </r>
  <r>
    <s v="Load"/>
    <x v="1"/>
    <s v="7.85M"/>
    <x v="36"/>
    <m/>
    <s v="James Hetfield, Lars Ulrich"/>
    <x v="3"/>
    <n v="22"/>
    <s v="hleacock@gmail.com"/>
    <s v="Heather"/>
    <x v="1"/>
    <n v="375"/>
    <s v="Leacock"/>
    <s v="MPEG audio file"/>
    <s v="+1 (407) 999-7788"/>
    <x v="4"/>
    <n v="32801"/>
    <x v="0"/>
    <x v="20"/>
    <s v="Poor Twisted Me"/>
    <n v="240065"/>
    <n v="0.99"/>
    <n v="1"/>
    <n v="5"/>
    <n v="4.95"/>
  </r>
  <r>
    <s v="Load"/>
    <x v="1"/>
    <s v="8.84M"/>
    <x v="8"/>
    <m/>
    <s v="James Hetfield, Lars Ulrich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Until It Sleeps"/>
    <n v="269740"/>
    <n v="0.99"/>
    <n v="1"/>
    <n v="3"/>
    <n v="2.97"/>
  </r>
  <r>
    <s v="Load"/>
    <x v="1"/>
    <s v="9.65M"/>
    <x v="8"/>
    <m/>
    <s v="James Hetfield, Lars Ulrich"/>
    <x v="5"/>
    <n v="36"/>
    <s v="hannah.schneider@yahoo.de"/>
    <s v="Hannah"/>
    <x v="1"/>
    <n v="269"/>
    <s v="Schneider"/>
    <s v="MPEG audio file"/>
    <s v="+49 030 26550280"/>
    <x v="2"/>
    <n v="10789"/>
    <x v="1"/>
    <x v="1"/>
    <s v="Cure"/>
    <n v="294347"/>
    <n v="0.99"/>
    <n v="1"/>
    <n v="1"/>
    <n v="0.99"/>
  </r>
  <r>
    <s v="Load"/>
    <x v="1"/>
    <s v="9.93M"/>
    <x v="11"/>
    <m/>
    <s v="James Hetfield, Lars Ulrich"/>
    <x v="1"/>
    <n v="52"/>
    <s v="emma_jones@hotmail.com"/>
    <s v="Emma"/>
    <x v="1"/>
    <n v="163"/>
    <s v="Jones"/>
    <s v="MPEG audio file"/>
    <s v="+44 020 7707 0707"/>
    <x v="0"/>
    <s v="N1 5LH"/>
    <x v="1"/>
    <x v="1"/>
    <s v="Ain't My Bitch"/>
    <n v="304457"/>
    <n v="0.99"/>
    <n v="1"/>
    <n v="1"/>
    <n v="0.99"/>
  </r>
  <r>
    <s v="Load"/>
    <x v="1"/>
    <s v="10.51M"/>
    <x v="25"/>
    <m/>
    <s v="James Hetfield, Lars Ulrich"/>
    <x v="13"/>
    <n v="56"/>
    <s v="diego.gutierrez@yahoo.ar"/>
    <s v="Diego"/>
    <x v="1"/>
    <n v="164"/>
    <s v="Gutierrez"/>
    <s v="MPEG audio file"/>
    <s v="+54 (0)11 4311 4333"/>
    <x v="0"/>
    <n v="1106"/>
    <x v="2"/>
    <x v="1"/>
    <s v="Mama Said"/>
    <n v="319764"/>
    <n v="0.99"/>
    <n v="1"/>
    <n v="1"/>
    <n v="0.99"/>
  </r>
  <r>
    <s v="Load"/>
    <x v="1"/>
    <s v="10.68M"/>
    <x v="11"/>
    <m/>
    <s v="James Hetfield, Lars Ulrich, Kirk Hammett"/>
    <x v="1"/>
    <n v="52"/>
    <s v="emma_jones@hotmail.com"/>
    <s v="Emma"/>
    <x v="1"/>
    <n v="163"/>
    <s v="Jones"/>
    <s v="MPEG audio file"/>
    <s v="+44 020 7707 0707"/>
    <x v="0"/>
    <s v="N1 5LH"/>
    <x v="1"/>
    <x v="1"/>
    <s v="King Nothing"/>
    <n v="328097"/>
    <n v="0.99"/>
    <n v="1"/>
    <n v="1"/>
    <n v="0.99"/>
  </r>
  <r>
    <s v="Load"/>
    <x v="1"/>
    <s v="10.73M"/>
    <x v="11"/>
    <m/>
    <s v="James Hetfield, Lars Ulrich, Kirk Hammett"/>
    <x v="1"/>
    <n v="53"/>
    <s v="phil.hughes@gmail.com"/>
    <s v="Phil"/>
    <x v="1"/>
    <n v="54"/>
    <s v="Hughes"/>
    <s v="MPEG audio file"/>
    <s v="+44 020 7976 5722"/>
    <x v="3"/>
    <s v="SW1V 3EN"/>
    <x v="1"/>
    <x v="1"/>
    <s v="2 X 4"/>
    <n v="328254"/>
    <n v="0.99"/>
    <n v="1"/>
    <n v="4"/>
    <n v="3.96"/>
  </r>
  <r>
    <s v="Load"/>
    <x v="1"/>
    <s v="13.01M"/>
    <x v="11"/>
    <m/>
    <s v="James Hetfield, Lars Ulrich, Kirk Hammett"/>
    <x v="1"/>
    <n v="52"/>
    <s v="emma_jones@hotmail.com"/>
    <s v="Emma"/>
    <x v="1"/>
    <n v="163"/>
    <s v="Jones"/>
    <s v="MPEG audio file"/>
    <s v="+44 020 7707 0707"/>
    <x v="0"/>
    <s v="N1 5LH"/>
    <x v="1"/>
    <x v="1"/>
    <s v="The House Jack Built"/>
    <n v="398942"/>
    <n v="0.99"/>
    <n v="1"/>
    <n v="2"/>
    <n v="1.98"/>
  </r>
  <r>
    <s v="Load"/>
    <x v="1"/>
    <s v="13.01M"/>
    <x v="36"/>
    <m/>
    <s v="James Hetfield, Lars Ulrich, Kirk Hammett"/>
    <x v="3"/>
    <n v="22"/>
    <s v="hleacock@gmail.com"/>
    <s v="Heather"/>
    <x v="1"/>
    <n v="375"/>
    <s v="Leacock"/>
    <s v="MPEG audio file"/>
    <s v="+1 (407) 999-7788"/>
    <x v="4"/>
    <n v="32801"/>
    <x v="0"/>
    <x v="20"/>
    <s v="The House Jack Built"/>
    <n v="398942"/>
    <n v="0.99"/>
    <n v="1"/>
    <n v="2"/>
    <n v="1.98"/>
  </r>
  <r>
    <s v="Load"/>
    <x v="1"/>
    <s v="16.25M"/>
    <x v="11"/>
    <m/>
    <s v="James Hetfield, Lars Ulrich, Kirk Hammett"/>
    <x v="1"/>
    <n v="52"/>
    <s v="emma_jones@hotmail.com"/>
    <s v="Emma"/>
    <x v="1"/>
    <n v="163"/>
    <s v="Jones"/>
    <s v="MPEG audio file"/>
    <s v="+44 020 7707 0707"/>
    <x v="0"/>
    <s v="N1 5LH"/>
    <x v="1"/>
    <x v="1"/>
    <s v="Bleeding Me"/>
    <n v="497998"/>
    <n v="0.99"/>
    <n v="1"/>
    <n v="3"/>
    <n v="2.97"/>
  </r>
  <r>
    <s v="Load"/>
    <x v="1"/>
    <s v="19.29M"/>
    <x v="6"/>
    <m/>
    <s v="James Hetfield, Lars Ulrich"/>
    <x v="4"/>
    <n v="42"/>
    <s v="wyatt.girard@yahoo.fr"/>
    <s v="Wyatt"/>
    <x v="1"/>
    <n v="270"/>
    <s v="Girard"/>
    <s v="MPEG audio file"/>
    <s v="+33 05 56 96 96 96"/>
    <x v="2"/>
    <n v="33000"/>
    <x v="1"/>
    <x v="1"/>
    <s v="The Outlaw Torn"/>
    <n v="588721"/>
    <n v="0.99"/>
    <n v="1"/>
    <n v="4"/>
    <n v="3.96"/>
  </r>
  <r>
    <s v="Lost, Season 1"/>
    <x v="99"/>
    <s v="206.50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Outlaws"/>
    <n v="2619887"/>
    <n v="1.99"/>
    <n v="1"/>
    <n v="2"/>
    <n v="3.98"/>
  </r>
  <r>
    <s v="Lost, Season 1"/>
    <x v="99"/>
    <s v="207.05M"/>
    <x v="14"/>
    <m/>
    <m/>
    <x v="9"/>
    <n v="7"/>
    <s v="astrid.gruber@apple.at"/>
    <s v="Astrid"/>
    <x v="5"/>
    <n v="89"/>
    <s v="Gruber"/>
    <s v="Protected MPEG-4 video file"/>
    <s v="+43 01 5134505"/>
    <x v="0"/>
    <n v="1010"/>
    <x v="1"/>
    <x v="1"/>
    <s v="Solitary"/>
    <n v="2612894"/>
    <n v="1.99"/>
    <n v="1"/>
    <n v="1"/>
    <n v="1.99"/>
  </r>
  <r>
    <s v="Lost, Season 1"/>
    <x v="99"/>
    <s v="207.75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Walkabout"/>
    <n v="2587370"/>
    <n v="1.99"/>
    <n v="1"/>
    <n v="3"/>
    <n v="5.97"/>
  </r>
  <r>
    <s v="Lost, Season 1"/>
    <x v="99"/>
    <s v="207.75M"/>
    <x v="41"/>
    <m/>
    <m/>
    <x v="20"/>
    <n v="57"/>
    <s v="luisrojas@yahoo.cl"/>
    <s v="Luis"/>
    <x v="5"/>
    <n v="88"/>
    <s v="Rojas"/>
    <s v="Protected MPEG-4 video file"/>
    <s v="+56 (0)2 635 4444"/>
    <x v="0"/>
    <m/>
    <x v="2"/>
    <x v="1"/>
    <s v="Walkabout"/>
    <n v="2587370"/>
    <n v="1.99"/>
    <n v="1"/>
    <n v="3"/>
    <n v="5.97"/>
  </r>
  <r>
    <s v="Lost, Season 1"/>
    <x v="99"/>
    <s v="208.67M"/>
    <x v="12"/>
    <m/>
    <m/>
    <x v="8"/>
    <n v="46"/>
    <s v="hughoreilly@apple.ie"/>
    <s v="Hugh"/>
    <x v="5"/>
    <n v="194"/>
    <s v="O'Reilly"/>
    <s v="Protected MPEG-4 video file"/>
    <s v="+353 01 6792424"/>
    <x v="1"/>
    <m/>
    <x v="1"/>
    <x v="7"/>
    <s v="Exodus (Part 2) [Season Finale]"/>
    <n v="2605557"/>
    <n v="1.99"/>
    <n v="1"/>
    <n v="3"/>
    <n v="5.97"/>
  </r>
  <r>
    <s v="Lost, Season 1"/>
    <x v="99"/>
    <s v="210.38M"/>
    <x v="20"/>
    <m/>
    <m/>
    <x v="3"/>
    <n v="26"/>
    <s v="ricunningham@hotmail.com"/>
    <s v="Richard"/>
    <x v="5"/>
    <n v="299"/>
    <s v="Cunningham"/>
    <s v="Protected MPEG-4 video file"/>
    <s v="+1 (817) 924-7272"/>
    <x v="2"/>
    <n v="76110"/>
    <x v="0"/>
    <x v="12"/>
    <s v="House of the Rising Sun"/>
    <n v="2590032"/>
    <n v="1.99"/>
    <n v="1"/>
    <n v="1"/>
    <n v="1.99"/>
  </r>
  <r>
    <s v="Lost, Season 1"/>
    <x v="99"/>
    <s v="210.68M"/>
    <x v="14"/>
    <m/>
    <m/>
    <x v="9"/>
    <n v="7"/>
    <s v="astrid.gruber@apple.at"/>
    <s v="Astrid"/>
    <x v="5"/>
    <n v="89"/>
    <s v="Gruber"/>
    <s v="Protected MPEG-4 video file"/>
    <s v="+43 01 5134505"/>
    <x v="0"/>
    <n v="1010"/>
    <x v="1"/>
    <x v="1"/>
    <s v="Homecoming"/>
    <n v="2515882"/>
    <n v="1.99"/>
    <n v="1"/>
    <n v="4"/>
    <n v="7.96"/>
  </r>
  <r>
    <s v="Lost, Season 1"/>
    <x v="99"/>
    <s v="213.77M"/>
    <x v="14"/>
    <m/>
    <m/>
    <x v="9"/>
    <n v="7"/>
    <s v="astrid.gruber@apple.at"/>
    <s v="Astrid"/>
    <x v="5"/>
    <n v="89"/>
    <s v="Gruber"/>
    <s v="Protected MPEG-4 video file"/>
    <s v="+43 01 5134505"/>
    <x v="0"/>
    <n v="1010"/>
    <x v="1"/>
    <x v="1"/>
    <s v="Born to Run"/>
    <n v="2618619"/>
    <n v="1.99"/>
    <n v="1"/>
    <n v="4"/>
    <n v="7.96"/>
  </r>
  <r>
    <s v="Lost, Season 1"/>
    <x v="99"/>
    <s v="215.00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Deus Ex Machina"/>
    <n v="2582009"/>
    <n v="1.99"/>
    <n v="1"/>
    <n v="5"/>
    <n v="9.9499999999999993"/>
  </r>
  <r>
    <s v="Lost, Season 1"/>
    <x v="99"/>
    <s v="228.90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The Moth"/>
    <n v="2631327"/>
    <n v="1.99"/>
    <n v="1"/>
    <n v="3"/>
    <n v="5.97"/>
  </r>
  <r>
    <s v="Lost, Season 2"/>
    <x v="99"/>
    <s v="457.36M"/>
    <x v="35"/>
    <m/>
    <m/>
    <x v="18"/>
    <n v="6"/>
    <s v="hholy@gmail.com"/>
    <s v="Helena"/>
    <x v="17"/>
    <n v="404"/>
    <s v="Hola"/>
    <s v="Protected MPEG-4 video file"/>
    <s v="+420 2 4177 0449"/>
    <x v="4"/>
    <n v="14300"/>
    <x v="1"/>
    <x v="1"/>
    <s v="Live Together, Die Alone, Pt. 1"/>
    <n v="2478041"/>
    <n v="1.99"/>
    <n v="1"/>
    <n v="2"/>
    <n v="3.98"/>
  </r>
  <r>
    <s v="Lost, Season 2"/>
    <x v="99"/>
    <s v="487.40M"/>
    <x v="12"/>
    <m/>
    <m/>
    <x v="8"/>
    <n v="46"/>
    <s v="hughoreilly@apple.ie"/>
    <s v="Hugh"/>
    <x v="5"/>
    <n v="194"/>
    <s v="O'Reilly"/>
    <s v="Protected MPEG-4 video file"/>
    <s v="+353 01 6792424"/>
    <x v="1"/>
    <m/>
    <x v="1"/>
    <x v="7"/>
    <s v="The 23rd Psalm"/>
    <n v="2610416"/>
    <n v="1.99"/>
    <n v="1"/>
    <n v="5"/>
    <n v="9.9499999999999993"/>
  </r>
  <r>
    <s v="Lost, Season 2"/>
    <x v="99"/>
    <s v="488.46M"/>
    <x v="14"/>
    <m/>
    <m/>
    <x v="9"/>
    <n v="7"/>
    <s v="astrid.gruber@apple.at"/>
    <s v="Astrid"/>
    <x v="17"/>
    <n v="89"/>
    <s v="Gruber"/>
    <s v="Protected MPEG-4 video file"/>
    <s v="+43 01 5134505"/>
    <x v="0"/>
    <n v="1010"/>
    <x v="1"/>
    <x v="1"/>
    <s v="Fire + Water"/>
    <n v="2600333"/>
    <n v="1.99"/>
    <n v="1"/>
    <n v="3"/>
    <n v="5.97"/>
  </r>
  <r>
    <s v="Lost, Season 2"/>
    <x v="99"/>
    <s v="495.49M"/>
    <x v="12"/>
    <m/>
    <m/>
    <x v="8"/>
    <n v="46"/>
    <s v="hughoreilly@apple.ie"/>
    <s v="Hugh"/>
    <x v="17"/>
    <n v="194"/>
    <s v="O'Reilly"/>
    <s v="Protected MPEG-4 video file"/>
    <s v="+353 01 6792424"/>
    <x v="1"/>
    <m/>
    <x v="1"/>
    <x v="7"/>
    <s v="The Whole Truth"/>
    <n v="2610125"/>
    <n v="1.99"/>
    <n v="1"/>
    <n v="4"/>
    <n v="7.96"/>
  </r>
  <r>
    <s v="Lost, Season 2"/>
    <x v="99"/>
    <s v="502.66M"/>
    <x v="12"/>
    <m/>
    <m/>
    <x v="8"/>
    <n v="46"/>
    <s v="hughoreilly@apple.ie"/>
    <s v="Hugh"/>
    <x v="5"/>
    <n v="194"/>
    <s v="O'Reilly"/>
    <s v="Protected MPEG-4 video file"/>
    <s v="+353 01 6792424"/>
    <x v="1"/>
    <m/>
    <x v="1"/>
    <x v="7"/>
    <s v="Adrift"/>
    <n v="2564958"/>
    <n v="1.99"/>
    <n v="1"/>
    <n v="2"/>
    <n v="3.98"/>
  </r>
  <r>
    <s v="Lost, Season 2"/>
    <x v="99"/>
    <s v="518.38M"/>
    <x v="12"/>
    <m/>
    <m/>
    <x v="8"/>
    <n v="46"/>
    <s v="hughoreilly@apple.ie"/>
    <s v="Hugh"/>
    <x v="5"/>
    <n v="194"/>
    <s v="O'Reilly"/>
    <s v="Protected MPEG-4 video file"/>
    <s v="+353 01 6792424"/>
    <x v="1"/>
    <m/>
    <x v="1"/>
    <x v="7"/>
    <s v="The Long Con"/>
    <n v="2679583"/>
    <n v="1.99"/>
    <n v="1"/>
    <n v="1"/>
    <n v="1.99"/>
  </r>
  <r>
    <s v="Lost, Season 2"/>
    <x v="99"/>
    <s v="528.23M"/>
    <x v="20"/>
    <m/>
    <m/>
    <x v="3"/>
    <n v="26"/>
    <s v="ricunningham@hotmail.com"/>
    <s v="Richard"/>
    <x v="5"/>
    <n v="299"/>
    <s v="Cunningham"/>
    <s v="Protected MPEG-4 video file"/>
    <s v="+1 (817) 924-7272"/>
    <x v="2"/>
    <n v="76110"/>
    <x v="0"/>
    <x v="12"/>
    <s v="?"/>
    <n v="2782333"/>
    <n v="1.99"/>
    <n v="1"/>
    <n v="1"/>
    <n v="1.99"/>
  </r>
  <r>
    <s v="Lost, Season 2"/>
    <x v="99"/>
    <s v="535.26M"/>
    <x v="12"/>
    <m/>
    <m/>
    <x v="8"/>
    <n v="46"/>
    <s v="hughoreilly@apple.ie"/>
    <s v="Hugh"/>
    <x v="5"/>
    <n v="194"/>
    <s v="O'Reilly"/>
    <s v="Protected MPEG-4 video file"/>
    <s v="+353 01 6792424"/>
    <x v="1"/>
    <m/>
    <x v="1"/>
    <x v="7"/>
    <s v="The Other 48 Days"/>
    <n v="2610625"/>
    <n v="1.99"/>
    <n v="1"/>
    <n v="5"/>
    <n v="9.9499999999999993"/>
  </r>
  <r>
    <s v="Lost, Season 2"/>
    <x v="99"/>
    <s v="543.34M"/>
    <x v="35"/>
    <m/>
    <m/>
    <x v="18"/>
    <n v="6"/>
    <s v="hholy@gmail.com"/>
    <s v="Helena"/>
    <x v="5"/>
    <n v="404"/>
    <s v="Hola"/>
    <s v="Protected MPEG-4 video file"/>
    <s v="+420 2 4177 0449"/>
    <x v="4"/>
    <n v="14300"/>
    <x v="1"/>
    <x v="1"/>
    <s v="Man of Science, Man of Faith (Premiere)"/>
    <n v="2612250"/>
    <n v="1.99"/>
    <n v="1"/>
    <n v="2"/>
    <n v="3.98"/>
  </r>
  <r>
    <s v="Lost, Season 2"/>
    <x v="99"/>
    <s v="574.33M"/>
    <x v="14"/>
    <m/>
    <m/>
    <x v="9"/>
    <n v="7"/>
    <s v="astrid.gruber@apple.at"/>
    <s v="Astrid"/>
    <x v="5"/>
    <n v="89"/>
    <s v="Gruber"/>
    <s v="Protected MPEG-4 video file"/>
    <s v="+43 01 5134505"/>
    <x v="0"/>
    <n v="1010"/>
    <x v="1"/>
    <x v="1"/>
    <s v="Dave"/>
    <n v="2825166"/>
    <n v="1.99"/>
    <n v="1"/>
    <n v="2"/>
    <n v="3.98"/>
  </r>
  <r>
    <s v="Lost, Season 3"/>
    <x v="99"/>
    <s v="489.77M"/>
    <x v="20"/>
    <m/>
    <m/>
    <x v="3"/>
    <n v="26"/>
    <s v="ricunningham@hotmail.com"/>
    <s v="Richard"/>
    <x v="17"/>
    <n v="299"/>
    <s v="Cunningham"/>
    <s v="Protected MPEG-4 video file"/>
    <s v="+1 (817) 924-7272"/>
    <x v="2"/>
    <n v="76110"/>
    <x v="0"/>
    <x v="12"/>
    <s v="Catch-22"/>
    <n v="2561394"/>
    <n v="1.99"/>
    <n v="1"/>
    <n v="2"/>
    <n v="3.98"/>
  </r>
  <r>
    <s v="Lost, Season 3"/>
    <x v="99"/>
    <s v="493.21M"/>
    <x v="5"/>
    <m/>
    <m/>
    <x v="0"/>
    <n v="3"/>
    <s v="ftremblay@gmail.com"/>
    <s v="Francois"/>
    <x v="17"/>
    <n v="99"/>
    <s v="Tremblay"/>
    <s v="Protected MPEG-4 video file"/>
    <s v="+1 (514) 721-4711"/>
    <x v="0"/>
    <s v="H2G 1A7"/>
    <x v="0"/>
    <x v="4"/>
    <s v="Through the Looking Glass, Pt. 1"/>
    <n v="2610860"/>
    <n v="1.99"/>
    <n v="1"/>
    <n v="3"/>
    <n v="5.97"/>
  </r>
  <r>
    <s v="Lost, Season 3"/>
    <x v="99"/>
    <s v="493.95M"/>
    <x v="27"/>
    <m/>
    <m/>
    <x v="15"/>
    <n v="45"/>
    <s v="ladislav_kovacs@apple.hu"/>
    <s v="Ladislav"/>
    <x v="17"/>
    <n v="96"/>
    <s v="Kovaics"/>
    <s v="Protected MPEG-4 video file"/>
    <m/>
    <x v="0"/>
    <s v="H-1073"/>
    <x v="1"/>
    <x v="1"/>
    <s v="The Man Behind the Curtain"/>
    <n v="2615990"/>
    <n v="1.99"/>
    <n v="1"/>
    <n v="5"/>
    <n v="9.9499999999999993"/>
  </r>
  <r>
    <s v="Lost, Season 3"/>
    <x v="99"/>
    <s v="504.68M"/>
    <x v="41"/>
    <m/>
    <m/>
    <x v="20"/>
    <n v="57"/>
    <s v="luisrojas@yahoo.cl"/>
    <s v="Luis"/>
    <x v="5"/>
    <n v="88"/>
    <s v="Rojas"/>
    <s v="Protected MPEG-4 video file"/>
    <s v="+56 (0)2 635 4444"/>
    <x v="0"/>
    <m/>
    <x v="2"/>
    <x v="1"/>
    <s v="I Do"/>
    <n v="2627791"/>
    <n v="1.99"/>
    <n v="1"/>
    <n v="3"/>
    <n v="5.97"/>
  </r>
  <r>
    <s v="Lost, Season 3"/>
    <x v="99"/>
    <s v="505.06M"/>
    <x v="35"/>
    <m/>
    <m/>
    <x v="18"/>
    <n v="6"/>
    <s v="hholy@gmail.com"/>
    <s v="Helena"/>
    <x v="17"/>
    <n v="404"/>
    <s v="Hola"/>
    <s v="Protected MPEG-4 video file"/>
    <s v="+420 2 4177 0449"/>
    <x v="4"/>
    <n v="14300"/>
    <x v="1"/>
    <x v="1"/>
    <s v="Stranger in a Strange Land"/>
    <n v="2636428"/>
    <n v="1.99"/>
    <n v="1"/>
    <n v="1"/>
    <n v="1.99"/>
  </r>
  <r>
    <s v="Lost, Season 3"/>
    <x v="99"/>
    <s v="511.34M"/>
    <x v="20"/>
    <m/>
    <m/>
    <x v="3"/>
    <n v="26"/>
    <s v="ricunningham@hotmail.com"/>
    <s v="Richard"/>
    <x v="17"/>
    <n v="299"/>
    <s v="Cunningham"/>
    <s v="Protected MPEG-4 video file"/>
    <s v="+1 (817) 924-7272"/>
    <x v="2"/>
    <n v="76110"/>
    <x v="0"/>
    <x v="12"/>
    <s v="ExposÃ©"/>
    <n v="2593760"/>
    <n v="1.99"/>
    <n v="1"/>
    <n v="5"/>
    <n v="9.9499999999999993"/>
  </r>
  <r>
    <s v="Lost, Season 3"/>
    <x v="99"/>
    <s v="517.08M"/>
    <x v="35"/>
    <m/>
    <m/>
    <x v="18"/>
    <n v="6"/>
    <s v="hholy@gmail.com"/>
    <s v="Helena"/>
    <x v="17"/>
    <n v="404"/>
    <s v="Hola"/>
    <s v="Protected MPEG-4 video file"/>
    <s v="+420 2 4177 0449"/>
    <x v="4"/>
    <n v="14300"/>
    <x v="1"/>
    <x v="1"/>
    <s v="Par Avion"/>
    <n v="2629879"/>
    <n v="1.99"/>
    <n v="1"/>
    <n v="3"/>
    <n v="5.97"/>
  </r>
  <r>
    <s v="Lost, Season 3"/>
    <x v="99"/>
    <s v="517.52M"/>
    <x v="20"/>
    <m/>
    <m/>
    <x v="3"/>
    <n v="26"/>
    <s v="ricunningham@hotmail.com"/>
    <s v="Richard"/>
    <x v="17"/>
    <n v="299"/>
    <s v="Cunningham"/>
    <s v="Protected MPEG-4 video file"/>
    <s v="+1 (817) 924-7272"/>
    <x v="2"/>
    <n v="76110"/>
    <x v="0"/>
    <x v="12"/>
    <s v="Enter 77"/>
    <n v="2629796"/>
    <n v="1.99"/>
    <n v="1"/>
    <n v="4"/>
    <n v="7.96"/>
  </r>
  <r>
    <s v="Lost, Season 3"/>
    <x v="99"/>
    <s v="535.73M"/>
    <x v="41"/>
    <m/>
    <m/>
    <x v="20"/>
    <n v="57"/>
    <s v="luisrojas@yahoo.cl"/>
    <s v="Luis"/>
    <x v="17"/>
    <n v="88"/>
    <s v="Rojas"/>
    <s v="Protected MPEG-4 video file"/>
    <s v="+56 (0)2 635 4444"/>
    <x v="0"/>
    <m/>
    <x v="2"/>
    <x v="1"/>
    <s v="The Glass Ballerina"/>
    <n v="2637458"/>
    <n v="1.99"/>
    <n v="1"/>
    <n v="2"/>
    <n v="3.98"/>
  </r>
  <r>
    <s v="Lost, Season 3"/>
    <x v="99"/>
    <s v="1059.55M"/>
    <x v="40"/>
    <m/>
    <m/>
    <x v="4"/>
    <n v="40"/>
    <s v="dominiquelefebvre@gmail.com"/>
    <s v="Dominique"/>
    <x v="17"/>
    <n v="203"/>
    <s v="Lefebvre"/>
    <s v="Protected MPEG-4 video file"/>
    <s v="+33 01 47 42 71 71"/>
    <x v="1"/>
    <n v="75002"/>
    <x v="1"/>
    <x v="1"/>
    <s v="Through a Looking Glass"/>
    <n v="5088838"/>
    <n v="1.99"/>
    <n v="1"/>
    <n v="4"/>
    <n v="7.96"/>
  </r>
  <r>
    <s v="LOST, Season 4"/>
    <x v="99"/>
    <s v="484.71M"/>
    <x v="51"/>
    <m/>
    <m/>
    <x v="22"/>
    <n v="4"/>
    <s v="bjorn.hansen@yahoo.no"/>
    <s v="Bjarn"/>
    <x v="17"/>
    <n v="208"/>
    <s v="Hansen"/>
    <s v="Protected MPEG-4 video file"/>
    <s v="+47 22 44 22 22"/>
    <x v="1"/>
    <n v="171"/>
    <x v="1"/>
    <x v="1"/>
    <s v="Something Nice Back Home"/>
    <n v="2612779"/>
    <n v="1.99"/>
    <n v="1"/>
    <n v="1"/>
    <n v="1.99"/>
  </r>
  <r>
    <s v="LOST, Season 4"/>
    <x v="99"/>
    <s v="486.16M"/>
    <x v="30"/>
    <m/>
    <m/>
    <x v="4"/>
    <n v="43"/>
    <s v="isabelle_mercier@apple.fr"/>
    <s v="Isabelle"/>
    <x v="17"/>
    <n v="313"/>
    <s v="Mercier"/>
    <s v="Protected MPEG-4 video file"/>
    <s v="+33 03 80 73 66 99"/>
    <x v="2"/>
    <n v="21000"/>
    <x v="1"/>
    <x v="1"/>
    <s v="There's No Place Like Home, Pt. 3"/>
    <n v="2582957"/>
    <n v="1.99"/>
    <n v="1"/>
    <n v="2"/>
    <n v="3.98"/>
  </r>
  <r>
    <s v="LOST, Season 4"/>
    <x v="99"/>
    <s v="490.80M"/>
    <x v="30"/>
    <m/>
    <m/>
    <x v="4"/>
    <n v="43"/>
    <s v="isabelle_mercier@apple.fr"/>
    <s v="Isabelle"/>
    <x v="17"/>
    <n v="313"/>
    <s v="Mercier"/>
    <s v="Protected MPEG-4 video file"/>
    <s v="+33 03 80 73 66 99"/>
    <x v="2"/>
    <n v="21000"/>
    <x v="1"/>
    <x v="1"/>
    <s v="Past, Present, and Future"/>
    <n v="2492867"/>
    <n v="1.99"/>
    <n v="1"/>
    <n v="5"/>
    <n v="9.9499999999999993"/>
  </r>
  <r>
    <s v="LOST, Season 4"/>
    <x v="99"/>
    <s v="504.13M"/>
    <x v="18"/>
    <m/>
    <m/>
    <x v="3"/>
    <n v="24"/>
    <s v="fralston@gmail.com"/>
    <s v="Frank"/>
    <x v="5"/>
    <n v="103"/>
    <s v="Ralston"/>
    <s v="Protected MPEG-4 video file"/>
    <s v="+1 (312) 332-3232"/>
    <x v="0"/>
    <n v="60611"/>
    <x v="0"/>
    <x v="10"/>
    <s v="Meet Kevin Johnson"/>
    <n v="2612028"/>
    <n v="1.99"/>
    <n v="1"/>
    <n v="3"/>
    <n v="5.97"/>
  </r>
  <r>
    <s v="LOST, Season 4"/>
    <x v="99"/>
    <s v="506.46M"/>
    <x v="30"/>
    <m/>
    <m/>
    <x v="4"/>
    <n v="43"/>
    <s v="isabelle_mercier@apple.fr"/>
    <s v="Isabelle"/>
    <x v="5"/>
    <n v="313"/>
    <s v="Mercier"/>
    <s v="Protected MPEG-4 video file"/>
    <s v="+33 03 80 73 66 99"/>
    <x v="2"/>
    <n v="21000"/>
    <x v="1"/>
    <x v="1"/>
    <s v="Ji Yeon"/>
    <n v="2588797"/>
    <n v="1.99"/>
    <n v="1"/>
    <n v="2"/>
    <n v="3.98"/>
  </r>
  <r>
    <s v="LOST, Season 4"/>
    <x v="99"/>
    <s v="516.93M"/>
    <x v="51"/>
    <m/>
    <m/>
    <x v="22"/>
    <n v="4"/>
    <s v="bjorn.hansen@yahoo.no"/>
    <s v="Bjarn"/>
    <x v="17"/>
    <n v="208"/>
    <s v="Hansen"/>
    <s v="Protected MPEG-4 video file"/>
    <s v="+47 22 44 22 22"/>
    <x v="1"/>
    <n v="171"/>
    <x v="1"/>
    <x v="1"/>
    <s v="The Economist"/>
    <n v="2609025"/>
    <n v="1.99"/>
    <n v="1"/>
    <n v="2"/>
    <n v="3.98"/>
  </r>
  <r>
    <s v="LOST, Season 4"/>
    <x v="99"/>
    <s v="526.87M"/>
    <x v="0"/>
    <s v="Rogers Canada"/>
    <m/>
    <x v="0"/>
    <n v="15"/>
    <s v="jenniferp@rogers.ca"/>
    <s v="Jennifer"/>
    <x v="17"/>
    <n v="102"/>
    <s v="Peterson"/>
    <s v="Protected MPEG-4 video file"/>
    <s v="+1 (604) 688-2255"/>
    <x v="0"/>
    <s v="V6C 1G8"/>
    <x v="0"/>
    <x v="0"/>
    <s v="The Beginning of the End"/>
    <n v="2611903"/>
    <n v="1.99"/>
    <n v="1"/>
    <n v="1"/>
    <n v="1.99"/>
  </r>
  <r>
    <s v="Lulu Santos - RCA 100 Anos De MÃºsica - Ãlbum 01"/>
    <x v="100"/>
    <s v="6.42M"/>
    <x v="37"/>
    <m/>
    <m/>
    <x v="0"/>
    <n v="33"/>
    <s v="ellie.sullivan@shaw.ca"/>
    <s v="Ellie"/>
    <x v="2"/>
    <n v="159"/>
    <s v="Sullivan"/>
    <s v="MPEG audio file"/>
    <s v="+1 (867) 920-2233"/>
    <x v="0"/>
    <s v="X1A 1N6"/>
    <x v="0"/>
    <x v="21"/>
    <s v="Tudo Bem"/>
    <n v="196101"/>
    <n v="0.99"/>
    <n v="1"/>
    <n v="3"/>
    <n v="2.97"/>
  </r>
  <r>
    <s v="Lulu Santos - RCA 100 Anos De MÃºsica - Ãlbum 01"/>
    <x v="100"/>
    <s v="6.90M"/>
    <x v="11"/>
    <m/>
    <m/>
    <x v="1"/>
    <n v="52"/>
    <s v="emma_jones@hotmail.com"/>
    <s v="Emma"/>
    <x v="2"/>
    <n v="369"/>
    <s v="Jones"/>
    <s v="MPEG audio file"/>
    <s v="+44 020 7707 0707"/>
    <x v="4"/>
    <s v="N1 5LH"/>
    <x v="1"/>
    <x v="1"/>
    <s v="SatisfaÃ§Ã£o"/>
    <n v="208065"/>
    <n v="0.99"/>
    <n v="1"/>
    <n v="2"/>
    <n v="1.98"/>
  </r>
  <r>
    <s v="Lulu Santos - RCA 100 Anos De MÃºsica - Ãlbum 01"/>
    <x v="100"/>
    <s v="6.99M"/>
    <x v="11"/>
    <m/>
    <m/>
    <x v="1"/>
    <n v="52"/>
    <s v="emma_jones@hotmail.com"/>
    <s v="Emma"/>
    <x v="2"/>
    <n v="369"/>
    <s v="Jones"/>
    <s v="MPEG audio file"/>
    <s v="+44 020 7707 0707"/>
    <x v="4"/>
    <s v="N1 5LH"/>
    <x v="1"/>
    <x v="1"/>
    <s v="Assim Caminha A Humanidade"/>
    <n v="210755"/>
    <n v="0.99"/>
    <n v="1"/>
    <n v="1"/>
    <n v="0.99"/>
  </r>
  <r>
    <s v="Lulu Santos - RCA 100 Anos De MÃºsica - Ãlbum 01"/>
    <x v="100"/>
    <s v="8.78M"/>
    <x v="11"/>
    <m/>
    <m/>
    <x v="1"/>
    <n v="53"/>
    <s v="phil.hughes@gmail.com"/>
    <s v="Phil"/>
    <x v="2"/>
    <n v="54"/>
    <s v="Hughes"/>
    <s v="MPEG audio file"/>
    <s v="+44 020 7976 5722"/>
    <x v="3"/>
    <s v="SW1V 3EN"/>
    <x v="1"/>
    <x v="1"/>
    <s v="CondiÃ§Ã£o"/>
    <n v="263549"/>
    <n v="0.99"/>
    <n v="1"/>
    <n v="3"/>
    <n v="2.97"/>
  </r>
  <r>
    <s v="Lulu Santos - RCA 100 Anos De MÃºsica - Ãlbum 01"/>
    <x v="100"/>
    <s v="9.12M"/>
    <x v="9"/>
    <m/>
    <m/>
    <x v="6"/>
    <n v="13"/>
    <s v="fernadaramos4@uol.com.br"/>
    <s v="Fernanda"/>
    <x v="2"/>
    <n v="264"/>
    <s v="Ramos"/>
    <s v="MPEG audio file"/>
    <s v="+55 (61) 3363-5547"/>
    <x v="2"/>
    <s v="71020-677"/>
    <x v="2"/>
    <x v="6"/>
    <s v="Sereia"/>
    <n v="278047"/>
    <n v="0.99"/>
    <n v="1"/>
    <n v="2"/>
    <n v="1.98"/>
  </r>
  <r>
    <s v="Lulu Santos - RCA 100 Anos De MÃºsica - Ãlbum 01"/>
    <x v="100"/>
    <s v="10.11M"/>
    <x v="9"/>
    <m/>
    <m/>
    <x v="6"/>
    <n v="13"/>
    <s v="fernadaramos4@uol.com.br"/>
    <s v="Fernanda"/>
    <x v="2"/>
    <n v="264"/>
    <s v="Ramos"/>
    <s v="MPEG audio file"/>
    <s v="+55 (61) 3363-5547"/>
    <x v="2"/>
    <s v="71020-677"/>
    <x v="2"/>
    <x v="6"/>
    <s v="Casa"/>
    <n v="307591"/>
    <n v="0.99"/>
    <n v="1"/>
    <n v="5"/>
    <n v="4.95"/>
  </r>
  <r>
    <s v="Lulu Santos - RCA 100 Anos De MÃºsica - Ãlbum 02"/>
    <x v="100"/>
    <s v="4.81M"/>
    <x v="11"/>
    <m/>
    <m/>
    <x v="1"/>
    <n v="52"/>
    <s v="emma_jones@hotmail.com"/>
    <s v="Emma"/>
    <x v="2"/>
    <n v="369"/>
    <s v="Jones"/>
    <s v="MPEG audio file"/>
    <s v="+44 020 7707 0707"/>
    <x v="4"/>
    <s v="N1 5LH"/>
    <x v="1"/>
    <x v="1"/>
    <s v="Ro-Que-Se-Da-Ne"/>
    <n v="146703"/>
    <n v="0.99"/>
    <n v="1"/>
    <n v="3"/>
    <n v="2.97"/>
  </r>
  <r>
    <s v="Lulu Santos - RCA 100 Anos De MÃºsica - Ãlbum 02"/>
    <x v="100"/>
    <s v="7.69M"/>
    <x v="11"/>
    <m/>
    <m/>
    <x v="1"/>
    <n v="52"/>
    <s v="emma_jones@hotmail.com"/>
    <s v="Emma"/>
    <x v="2"/>
    <n v="369"/>
    <s v="Jones"/>
    <s v="MPEG audio file"/>
    <s v="+44 020 7707 0707"/>
    <x v="4"/>
    <s v="N1 5LH"/>
    <x v="1"/>
    <x v="1"/>
    <s v="O Ãšltimo RomÃ¢ntico (Ao Vivo)"/>
    <n v="231993"/>
    <n v="0.99"/>
    <n v="1"/>
    <n v="4"/>
    <n v="3.96"/>
  </r>
  <r>
    <s v="Lulu Santos - RCA 100 Anos De MÃºsica - Ãlbum 02"/>
    <x v="100"/>
    <s v="8.17M"/>
    <x v="11"/>
    <m/>
    <m/>
    <x v="1"/>
    <n v="53"/>
    <s v="phil.hughes@gmail.com"/>
    <s v="Phil"/>
    <x v="2"/>
    <n v="54"/>
    <s v="Hughes"/>
    <s v="MPEG audio file"/>
    <s v="+44 020 7976 5722"/>
    <x v="3"/>
    <s v="SW1V 3EN"/>
    <x v="1"/>
    <x v="1"/>
    <s v="Aquilo"/>
    <n v="246073"/>
    <n v="0.99"/>
    <n v="1"/>
    <n v="3"/>
    <n v="2.97"/>
  </r>
  <r>
    <s v="Lulu Santos - RCA 100 Anos De MÃºsica - Ãlbum 02"/>
    <x v="100"/>
    <s v="8.56M"/>
    <x v="37"/>
    <m/>
    <m/>
    <x v="0"/>
    <n v="33"/>
    <s v="ellie.sullivan@shaw.ca"/>
    <s v="Ellie"/>
    <x v="2"/>
    <n v="159"/>
    <s v="Sullivan"/>
    <s v="MPEG audio file"/>
    <s v="+1 (867) 920-2233"/>
    <x v="0"/>
    <s v="X1A 1N6"/>
    <x v="0"/>
    <x v="21"/>
    <s v="Honolulu"/>
    <n v="261433"/>
    <n v="0.99"/>
    <n v="1"/>
    <n v="4"/>
    <n v="3.96"/>
  </r>
  <r>
    <s v="Lulu Santos - RCA 100 Anos De MÃºsica - Ãlbum 02"/>
    <x v="100"/>
    <s v="8.70M"/>
    <x v="11"/>
    <m/>
    <m/>
    <x v="1"/>
    <n v="53"/>
    <s v="phil.hughes@gmail.com"/>
    <s v="Phil"/>
    <x v="2"/>
    <n v="54"/>
    <s v="Hughes"/>
    <s v="MPEG audio file"/>
    <s v="+44 020 7976 5722"/>
    <x v="3"/>
    <s v="SW1V 3EN"/>
    <x v="1"/>
    <x v="1"/>
    <s v="Assaltaram A GramÃ¡tica"/>
    <n v="261041"/>
    <n v="0.99"/>
    <n v="1"/>
    <n v="1"/>
    <n v="0.99"/>
  </r>
  <r>
    <s v="Machine Head"/>
    <x v="54"/>
    <s v="8.98M"/>
    <x v="8"/>
    <m/>
    <s v="Ian Gillan/Ian Paice/Jon Lord/Ritchie Blckmore/Roger Glover"/>
    <x v="5"/>
    <n v="38"/>
    <s v="nschroder@surfeu.de"/>
    <s v="Niklas"/>
    <x v="0"/>
    <n v="236"/>
    <s v="Schroeder"/>
    <s v="MPEG audio file"/>
    <s v="+49 030 2141444"/>
    <x v="1"/>
    <n v="10779"/>
    <x v="1"/>
    <x v="1"/>
    <s v="Space Truckin'"/>
    <n v="272796"/>
    <n v="0.99"/>
    <n v="1"/>
    <n v="4"/>
    <n v="3.96"/>
  </r>
  <r>
    <s v="Machine Head"/>
    <x v="54"/>
    <s v="9.50M"/>
    <x v="7"/>
    <m/>
    <s v="Ian Gillan/Ian Paice/Jon Lord/Ritchie Blckmore/Roger Glover"/>
    <x v="3"/>
    <n v="18"/>
    <s v="michelleb@aol.com"/>
    <s v="Michelle"/>
    <x v="0"/>
    <n v="341"/>
    <s v="Brooks"/>
    <s v="MPEG audio file"/>
    <s v="+1 (212) 221-3546"/>
    <x v="4"/>
    <s v="10012-2612"/>
    <x v="0"/>
    <x v="5"/>
    <s v="Maybe I'm A Leo"/>
    <n v="290455"/>
    <n v="0.99"/>
    <n v="1"/>
    <n v="2"/>
    <n v="1.98"/>
  </r>
  <r>
    <s v="Machine Head"/>
    <x v="54"/>
    <s v="9.50M"/>
    <x v="31"/>
    <s v="Woodstock Discos"/>
    <s v="Ian Gillan/Ian Paice/Jon Lord/Ritchie Blckmore/Roger Glover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Maybe I'm A Leo"/>
    <n v="290455"/>
    <n v="0.99"/>
    <n v="1"/>
    <n v="3"/>
    <n v="2.97"/>
  </r>
  <r>
    <s v="Machine Head"/>
    <x v="54"/>
    <s v="9.90M"/>
    <x v="10"/>
    <m/>
    <s v="Ian Gillan/Ian Paice/Jon Lord/Ritchie Blckmore/Roger Glover"/>
    <x v="7"/>
    <n v="58"/>
    <s v="manoj.pareek@rediff.com"/>
    <s v="Manoj"/>
    <x v="0"/>
    <n v="131"/>
    <s v="Pareek"/>
    <s v="MPEG audio file"/>
    <s v="+91 0124 39883988"/>
    <x v="0"/>
    <n v="110017"/>
    <x v="3"/>
    <x v="1"/>
    <s v="Pictures Of Home"/>
    <n v="303777"/>
    <n v="0.99"/>
    <n v="1"/>
    <n v="5"/>
    <n v="4.95"/>
  </r>
  <r>
    <s v="Mais Do Mesmo"/>
    <x v="4"/>
    <s v="6.67M"/>
    <x v="17"/>
    <m/>
    <s v="Dado Villa-Lobos/Marcelo BonfÃ¡"/>
    <x v="11"/>
    <n v="44"/>
    <s v="terhi.hamalainen@apple.fi"/>
    <s v="Terhi"/>
    <x v="2"/>
    <n v="53"/>
    <s v="Hamamalinen"/>
    <s v="MPEG audio file"/>
    <s v="+358 09 870 2000"/>
    <x v="3"/>
    <n v="530"/>
    <x v="1"/>
    <x v="1"/>
    <s v="Meninos E Meninas"/>
    <n v="203781"/>
    <n v="0.99"/>
    <n v="1"/>
    <n v="1"/>
    <n v="0.99"/>
  </r>
  <r>
    <s v="Mais Do Mesmo"/>
    <x v="4"/>
    <s v="6.68M"/>
    <x v="11"/>
    <m/>
    <s v="Dado Villa-Lobos/Marcelo BonfÃ¡"/>
    <x v="1"/>
    <n v="52"/>
    <s v="emma_jones@hotmail.com"/>
    <s v="Emma"/>
    <x v="2"/>
    <n v="369"/>
    <s v="Jones"/>
    <s v="MPEG audio file"/>
    <s v="+44 020 7707 0707"/>
    <x v="4"/>
    <s v="N1 5LH"/>
    <x v="1"/>
    <x v="1"/>
    <s v="Giz"/>
    <n v="202213"/>
    <n v="0.99"/>
    <n v="1"/>
    <n v="3"/>
    <n v="2.97"/>
  </r>
  <r>
    <s v="Mais Do Mesmo"/>
    <x v="4"/>
    <s v="8.61M"/>
    <x v="18"/>
    <m/>
    <s v="Renato Russo"/>
    <x v="3"/>
    <n v="24"/>
    <s v="fralston@gmail.com"/>
    <s v="Frank"/>
    <x v="2"/>
    <n v="158"/>
    <s v="Ralston"/>
    <s v="MPEG audio file"/>
    <s v="+1 (312) 332-3232"/>
    <x v="0"/>
    <n v="60611"/>
    <x v="0"/>
    <x v="10"/>
    <s v="Indios"/>
    <n v="258168"/>
    <n v="0.99"/>
    <n v="1"/>
    <n v="2"/>
    <n v="1.98"/>
  </r>
  <r>
    <s v="Mais Do Mesmo"/>
    <x v="4"/>
    <s v="9.96M"/>
    <x v="17"/>
    <m/>
    <s v="Renato Russo"/>
    <x v="11"/>
    <n v="44"/>
    <s v="terhi.hamalainen@apple.fi"/>
    <s v="Terhi"/>
    <x v="2"/>
    <n v="53"/>
    <s v="Hamamalinen"/>
    <s v="MPEG audio file"/>
    <s v="+358 09 870 2000"/>
    <x v="3"/>
    <n v="530"/>
    <x v="1"/>
    <x v="1"/>
    <s v="Tempo Perdido"/>
    <n v="302158"/>
    <n v="0.99"/>
    <n v="1"/>
    <n v="4"/>
    <n v="3.96"/>
  </r>
  <r>
    <s v="Mais Do Mesmo"/>
    <x v="4"/>
    <s v="9.96M"/>
    <x v="11"/>
    <m/>
    <s v="Renato Russo"/>
    <x v="1"/>
    <n v="52"/>
    <s v="emma_jones@hotmail.com"/>
    <s v="Emma"/>
    <x v="2"/>
    <n v="369"/>
    <s v="Jones"/>
    <s v="MPEG audio file"/>
    <s v="+44 020 7707 0707"/>
    <x v="4"/>
    <s v="N1 5LH"/>
    <x v="1"/>
    <x v="1"/>
    <s v="Tempo Perdido"/>
    <n v="302158"/>
    <n v="0.99"/>
    <n v="1"/>
    <n v="1"/>
    <n v="0.99"/>
  </r>
  <r>
    <s v="Mais Do Mesmo"/>
    <x v="4"/>
    <s v="10.13M"/>
    <x v="9"/>
    <m/>
    <s v="Dado Villa-Lobos/Marcelo BonfÃ¡"/>
    <x v="6"/>
    <n v="13"/>
    <s v="fernadaramos4@uol.com.br"/>
    <s v="Fernanda"/>
    <x v="2"/>
    <n v="264"/>
    <s v="Ramos"/>
    <s v="MPEG audio file"/>
    <s v="+55 (61) 3363-5547"/>
    <x v="2"/>
    <s v="71020-677"/>
    <x v="2"/>
    <x v="6"/>
    <s v="Pais E Filhos"/>
    <n v="308401"/>
    <n v="0.99"/>
    <n v="1"/>
    <n v="1"/>
    <n v="0.99"/>
  </r>
  <r>
    <s v="Mais Do Mesmo"/>
    <x v="4"/>
    <s v="10.50M"/>
    <x v="37"/>
    <m/>
    <s v="Dado Villa-Lobos/Marcelo BonfÃ¡"/>
    <x v="0"/>
    <n v="33"/>
    <s v="ellie.sullivan@shaw.ca"/>
    <s v="Ellie"/>
    <x v="2"/>
    <n v="159"/>
    <s v="Sullivan"/>
    <s v="MPEG audio file"/>
    <s v="+1 (867) 920-2233"/>
    <x v="0"/>
    <s v="X1A 1N6"/>
    <x v="0"/>
    <x v="21"/>
    <s v="Dezesseis"/>
    <n v="321724"/>
    <n v="0.99"/>
    <n v="1"/>
    <n v="5"/>
    <n v="4.95"/>
  </r>
  <r>
    <s v="Maquinarama"/>
    <x v="101"/>
    <s v="7.70M"/>
    <x v="24"/>
    <m/>
    <s v="Chico Amaral/Samuel Rosa"/>
    <x v="0"/>
    <n v="29"/>
    <s v="robbrown@shaw.ca"/>
    <s v="Robert"/>
    <x v="0"/>
    <n v="180"/>
    <s v="Brown"/>
    <s v="MPEG audio file"/>
    <s v="+1 (416) 363-8888"/>
    <x v="1"/>
    <s v="M6J 1V1"/>
    <x v="0"/>
    <x v="15"/>
    <s v="TrÃªs Lados"/>
    <n v="233665"/>
    <n v="0.99"/>
    <n v="1"/>
    <n v="1"/>
    <n v="0.99"/>
  </r>
  <r>
    <s v="Maquinarama"/>
    <x v="101"/>
    <s v="8.21M"/>
    <x v="23"/>
    <m/>
    <s v="Chico Amaral/Samuel Rosa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Maquinarama"/>
    <n v="245629"/>
    <n v="0.99"/>
    <n v="1"/>
    <n v="2"/>
    <n v="1.98"/>
  </r>
  <r>
    <s v="Maquinarama"/>
    <x v="101"/>
    <s v="8.27M"/>
    <x v="32"/>
    <m/>
    <s v="LeÃ£o, Rodrigo F./Samuel Rosa"/>
    <x v="17"/>
    <n v="9"/>
    <s v="kara.nielsen@jubii.dk"/>
    <s v="Kara"/>
    <x v="0"/>
    <n v="285"/>
    <s v="Nielsen"/>
    <s v="MPEG audio file"/>
    <s v="+453 3331 9991"/>
    <x v="2"/>
    <n v="1720"/>
    <x v="1"/>
    <x v="1"/>
    <s v="MuÃ§ulmano"/>
    <n v="249600"/>
    <n v="0.99"/>
    <n v="1"/>
    <n v="5"/>
    <n v="4.95"/>
  </r>
  <r>
    <s v="Maquinarama"/>
    <x v="101"/>
    <s v="8.98M"/>
    <x v="48"/>
    <m/>
    <s v="Chico Amaral/Samuel Rosa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Fica"/>
    <n v="272169"/>
    <n v="0.99"/>
    <n v="1"/>
    <n v="2"/>
    <n v="1.98"/>
  </r>
  <r>
    <s v="Maquinarama"/>
    <x v="101"/>
    <s v="9.27M"/>
    <x v="48"/>
    <m/>
    <s v="Chico Amaral/Edgard Scandurra/Samuel Rosa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Ãgua E Fogo"/>
    <n v="278987"/>
    <n v="0.99"/>
    <n v="1"/>
    <n v="3"/>
    <n v="2.97"/>
  </r>
  <r>
    <s v="Maquinarama"/>
    <x v="101"/>
    <s v="10.11M"/>
    <x v="24"/>
    <m/>
    <s v="Nando Reis/Samuel Rosa"/>
    <x v="0"/>
    <n v="29"/>
    <s v="robbrown@shaw.ca"/>
    <s v="Robert"/>
    <x v="0"/>
    <n v="180"/>
    <s v="Brown"/>
    <s v="MPEG audio file"/>
    <s v="+1 (416) 363-8888"/>
    <x v="1"/>
    <s v="M6J 1V1"/>
    <x v="0"/>
    <x v="15"/>
    <s v="Ali"/>
    <n v="306390"/>
    <n v="0.99"/>
    <n v="1"/>
    <n v="1"/>
    <n v="0.99"/>
  </r>
  <r>
    <s v="Master Of Puppets"/>
    <x v="1"/>
    <s v="10.23M"/>
    <x v="25"/>
    <m/>
    <s v="J.Hetfield/L.Ulrich"/>
    <x v="13"/>
    <n v="56"/>
    <s v="diego.gutierrez@yahoo.ar"/>
    <s v="Diego"/>
    <x v="1"/>
    <n v="164"/>
    <s v="Gutierrez"/>
    <s v="MPEG audio file"/>
    <s v="+54 (0)11 4311 4333"/>
    <x v="0"/>
    <n v="1106"/>
    <x v="2"/>
    <x v="1"/>
    <s v="Battery"/>
    <n v="312424"/>
    <n v="0.99"/>
    <n v="1"/>
    <n v="2"/>
    <n v="1.98"/>
  </r>
  <r>
    <s v="Master Of Puppets"/>
    <x v="1"/>
    <s v="10.23M"/>
    <x v="36"/>
    <m/>
    <s v="J.Hetfield/L.Ulrich"/>
    <x v="3"/>
    <n v="22"/>
    <s v="hleacock@gmail.com"/>
    <s v="Heather"/>
    <x v="1"/>
    <n v="375"/>
    <s v="Leacock"/>
    <s v="MPEG audio file"/>
    <s v="+1 (407) 999-7788"/>
    <x v="4"/>
    <n v="32801"/>
    <x v="0"/>
    <x v="20"/>
    <s v="Battery"/>
    <n v="312424"/>
    <n v="0.99"/>
    <n v="1"/>
    <n v="2"/>
    <n v="1.98"/>
  </r>
  <r>
    <s v="Master Of Puppets"/>
    <x v="1"/>
    <s v="10.73M"/>
    <x v="31"/>
    <s v="Banco do Brasil S.A."/>
    <s v="K.Hammett"/>
    <x v="6"/>
    <n v="11"/>
    <s v="alero@uol.com.br"/>
    <s v="Alexandre"/>
    <x v="1"/>
    <n v="57"/>
    <s v="Rocha"/>
    <s v="MPEG audio file"/>
    <s v="+55 (11) 3055-3278"/>
    <x v="3"/>
    <s v="01310-200"/>
    <x v="2"/>
    <x v="18"/>
    <s v="Damage Inc."/>
    <n v="330919"/>
    <n v="0.99"/>
    <n v="1"/>
    <n v="4"/>
    <n v="3.96"/>
  </r>
  <r>
    <s v="Master Of Puppets"/>
    <x v="1"/>
    <s v="11.31M"/>
    <x v="6"/>
    <m/>
    <s v="C.Burton"/>
    <x v="4"/>
    <n v="42"/>
    <s v="wyatt.girard@yahoo.fr"/>
    <s v="Wyatt"/>
    <x v="1"/>
    <n v="270"/>
    <s v="Girard"/>
    <s v="MPEG audio file"/>
    <s v="+33 05 56 96 96 96"/>
    <x v="2"/>
    <n v="33000"/>
    <x v="1"/>
    <x v="1"/>
    <s v="Leper Messiah"/>
    <n v="347428"/>
    <n v="0.99"/>
    <n v="1"/>
    <n v="1"/>
    <n v="0.99"/>
  </r>
  <r>
    <s v="Master Of Puppets"/>
    <x v="1"/>
    <s v="11.31M"/>
    <x v="31"/>
    <s v="Banco do Brasil S.A."/>
    <s v="C.Burton"/>
    <x v="6"/>
    <n v="11"/>
    <s v="alero@uol.com.br"/>
    <s v="Alexandre"/>
    <x v="1"/>
    <n v="57"/>
    <s v="Rocha"/>
    <s v="MPEG audio file"/>
    <s v="+55 (11) 3055-3278"/>
    <x v="3"/>
    <s v="01310-200"/>
    <x v="2"/>
    <x v="18"/>
    <s v="Leper Messiah"/>
    <n v="347428"/>
    <n v="0.99"/>
    <n v="1"/>
    <n v="4"/>
    <n v="3.96"/>
  </r>
  <r>
    <s v="Master Of Puppets"/>
    <x v="1"/>
    <s v="12.68M"/>
    <x v="32"/>
    <m/>
    <s v="K.Hammett"/>
    <x v="17"/>
    <n v="9"/>
    <s v="kara.nielsen@jubii.dk"/>
    <s v="Kara"/>
    <x v="1"/>
    <n v="56"/>
    <s v="Nielsen"/>
    <s v="MPEG audio file"/>
    <s v="+453 3331 9991"/>
    <x v="3"/>
    <n v="1720"/>
    <x v="1"/>
    <x v="1"/>
    <s v="Welcome Home (Sanitarium)"/>
    <n v="387186"/>
    <n v="0.99"/>
    <n v="1"/>
    <n v="1"/>
    <n v="0.99"/>
  </r>
  <r>
    <s v="Master Of Puppets"/>
    <x v="1"/>
    <s v="12.95M"/>
    <x v="32"/>
    <m/>
    <s v="K.Hammett"/>
    <x v="17"/>
    <n v="9"/>
    <s v="kara.nielsen@jubii.dk"/>
    <s v="Kara"/>
    <x v="1"/>
    <n v="56"/>
    <s v="Nielsen"/>
    <s v="MPEG audio file"/>
    <s v="+453 3331 9991"/>
    <x v="3"/>
    <n v="1720"/>
    <x v="1"/>
    <x v="1"/>
    <s v="The Thing That Should Not Be"/>
    <n v="396199"/>
    <n v="0.99"/>
    <n v="1"/>
    <n v="5"/>
    <n v="4.95"/>
  </r>
  <r>
    <s v="Master Of Puppets"/>
    <x v="1"/>
    <s v="16.38M"/>
    <x v="36"/>
    <m/>
    <s v="K.Hammett"/>
    <x v="3"/>
    <n v="22"/>
    <s v="hleacock@gmail.com"/>
    <s v="Heather"/>
    <x v="1"/>
    <n v="375"/>
    <s v="Leacock"/>
    <s v="MPEG audio file"/>
    <s v="+1 (407) 999-7788"/>
    <x v="4"/>
    <n v="32801"/>
    <x v="0"/>
    <x v="20"/>
    <s v="Orion"/>
    <n v="500062"/>
    <n v="0.99"/>
    <n v="1"/>
    <n v="3"/>
    <n v="2.97"/>
  </r>
  <r>
    <s v="Master Of Puppets"/>
    <x v="1"/>
    <s v="16.89M"/>
    <x v="38"/>
    <m/>
    <s v="K.Hammett"/>
    <x v="19"/>
    <n v="8"/>
    <s v="daan_peeters@apple.be"/>
    <s v="Daan"/>
    <x v="1"/>
    <n v="55"/>
    <s v="Peeters"/>
    <s v="MPEG audio file"/>
    <s v="+32 02 219 03 03"/>
    <x v="3"/>
    <n v="1000"/>
    <x v="1"/>
    <x v="1"/>
    <s v="Master Of Puppets"/>
    <n v="515239"/>
    <n v="0.99"/>
    <n v="1"/>
    <n v="5"/>
    <n v="4.95"/>
  </r>
  <r>
    <s v="Mendelssohn: A Midsummer Night's Dream"/>
    <x v="102"/>
    <s v="6.50M"/>
    <x v="13"/>
    <m/>
    <m/>
    <x v="3"/>
    <n v="27"/>
    <s v="patrick.gray@aol.com"/>
    <s v="Patrick"/>
    <x v="8"/>
    <n v="213"/>
    <s v="Gray"/>
    <s v="Protected AAC audio file"/>
    <s v="+1 (520) 622-4200"/>
    <x v="1"/>
    <n v="85719"/>
    <x v="0"/>
    <x v="8"/>
    <s v="A Midsummer Night's Dream, Op.61 Incidental Music: No.7 Notturno"/>
    <n v="387826"/>
    <n v="0.99"/>
    <n v="1"/>
    <n v="2"/>
    <n v="1.98"/>
  </r>
  <r>
    <s v="Meus Momentos"/>
    <x v="103"/>
    <s v="5.95M"/>
    <x v="31"/>
    <s v="Banco do Brasil S.A."/>
    <m/>
    <x v="6"/>
    <n v="11"/>
    <s v="alero@uol.com.br"/>
    <s v="Alexandre"/>
    <x v="2"/>
    <n v="123"/>
    <s v="Rocha"/>
    <s v="MPEG audio file"/>
    <s v="+55 (11) 3055-3278"/>
    <x v="0"/>
    <s v="01310-200"/>
    <x v="2"/>
    <x v="18"/>
    <s v="Ponto De InterrogaÃ§Ã£o"/>
    <n v="180950"/>
    <n v="0.99"/>
    <n v="1"/>
    <n v="3"/>
    <n v="2.97"/>
  </r>
  <r>
    <s v="Meus Momentos"/>
    <x v="103"/>
    <s v="6.00M"/>
    <x v="4"/>
    <m/>
    <s v="Gonzaga Jr"/>
    <x v="0"/>
    <n v="31"/>
    <s v="marthasilk@gmail.com"/>
    <s v="Martha"/>
    <x v="2"/>
    <n v="18"/>
    <s v="Silk"/>
    <s v="MPEG audio file"/>
    <s v="+1 (902) 450-0450"/>
    <x v="3"/>
    <s v="B3S 1C5"/>
    <x v="0"/>
    <x v="3"/>
    <s v="Comportamento Geral"/>
    <n v="181577"/>
    <n v="0.99"/>
    <n v="1"/>
    <n v="2"/>
    <n v="1.98"/>
  </r>
  <r>
    <s v="Meus Momentos"/>
    <x v="103"/>
    <s v="6.00M"/>
    <x v="40"/>
    <m/>
    <s v="Gonzaga Jr"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Comportamento Geral"/>
    <n v="181577"/>
    <n v="0.99"/>
    <n v="1"/>
    <n v="4"/>
    <n v="3.96"/>
  </r>
  <r>
    <s v="Meus Momentos"/>
    <x v="103"/>
    <s v="6.47M"/>
    <x v="40"/>
    <m/>
    <m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ComeÃ§aria Tudo Outra Vez"/>
    <n v="196545"/>
    <n v="0.99"/>
    <n v="1"/>
    <n v="2"/>
    <n v="1.98"/>
  </r>
  <r>
    <s v="Meus Momentos"/>
    <x v="103"/>
    <s v="6.54M"/>
    <x v="31"/>
    <s v="Banco do Brasil S.A."/>
    <s v="Gonzaga Jr."/>
    <x v="6"/>
    <n v="11"/>
    <s v="alero@uol.com.br"/>
    <s v="Alexandre"/>
    <x v="2"/>
    <n v="123"/>
    <s v="Rocha"/>
    <s v="MPEG audio file"/>
    <s v="+55 (11) 3055-3278"/>
    <x v="0"/>
    <s v="01310-200"/>
    <x v="2"/>
    <x v="18"/>
    <s v="Grito De Alerta"/>
    <n v="202213"/>
    <n v="0.99"/>
    <n v="1"/>
    <n v="1"/>
    <n v="0.99"/>
  </r>
  <r>
    <s v="Meus Momentos"/>
    <x v="103"/>
    <s v="8.28M"/>
    <x v="4"/>
    <m/>
    <m/>
    <x v="0"/>
    <n v="31"/>
    <s v="marthasilk@gmail.com"/>
    <s v="Martha"/>
    <x v="2"/>
    <n v="18"/>
    <s v="Silk"/>
    <s v="MPEG audio file"/>
    <s v="+1 (902) 450-0450"/>
    <x v="3"/>
    <s v="B3S 1C5"/>
    <x v="0"/>
    <x v="3"/>
    <s v="Diga LÃ¡, CoraÃ§Ã£o"/>
    <n v="255921"/>
    <n v="0.99"/>
    <n v="1"/>
    <n v="2"/>
    <n v="1.98"/>
  </r>
  <r>
    <s v="Meus Momentos"/>
    <x v="103"/>
    <s v="8.35M"/>
    <x v="31"/>
    <s v="Banco do Brasil S.A."/>
    <s v="Gonzaga Jr."/>
    <x v="6"/>
    <n v="11"/>
    <s v="alero@uol.com.br"/>
    <s v="Alexandre"/>
    <x v="2"/>
    <n v="123"/>
    <s v="Rocha"/>
    <s v="MPEG audio file"/>
    <s v="+55 (11) 3055-3278"/>
    <x v="0"/>
    <s v="01310-200"/>
    <x v="2"/>
    <x v="18"/>
    <s v="Lindo Lago Do Amor"/>
    <n v="249678"/>
    <n v="0.99"/>
    <n v="1"/>
    <n v="2"/>
    <n v="1.98"/>
  </r>
  <r>
    <s v="Mezmerize"/>
    <x v="104"/>
    <s v="2.06M"/>
    <x v="8"/>
    <m/>
    <s v="Dolmayan, John/Malakian, Daron/Odadjian, Shavo"/>
    <x v="5"/>
    <n v="38"/>
    <s v="nschroder@surfeu.de"/>
    <s v="Niklas"/>
    <x v="1"/>
    <n v="291"/>
    <s v="Schroeder"/>
    <s v="MPEG audio file"/>
    <s v="+49 030 2141444"/>
    <x v="2"/>
    <n v="10779"/>
    <x v="1"/>
    <x v="1"/>
    <s v="Soldier Side - Intro"/>
    <n v="63764"/>
    <n v="0.99"/>
    <n v="1"/>
    <n v="1"/>
    <n v="0.99"/>
  </r>
  <r>
    <s v="Mezmerize"/>
    <x v="104"/>
    <s v="2.06M"/>
    <x v="14"/>
    <m/>
    <s v="Dolmayan, John/Malakian, Daron/Odadjian, Shavo"/>
    <x v="9"/>
    <n v="7"/>
    <s v="astrid.gruber@apple.at"/>
    <s v="Astrid"/>
    <x v="1"/>
    <n v="78"/>
    <s v="Gruber"/>
    <s v="MPEG audio file"/>
    <s v="+43 01 5134505"/>
    <x v="3"/>
    <n v="1010"/>
    <x v="1"/>
    <x v="1"/>
    <s v="Soldier Side - Intro"/>
    <n v="63764"/>
    <n v="0.99"/>
    <n v="1"/>
    <n v="4"/>
    <n v="3.96"/>
  </r>
  <r>
    <s v="Mezmerize"/>
    <x v="104"/>
    <s v="4.32M"/>
    <x v="11"/>
    <m/>
    <s v="Tankian, Serj"/>
    <x v="1"/>
    <n v="52"/>
    <s v="emma_jones@hotmail.com"/>
    <s v="Emma"/>
    <x v="1"/>
    <n v="185"/>
    <s v="Jones"/>
    <s v="MPEG audio file"/>
    <s v="+44 020 7707 0707"/>
    <x v="1"/>
    <s v="N1 5LH"/>
    <x v="1"/>
    <x v="1"/>
    <s v="Cigaro"/>
    <n v="131787"/>
    <n v="0.99"/>
    <n v="1"/>
    <n v="5"/>
    <n v="4.95"/>
  </r>
  <r>
    <s v="Mezmerize"/>
    <x v="104"/>
    <s v="6.62M"/>
    <x v="11"/>
    <m/>
    <s v="Tankian, Serj"/>
    <x v="1"/>
    <n v="52"/>
    <s v="emma_jones@hotmail.com"/>
    <s v="Emma"/>
    <x v="1"/>
    <n v="185"/>
    <s v="Jones"/>
    <s v="MPEG audio file"/>
    <s v="+44 020 7707 0707"/>
    <x v="1"/>
    <s v="N1 5LH"/>
    <x v="1"/>
    <x v="1"/>
    <s v="Question!"/>
    <n v="200698"/>
    <n v="0.99"/>
    <n v="1"/>
    <n v="3"/>
    <n v="2.97"/>
  </r>
  <r>
    <s v="Mezmerize"/>
    <x v="104"/>
    <s v="6.62M"/>
    <x v="7"/>
    <m/>
    <s v="Tankian, Serj"/>
    <x v="3"/>
    <n v="18"/>
    <s v="michelleb@aol.com"/>
    <s v="Michelle"/>
    <x v="1"/>
    <n v="396"/>
    <s v="Brooks"/>
    <s v="MPEG audio file"/>
    <s v="+1 (212) 221-3546"/>
    <x v="4"/>
    <s v="10012-2612"/>
    <x v="0"/>
    <x v="5"/>
    <s v="Question!"/>
    <n v="200698"/>
    <n v="0.99"/>
    <n v="1"/>
    <n v="5"/>
    <n v="4.95"/>
  </r>
  <r>
    <s v="Mezmerize"/>
    <x v="104"/>
    <s v="6.73M"/>
    <x v="32"/>
    <m/>
    <s v="Tankian, Serj"/>
    <x v="17"/>
    <n v="9"/>
    <s v="kara.nielsen@jubii.dk"/>
    <s v="Kara"/>
    <x v="1"/>
    <n v="79"/>
    <s v="Nielsen"/>
    <s v="MPEG audio file"/>
    <s v="+453 3331 9991"/>
    <x v="3"/>
    <n v="1720"/>
    <x v="1"/>
    <x v="1"/>
    <s v="Sad Statue"/>
    <n v="205897"/>
    <n v="0.99"/>
    <n v="1"/>
    <n v="1"/>
    <n v="0.99"/>
  </r>
  <r>
    <s v="Mezmerize"/>
    <x v="104"/>
    <s v="6.99M"/>
    <x v="8"/>
    <m/>
    <s v="Dolmayan, John/Malakian, Daron/Odadjian, Shavo"/>
    <x v="5"/>
    <n v="38"/>
    <s v="nschroder@surfeu.de"/>
    <s v="Niklas"/>
    <x v="1"/>
    <n v="291"/>
    <s v="Schroeder"/>
    <s v="MPEG audio file"/>
    <s v="+49 030 2141444"/>
    <x v="2"/>
    <n v="10779"/>
    <x v="1"/>
    <x v="1"/>
    <s v="Violent Pornography"/>
    <n v="211435"/>
    <n v="0.99"/>
    <n v="1"/>
    <n v="5"/>
    <n v="4.95"/>
  </r>
  <r>
    <s v="Mezmerize"/>
    <x v="104"/>
    <s v="6.99M"/>
    <x v="32"/>
    <m/>
    <s v="Dolmayan, John/Malakian, Daron/Odadjian, Shavo"/>
    <x v="17"/>
    <n v="9"/>
    <s v="kara.nielsen@jubii.dk"/>
    <s v="Kara"/>
    <x v="1"/>
    <n v="79"/>
    <s v="Nielsen"/>
    <s v="MPEG audio file"/>
    <s v="+453 3331 9991"/>
    <x v="3"/>
    <n v="1720"/>
    <x v="1"/>
    <x v="1"/>
    <s v="Violent Pornography"/>
    <n v="211435"/>
    <n v="0.99"/>
    <n v="1"/>
    <n v="3"/>
    <n v="2.97"/>
  </r>
  <r>
    <s v="Mezmerize"/>
    <x v="104"/>
    <s v="7.50M"/>
    <x v="14"/>
    <m/>
    <s v="Tankian, Serj"/>
    <x v="9"/>
    <n v="7"/>
    <s v="astrid.gruber@apple.at"/>
    <s v="Astrid"/>
    <x v="1"/>
    <n v="78"/>
    <s v="Gruber"/>
    <s v="MPEG audio file"/>
    <s v="+43 01 5134505"/>
    <x v="3"/>
    <n v="1010"/>
    <x v="1"/>
    <x v="1"/>
    <s v="Revenga"/>
    <n v="228127"/>
    <n v="0.99"/>
    <n v="1"/>
    <n v="3"/>
    <n v="2.97"/>
  </r>
  <r>
    <s v="Mezmerize"/>
    <x v="104"/>
    <s v="8.22M"/>
    <x v="32"/>
    <m/>
    <s v="Dolmayan, John/Malakian, Daron/Odadjian, Shavo"/>
    <x v="17"/>
    <n v="9"/>
    <s v="kara.nielsen@jubii.dk"/>
    <s v="Kara"/>
    <x v="1"/>
    <n v="79"/>
    <s v="Nielsen"/>
    <s v="MPEG audio file"/>
    <s v="+453 3331 9991"/>
    <x v="3"/>
    <n v="1720"/>
    <x v="1"/>
    <x v="1"/>
    <s v="Radio/Video"/>
    <n v="249312"/>
    <n v="0.99"/>
    <n v="1"/>
    <n v="2"/>
    <n v="1.98"/>
  </r>
  <r>
    <s v="Mezmerize"/>
    <x v="104"/>
    <s v="8.41M"/>
    <x v="7"/>
    <m/>
    <s v="Tankian, Serj"/>
    <x v="3"/>
    <n v="18"/>
    <s v="michelleb@aol.com"/>
    <s v="Michelle"/>
    <x v="1"/>
    <n v="396"/>
    <s v="Brooks"/>
    <s v="MPEG audio file"/>
    <s v="+1 (212) 221-3546"/>
    <x v="4"/>
    <s v="10012-2612"/>
    <x v="0"/>
    <x v="5"/>
    <s v="B.Y.O.B."/>
    <n v="255555"/>
    <n v="0.99"/>
    <n v="1"/>
    <n v="1"/>
    <n v="0.99"/>
  </r>
  <r>
    <s v="Mezmerize"/>
    <x v="104"/>
    <s v="10.54M"/>
    <x v="32"/>
    <m/>
    <s v="Tankian, Serj"/>
    <x v="17"/>
    <n v="9"/>
    <s v="kara.nielsen@jubii.dk"/>
    <s v="Kara"/>
    <x v="1"/>
    <n v="79"/>
    <s v="Nielsen"/>
    <s v="MPEG audio file"/>
    <s v="+453 3331 9991"/>
    <x v="3"/>
    <n v="1720"/>
    <x v="1"/>
    <x v="1"/>
    <s v="Lost in Hollywood"/>
    <n v="320783"/>
    <n v="0.99"/>
    <n v="1"/>
    <n v="5"/>
    <n v="4.95"/>
  </r>
  <r>
    <s v="Miles Ahead"/>
    <x v="105"/>
    <s v="4.29M"/>
    <x v="3"/>
    <m/>
    <s v="J.J. Johnson"/>
    <x v="3"/>
    <n v="23"/>
    <s v="johngordon22@yahoo.com"/>
    <s v="John"/>
    <x v="13"/>
    <n v="60"/>
    <s v="Gordon"/>
    <s v="MPEG audio file"/>
    <s v="+1 (617) 522-1333"/>
    <x v="3"/>
    <n v="2113"/>
    <x v="0"/>
    <x v="2"/>
    <s v="Lament"/>
    <n v="134191"/>
    <n v="0.99"/>
    <n v="1"/>
    <n v="5"/>
    <n v="4.95"/>
  </r>
  <r>
    <s v="Miles Ahead"/>
    <x v="105"/>
    <s v="5.40M"/>
    <x v="29"/>
    <m/>
    <s v="R. Troup, L. Worth"/>
    <x v="16"/>
    <n v="51"/>
    <s v="joakim.johansson@yahoo.se"/>
    <s v="Joakim"/>
    <x v="13"/>
    <n v="271"/>
    <s v="Johansson"/>
    <s v="MPEG audio file"/>
    <s v="+46 08-651 52 52"/>
    <x v="2"/>
    <n v="11230"/>
    <x v="1"/>
    <x v="1"/>
    <s v="The Meaning Of The Blues"/>
    <n v="168594"/>
    <n v="0.99"/>
    <n v="1"/>
    <n v="1"/>
    <n v="0.99"/>
  </r>
  <r>
    <s v="Miles Ahead"/>
    <x v="105"/>
    <s v="6.22M"/>
    <x v="5"/>
    <m/>
    <s v="H. Spina, J. Elliott"/>
    <x v="0"/>
    <n v="3"/>
    <s v="ftremblay@gmail.com"/>
    <s v="Francois"/>
    <x v="13"/>
    <n v="165"/>
    <s v="Tremblay"/>
    <s v="MPEG audio file"/>
    <s v="+1 (514) 721-4711"/>
    <x v="0"/>
    <s v="H2G 1A7"/>
    <x v="0"/>
    <x v="4"/>
    <s v="I Don't Wanna Be Kissed (By Anyone But You)"/>
    <n v="191320"/>
    <n v="0.99"/>
    <n v="1"/>
    <n v="3"/>
    <n v="2.97"/>
  </r>
  <r>
    <s v="Miles Ahead"/>
    <x v="105"/>
    <s v="6.90M"/>
    <x v="4"/>
    <m/>
    <s v="Gil Evans"/>
    <x v="0"/>
    <n v="31"/>
    <s v="marthasilk@gmail.com"/>
    <s v="Martha"/>
    <x v="13"/>
    <n v="376"/>
    <s v="Silk"/>
    <s v="MPEG audio file"/>
    <s v="+1 (902) 450-0450"/>
    <x v="4"/>
    <s v="B3S 1C5"/>
    <x v="0"/>
    <x v="3"/>
    <s v="Blues For Pablo (Alternate Take)"/>
    <n v="212558"/>
    <n v="0.99"/>
    <n v="1"/>
    <n v="1"/>
    <n v="0.99"/>
  </r>
  <r>
    <s v="Miles Ahead"/>
    <x v="105"/>
    <s v="6.98M"/>
    <x v="3"/>
    <m/>
    <s v="Dave Brubeck"/>
    <x v="3"/>
    <n v="23"/>
    <s v="johngordon22@yahoo.com"/>
    <s v="John"/>
    <x v="13"/>
    <n v="60"/>
    <s v="Gordon"/>
    <s v="MPEG audio file"/>
    <s v="+1 (617) 522-1333"/>
    <x v="3"/>
    <n v="2113"/>
    <x v="0"/>
    <x v="2"/>
    <s v="The Duke"/>
    <n v="214961"/>
    <n v="0.99"/>
    <n v="1"/>
    <n v="3"/>
    <n v="2.97"/>
  </r>
  <r>
    <s v="Miles Ahead"/>
    <x v="105"/>
    <s v="6.98M"/>
    <x v="4"/>
    <m/>
    <s v="Dave Brubeck"/>
    <x v="0"/>
    <n v="31"/>
    <s v="marthasilk@gmail.com"/>
    <s v="Martha"/>
    <x v="13"/>
    <n v="376"/>
    <s v="Silk"/>
    <s v="MPEG audio file"/>
    <s v="+1 (902) 450-0450"/>
    <x v="4"/>
    <s v="B3S 1C5"/>
    <x v="0"/>
    <x v="3"/>
    <s v="The Duke"/>
    <n v="214961"/>
    <n v="0.99"/>
    <n v="1"/>
    <n v="3"/>
    <n v="2.97"/>
  </r>
  <r>
    <s v="Miles Ahead"/>
    <x v="105"/>
    <s v="8.58M"/>
    <x v="5"/>
    <m/>
    <s v="Ira Gershwin, Kurt Weill"/>
    <x v="0"/>
    <n v="3"/>
    <s v="ftremblay@gmail.com"/>
    <s v="Francois"/>
    <x v="13"/>
    <n v="165"/>
    <s v="Tremblay"/>
    <s v="MPEG audio file"/>
    <s v="+1 (514) 721-4711"/>
    <x v="0"/>
    <s v="H2G 1A7"/>
    <x v="0"/>
    <x v="4"/>
    <s v="My Ship"/>
    <n v="268016"/>
    <n v="0.99"/>
    <n v="1"/>
    <n v="5"/>
    <n v="4.95"/>
  </r>
  <r>
    <s v="Milton Nascimento Ao Vivo"/>
    <x v="106"/>
    <s v="2.37M"/>
    <x v="3"/>
    <m/>
    <s v="Milton Nascimento, Fernando Brant"/>
    <x v="3"/>
    <n v="23"/>
    <s v="johngordon22@yahoo.com"/>
    <s v="John"/>
    <x v="2"/>
    <n v="60"/>
    <s v="Gordon"/>
    <s v="MPEG audio file"/>
    <s v="+1 (617) 522-1333"/>
    <x v="3"/>
    <n v="2113"/>
    <x v="0"/>
    <x v="2"/>
    <s v="Maria, Maria"/>
    <n v="72463"/>
    <n v="0.99"/>
    <n v="1"/>
    <n v="3"/>
    <n v="2.97"/>
  </r>
  <r>
    <s v="Milton Nascimento Ao Vivo"/>
    <x v="106"/>
    <s v="5.25M"/>
    <x v="5"/>
    <m/>
    <s v="Milton Nascimento, Fernando Brant"/>
    <x v="0"/>
    <n v="3"/>
    <s v="ftremblay@gmail.com"/>
    <s v="Francois"/>
    <x v="2"/>
    <n v="165"/>
    <s v="Tremblay"/>
    <s v="MPEG audio file"/>
    <s v="+1 (514) 721-4711"/>
    <x v="0"/>
    <s v="H2G 1A7"/>
    <x v="0"/>
    <x v="4"/>
    <s v="Brasil"/>
    <n v="155428"/>
    <n v="0.99"/>
    <n v="1"/>
    <n v="1"/>
    <n v="0.99"/>
  </r>
  <r>
    <s v="Milton Nascimento Ao Vivo"/>
    <x v="106"/>
    <s v="6.52M"/>
    <x v="29"/>
    <m/>
    <s v="LÃ´ Borges, Fernando Brant"/>
    <x v="16"/>
    <n v="51"/>
    <s v="joakim.johansson@yahoo.se"/>
    <s v="Joakim"/>
    <x v="2"/>
    <n v="271"/>
    <s v="Johansson"/>
    <s v="MPEG audio file"/>
    <s v="+46 08-651 52 52"/>
    <x v="2"/>
    <n v="11230"/>
    <x v="1"/>
    <x v="1"/>
    <s v="Paisagem Na Janela"/>
    <n v="197694"/>
    <n v="0.99"/>
    <n v="1"/>
    <n v="2"/>
    <n v="1.98"/>
  </r>
  <r>
    <s v="Milton Nascimento Ao Vivo"/>
    <x v="106"/>
    <s v="6.54M"/>
    <x v="3"/>
    <m/>
    <s v="Milton Nascimento, Fernando Brant"/>
    <x v="3"/>
    <n v="23"/>
    <s v="johngordon22@yahoo.com"/>
    <s v="John"/>
    <x v="2"/>
    <n v="60"/>
    <s v="Gordon"/>
    <s v="MPEG audio file"/>
    <s v="+1 (617) 522-1333"/>
    <x v="3"/>
    <n v="2113"/>
    <x v="0"/>
    <x v="2"/>
    <s v="Menestrel Das Alagoas"/>
    <n v="199758"/>
    <n v="0.99"/>
    <n v="1"/>
    <n v="4"/>
    <n v="3.96"/>
  </r>
  <r>
    <s v="Milton Nascimento Ao Vivo"/>
    <x v="106"/>
    <s v="6.54M"/>
    <x v="4"/>
    <m/>
    <s v="Milton Nascimento, Fernando Brant"/>
    <x v="0"/>
    <n v="31"/>
    <s v="marthasilk@gmail.com"/>
    <s v="Martha"/>
    <x v="2"/>
    <n v="376"/>
    <s v="Silk"/>
    <s v="MPEG audio file"/>
    <s v="+1 (902) 450-0450"/>
    <x v="4"/>
    <s v="B3S 1C5"/>
    <x v="0"/>
    <x v="3"/>
    <s v="Menestrel Das Alagoas"/>
    <n v="199758"/>
    <n v="0.99"/>
    <n v="1"/>
    <n v="1"/>
    <n v="0.99"/>
  </r>
  <r>
    <s v="Milton Nascimento Ao Vivo"/>
    <x v="106"/>
    <s v="7.13M"/>
    <x v="5"/>
    <m/>
    <s v="Dolores Duran"/>
    <x v="0"/>
    <n v="3"/>
    <s v="ftremblay@gmail.com"/>
    <s v="Francois"/>
    <x v="2"/>
    <n v="165"/>
    <s v="Tremblay"/>
    <s v="MPEG audio file"/>
    <s v="+1 (514) 721-4711"/>
    <x v="0"/>
    <s v="H2G 1A7"/>
    <x v="0"/>
    <x v="4"/>
    <s v="A Noite Do Meu Bem"/>
    <n v="220081"/>
    <n v="0.99"/>
    <n v="1"/>
    <n v="3"/>
    <n v="2.97"/>
  </r>
  <r>
    <s v="Milton Nascimento Ao Vivo"/>
    <x v="106"/>
    <s v="7.80M"/>
    <x v="3"/>
    <m/>
    <s v="Wagner Tiso, Milton Nascimento"/>
    <x v="3"/>
    <n v="23"/>
    <s v="johngordon22@yahoo.com"/>
    <s v="John"/>
    <x v="2"/>
    <n v="60"/>
    <s v="Gordon"/>
    <s v="MPEG audio file"/>
    <s v="+1 (617) 522-1333"/>
    <x v="3"/>
    <n v="2113"/>
    <x v="0"/>
    <x v="2"/>
    <s v="CoraÃ§Ã£o De Estudante"/>
    <n v="238550"/>
    <n v="0.99"/>
    <n v="1"/>
    <n v="1"/>
    <n v="0.99"/>
  </r>
  <r>
    <s v="Milton Nascimento Ao Vivo"/>
    <x v="106"/>
    <s v="10.63M"/>
    <x v="29"/>
    <m/>
    <s v="LÃ´ Borges, MÃ¡rcio Borges, Fernando Brant"/>
    <x v="16"/>
    <n v="51"/>
    <s v="joakim.johansson@yahoo.se"/>
    <s v="Joakim"/>
    <x v="2"/>
    <n v="271"/>
    <s v="Johansson"/>
    <s v="MPEG audio file"/>
    <s v="+46 08-651 52 52"/>
    <x v="2"/>
    <n v="11230"/>
    <x v="1"/>
    <x v="1"/>
    <s v="Para Lennon E McCartney"/>
    <n v="321828"/>
    <n v="0.99"/>
    <n v="1"/>
    <n v="4"/>
    <n v="3.96"/>
  </r>
  <r>
    <s v="Minas"/>
    <x v="106"/>
    <s v="6.79M"/>
    <x v="19"/>
    <s v="Riotur"/>
    <s v="Beto Guedes, MÃ¡rcio Borges"/>
    <x v="6"/>
    <n v="12"/>
    <s v="roberto.almeida@riotur.gov.br"/>
    <s v="Roberto"/>
    <x v="2"/>
    <n v="166"/>
    <s v="Almeida"/>
    <s v="MPEG audio file"/>
    <s v="+55 (21) 2271-7000"/>
    <x v="0"/>
    <s v="20040-020"/>
    <x v="2"/>
    <x v="11"/>
    <s v="Caso VocÃª Queira Saber"/>
    <n v="205688"/>
    <n v="0.99"/>
    <n v="1"/>
    <n v="3"/>
    <n v="2.97"/>
  </r>
  <r>
    <s v="Minas"/>
    <x v="106"/>
    <s v="7.51M"/>
    <x v="4"/>
    <m/>
    <s v="Toninho Horta"/>
    <x v="0"/>
    <n v="31"/>
    <s v="marthasilk@gmail.com"/>
    <s v="Martha"/>
    <x v="2"/>
    <n v="376"/>
    <s v="Silk"/>
    <s v="MPEG audio file"/>
    <s v="+1 (902) 450-0450"/>
    <x v="4"/>
    <s v="B3S 1C5"/>
    <x v="0"/>
    <x v="3"/>
    <s v="Beijo Partido"/>
    <n v="229564"/>
    <n v="0.99"/>
    <n v="1"/>
    <n v="3"/>
    <n v="2.97"/>
  </r>
  <r>
    <s v="Minas"/>
    <x v="106"/>
    <s v="8.81M"/>
    <x v="19"/>
    <s v="Riotur"/>
    <s v="Milton Nascimento, Fernando Brant"/>
    <x v="6"/>
    <n v="12"/>
    <s v="roberto.almeida@riotur.gov.br"/>
    <s v="Roberto"/>
    <x v="2"/>
    <n v="166"/>
    <s v="Almeida"/>
    <s v="MPEG audio file"/>
    <s v="+55 (21) 2271-7000"/>
    <x v="0"/>
    <s v="20040-020"/>
    <x v="2"/>
    <x v="11"/>
    <s v="Saudade Dos AviÃµes Da Panair (Conversando No Bar)"/>
    <n v="268721"/>
    <n v="0.99"/>
    <n v="1"/>
    <n v="1"/>
    <n v="0.99"/>
  </r>
  <r>
    <s v="Minas"/>
    <x v="106"/>
    <s v="8.87M"/>
    <x v="3"/>
    <m/>
    <s v="Milton Nascimento, Fernando Brant"/>
    <x v="3"/>
    <n v="23"/>
    <s v="johngordon22@yahoo.com"/>
    <s v="John"/>
    <x v="2"/>
    <n v="60"/>
    <s v="Gordon"/>
    <s v="MPEG audio file"/>
    <s v="+1 (617) 522-1333"/>
    <x v="3"/>
    <n v="2113"/>
    <x v="0"/>
    <x v="2"/>
    <s v="Ponta de Areia"/>
    <n v="272796"/>
    <n v="0.99"/>
    <n v="1"/>
    <n v="3"/>
    <n v="2.97"/>
  </r>
  <r>
    <s v="Minas"/>
    <x v="106"/>
    <s v="9.43M"/>
    <x v="29"/>
    <m/>
    <s v="Milton Nascimento, Fernando Brant"/>
    <x v="16"/>
    <n v="51"/>
    <s v="joakim.johansson@yahoo.se"/>
    <s v="Joakim"/>
    <x v="2"/>
    <n v="271"/>
    <s v="Johansson"/>
    <s v="MPEG audio file"/>
    <s v="+46 08-651 52 52"/>
    <x v="2"/>
    <n v="11230"/>
    <x v="1"/>
    <x v="1"/>
    <s v="Idolatrada"/>
    <n v="286249"/>
    <n v="0.99"/>
    <n v="1"/>
    <n v="5"/>
    <n v="4.95"/>
  </r>
  <r>
    <s v="Minas"/>
    <x v="106"/>
    <s v="13.52M"/>
    <x v="3"/>
    <m/>
    <s v="John Lennon, Paul McCartney"/>
    <x v="3"/>
    <n v="23"/>
    <s v="johngordon22@yahoo.com"/>
    <s v="John"/>
    <x v="2"/>
    <n v="60"/>
    <s v="Gordon"/>
    <s v="MPEG audio file"/>
    <s v="+1 (617) 522-1333"/>
    <x v="3"/>
    <n v="2113"/>
    <x v="0"/>
    <x v="2"/>
    <s v="Norwegian Wood"/>
    <n v="413910"/>
    <n v="0.99"/>
    <n v="1"/>
    <n v="4"/>
    <n v="3.96"/>
  </r>
  <r>
    <s v="Minas"/>
    <x v="106"/>
    <s v="13.52M"/>
    <x v="4"/>
    <m/>
    <s v="John Lennon, Paul McCartney"/>
    <x v="0"/>
    <n v="31"/>
    <s v="marthasilk@gmail.com"/>
    <s v="Martha"/>
    <x v="2"/>
    <n v="376"/>
    <s v="Silk"/>
    <s v="MPEG audio file"/>
    <s v="+1 (902) 450-0450"/>
    <x v="4"/>
    <s v="B3S 1C5"/>
    <x v="0"/>
    <x v="3"/>
    <s v="Norwegian Wood"/>
    <n v="413910"/>
    <n v="0.99"/>
    <n v="1"/>
    <n v="5"/>
    <n v="4.95"/>
  </r>
  <r>
    <s v="Minha HistÃ³ria"/>
    <x v="107"/>
    <s v="4.88M"/>
    <x v="31"/>
    <s v="Banco do Brasil S.A."/>
    <s v="Os Mutantes - Arnolpho Lima Filho"/>
    <x v="6"/>
    <n v="11"/>
    <s v="alero@uol.com.br"/>
    <s v="Alexandre"/>
    <x v="3"/>
    <n v="123"/>
    <s v="Rocha"/>
    <s v="MPEG audio file"/>
    <s v="+55 (11) 3055-3278"/>
    <x v="0"/>
    <s v="01310-200"/>
    <x v="2"/>
    <x v="18"/>
    <s v="Top Top"/>
    <n v="146938"/>
    <n v="0.99"/>
    <n v="1"/>
    <n v="3"/>
    <n v="2.97"/>
  </r>
  <r>
    <s v="Minha HistÃ³ria"/>
    <x v="107"/>
    <s v="6.27M"/>
    <x v="40"/>
    <m/>
    <s v="Arnaldo Baptista/Rita Lee/SÃ©rgio Dias"/>
    <x v="4"/>
    <n v="39"/>
    <s v="camille.bernard@yahoo.fr"/>
    <s v="Camille"/>
    <x v="3"/>
    <n v="334"/>
    <s v="Bernard"/>
    <s v="MPEG audio file"/>
    <s v="+33 01 49 70 65 65"/>
    <x v="4"/>
    <n v="75009"/>
    <x v="1"/>
    <x v="1"/>
    <s v="Rita Lee"/>
    <n v="189257"/>
    <n v="0.99"/>
    <n v="1"/>
    <n v="3"/>
    <n v="2.97"/>
  </r>
  <r>
    <s v="Minha HistÃ³ria"/>
    <x v="107"/>
    <s v="6.41M"/>
    <x v="4"/>
    <m/>
    <s v="Rita Lee - Arnaldo Baptista - SÃ©rgio Baptista"/>
    <x v="0"/>
    <n v="31"/>
    <s v="marthasilk@gmail.com"/>
    <s v="Martha"/>
    <x v="3"/>
    <n v="18"/>
    <s v="Silk"/>
    <s v="MPEG audio file"/>
    <s v="+1 (902) 450-0450"/>
    <x v="3"/>
    <s v="B3S 1C5"/>
    <x v="0"/>
    <x v="3"/>
    <s v="Vida De Cachorro"/>
    <n v="195186"/>
    <n v="0.99"/>
    <n v="1"/>
    <n v="4"/>
    <n v="3.96"/>
  </r>
  <r>
    <s v="Minha HistÃ³ria"/>
    <x v="107"/>
    <s v="7.35M"/>
    <x v="39"/>
    <m/>
    <s v="Arnaldo Baptista - Rita Lee - Arnolpho Lima Filho"/>
    <x v="3"/>
    <n v="20"/>
    <s v="dmiller@comcast.com"/>
    <s v="Dan"/>
    <x v="3"/>
    <n v="124"/>
    <s v="Miller"/>
    <s v="MPEG audio file"/>
    <s v="+1 (650) 644-3358"/>
    <x v="0"/>
    <s v="94040-111"/>
    <x v="0"/>
    <x v="22"/>
    <s v="Posso Perder Minha Mulher, Minha MÃ£e, Desde Que Eu Tenha O Rock And Roll"/>
    <n v="222955"/>
    <n v="0.99"/>
    <n v="1"/>
    <n v="2"/>
    <n v="1.98"/>
  </r>
  <r>
    <s v="Minha HistÃ³ria"/>
    <x v="107"/>
    <s v="9.43M"/>
    <x v="49"/>
    <m/>
    <s v="Orestes Barbosa-SÃ­lvio Caldas"/>
    <x v="7"/>
    <n v="59"/>
    <s v="puja_srivastava@yahoo.in"/>
    <s v="Puja"/>
    <x v="3"/>
    <n v="229"/>
    <s v="Srivastava"/>
    <s v="MPEG audio file"/>
    <s v="+91 080 22289999"/>
    <x v="1"/>
    <n v="560001"/>
    <x v="3"/>
    <x v="1"/>
    <s v="ChÃ£o De Estrelas"/>
    <n v="284813"/>
    <n v="0.99"/>
    <n v="1"/>
    <n v="4"/>
    <n v="3.96"/>
  </r>
  <r>
    <s v="Minha HistÃ³ria"/>
    <x v="107"/>
    <s v="9.48M"/>
    <x v="4"/>
    <m/>
    <s v="Arnaldo Baptista - Rita Lee -  SÃ©rgio Dias"/>
    <x v="0"/>
    <n v="31"/>
    <s v="marthasilk@gmail.com"/>
    <s v="Martha"/>
    <x v="3"/>
    <n v="18"/>
    <s v="Silk"/>
    <s v="MPEG audio file"/>
    <s v="+1 (902) 450-0450"/>
    <x v="3"/>
    <s v="B3S 1C5"/>
    <x v="0"/>
    <x v="3"/>
    <s v="Ando Meio Desligado"/>
    <n v="287817"/>
    <n v="0.99"/>
    <n v="1"/>
    <n v="4"/>
    <n v="3.96"/>
  </r>
  <r>
    <s v="Minha HistÃ³ria"/>
    <x v="107"/>
    <s v="9.48M"/>
    <x v="40"/>
    <m/>
    <s v="Arnaldo Baptista - Rita Lee -  SÃ©rgio Dias"/>
    <x v="4"/>
    <n v="39"/>
    <s v="camille.bernard@yahoo.fr"/>
    <s v="Camille"/>
    <x v="3"/>
    <n v="334"/>
    <s v="Bernard"/>
    <s v="MPEG audio file"/>
    <s v="+33 01 49 70 65 65"/>
    <x v="4"/>
    <n v="75009"/>
    <x v="1"/>
    <x v="1"/>
    <s v="Ando Meio Desligado"/>
    <n v="287817"/>
    <n v="0.99"/>
    <n v="1"/>
    <n v="2"/>
    <n v="1.98"/>
  </r>
  <r>
    <s v="Minha HistÃ³ria"/>
    <x v="107"/>
    <s v="12.50M"/>
    <x v="4"/>
    <m/>
    <s v="Arnaldo Baptista - Rita Lee - SÃ©rgio Dias"/>
    <x v="0"/>
    <n v="31"/>
    <s v="marthasilk@gmail.com"/>
    <s v="Martha"/>
    <x v="3"/>
    <n v="18"/>
    <s v="Silk"/>
    <s v="MPEG audio file"/>
    <s v="+1 (902) 450-0450"/>
    <x v="3"/>
    <s v="B3S 1C5"/>
    <x v="0"/>
    <x v="3"/>
    <s v="Meu Refrigerador NÃ£o Funciona"/>
    <n v="382981"/>
    <n v="0.99"/>
    <n v="1"/>
    <n v="3"/>
    <n v="2.97"/>
  </r>
  <r>
    <s v="Minha Historia"/>
    <x v="108"/>
    <s v="4.35M"/>
    <x v="40"/>
    <m/>
    <m/>
    <x v="4"/>
    <n v="40"/>
    <s v="dominiquelefebvre@gmail.com"/>
    <s v="Dominique"/>
    <x v="2"/>
    <n v="8"/>
    <s v="Lefebvre"/>
    <s v="MPEG audio file"/>
    <s v="+33 01 47 42 71 71"/>
    <x v="3"/>
    <n v="75002"/>
    <x v="1"/>
    <x v="1"/>
    <s v="A Banda"/>
    <n v="132493"/>
    <n v="0.99"/>
    <n v="1"/>
    <n v="1"/>
    <n v="0.99"/>
  </r>
  <r>
    <s v="Minha Historia"/>
    <x v="108"/>
    <s v="4.86M"/>
    <x v="40"/>
    <m/>
    <m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Menino Do Rio"/>
    <n v="147670"/>
    <n v="0.99"/>
    <n v="1"/>
    <n v="1"/>
    <n v="0.99"/>
  </r>
  <r>
    <s v="Minha Historia"/>
    <x v="108"/>
    <s v="5.07M"/>
    <x v="6"/>
    <m/>
    <m/>
    <x v="4"/>
    <n v="42"/>
    <s v="wyatt.girard@yahoo.fr"/>
    <s v="Wyatt"/>
    <x v="2"/>
    <n v="9"/>
    <s v="Girard"/>
    <s v="MPEG audio file"/>
    <s v="+33 05 56 96 96 96"/>
    <x v="3"/>
    <n v="33000"/>
    <x v="1"/>
    <x v="1"/>
    <s v="Gota D'Ã¡gua"/>
    <n v="153208"/>
    <n v="0.99"/>
    <n v="1"/>
    <n v="5"/>
    <n v="4.95"/>
  </r>
  <r>
    <s v="Minha Historia"/>
    <x v="108"/>
    <s v="5.43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Samba De Orly"/>
    <n v="162429"/>
    <n v="0.99"/>
    <n v="1"/>
    <n v="3"/>
    <n v="2.97"/>
  </r>
  <r>
    <s v="Minha Historia"/>
    <x v="108"/>
    <s v="5.43M"/>
    <x v="29"/>
    <m/>
    <m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Samba De Orly"/>
    <n v="162429"/>
    <n v="0.99"/>
    <n v="1"/>
    <n v="2"/>
    <n v="1.98"/>
  </r>
  <r>
    <s v="Minha Historia"/>
    <x v="108"/>
    <s v="5.46M"/>
    <x v="6"/>
    <m/>
    <m/>
    <x v="4"/>
    <n v="42"/>
    <s v="wyatt.girard@yahoo.fr"/>
    <s v="Wyatt"/>
    <x v="2"/>
    <n v="9"/>
    <s v="Girard"/>
    <s v="MPEG audio file"/>
    <s v="+33 05 56 96 96 96"/>
    <x v="3"/>
    <n v="33000"/>
    <x v="1"/>
    <x v="1"/>
    <s v="Trocando Em MiÃºdos"/>
    <n v="169717"/>
    <n v="0.99"/>
    <n v="1"/>
    <n v="5"/>
    <n v="4.95"/>
  </r>
  <r>
    <s v="Minha Historia"/>
    <x v="108"/>
    <s v="5.57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O Que SerÃ¡ (Ã€ Flor Da Terra)"/>
    <n v="167288"/>
    <n v="0.99"/>
    <n v="1"/>
    <n v="4"/>
    <n v="3.96"/>
  </r>
  <r>
    <s v="Minha Historia"/>
    <x v="108"/>
    <s v="5.65M"/>
    <x v="8"/>
    <m/>
    <m/>
    <x v="5"/>
    <n v="38"/>
    <s v="nschroder@surfeu.de"/>
    <s v="Niklas"/>
    <x v="2"/>
    <n v="7"/>
    <s v="Schroeder"/>
    <s v="MPEG audio file"/>
    <s v="+49 030 2141444"/>
    <x v="3"/>
    <n v="10779"/>
    <x v="1"/>
    <x v="1"/>
    <s v="Tatuagem"/>
    <n v="172120"/>
    <n v="0.99"/>
    <n v="1"/>
    <n v="2"/>
    <n v="1.98"/>
  </r>
  <r>
    <s v="Minha Historia"/>
    <x v="108"/>
    <s v="5.85M"/>
    <x v="6"/>
    <m/>
    <m/>
    <x v="4"/>
    <n v="42"/>
    <s v="wyatt.girard@yahoo.fr"/>
    <s v="Wyatt"/>
    <x v="2"/>
    <n v="9"/>
    <s v="Girard"/>
    <s v="MPEG audio file"/>
    <s v="+33 05 56 96 96 96"/>
    <x v="3"/>
    <n v="33000"/>
    <x v="1"/>
    <x v="1"/>
    <s v="Com AÃ§Ãºcar E Com Afeto"/>
    <n v="175386"/>
    <n v="0.99"/>
    <n v="1"/>
    <n v="2"/>
    <n v="1.98"/>
  </r>
  <r>
    <s v="Minha Historia"/>
    <x v="108"/>
    <s v="6.03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Minha Historia"/>
    <n v="182256"/>
    <n v="0.99"/>
    <n v="1"/>
    <n v="2"/>
    <n v="1.98"/>
  </r>
  <r>
    <s v="Minha Historia"/>
    <x v="108"/>
    <s v="6.10M"/>
    <x v="31"/>
    <s v="Banco do Brasil S.A."/>
    <m/>
    <x v="6"/>
    <n v="11"/>
    <s v="alero@uol.com.br"/>
    <s v="Alexandre"/>
    <x v="2"/>
    <n v="123"/>
    <s v="Rocha"/>
    <s v="MPEG audio file"/>
    <s v="+55 (11) 3055-3278"/>
    <x v="0"/>
    <s v="01310-200"/>
    <x v="2"/>
    <x v="18"/>
    <s v="O Leaozinho"/>
    <n v="184398"/>
    <n v="0.99"/>
    <n v="1"/>
    <n v="1"/>
    <n v="0.99"/>
  </r>
  <r>
    <s v="Minha Historia"/>
    <x v="108"/>
    <s v="6.13M"/>
    <x v="8"/>
    <m/>
    <m/>
    <x v="5"/>
    <n v="38"/>
    <s v="nschroder@surfeu.de"/>
    <s v="Niklas"/>
    <x v="2"/>
    <n v="7"/>
    <s v="Schroeder"/>
    <s v="MPEG audio file"/>
    <s v="+49 030 2141444"/>
    <x v="3"/>
    <n v="10779"/>
    <x v="1"/>
    <x v="1"/>
    <s v="Atras Da Porta"/>
    <n v="189675"/>
    <n v="0.99"/>
    <n v="1"/>
    <n v="1"/>
    <n v="0.99"/>
  </r>
  <r>
    <s v="Minha Historia"/>
    <x v="108"/>
    <s v="6.37M"/>
    <x v="40"/>
    <m/>
    <m/>
    <x v="4"/>
    <n v="40"/>
    <s v="dominiquelefebvre@gmail.com"/>
    <s v="Dominique"/>
    <x v="2"/>
    <n v="8"/>
    <s v="Lefebvre"/>
    <s v="MPEG audio file"/>
    <s v="+33 01 47 42 71 71"/>
    <x v="3"/>
    <n v="75002"/>
    <x v="1"/>
    <x v="1"/>
    <s v="Morena De Angola"/>
    <n v="186801"/>
    <n v="0.99"/>
    <n v="1"/>
    <n v="3"/>
    <n v="2.97"/>
  </r>
  <r>
    <s v="Minha Historia"/>
    <x v="108"/>
    <s v="6.37M"/>
    <x v="19"/>
    <s v="Riotur"/>
    <m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Morena De Angola"/>
    <n v="186801"/>
    <n v="0.99"/>
    <n v="1"/>
    <n v="4"/>
    <n v="3.96"/>
  </r>
  <r>
    <s v="Minha Historia"/>
    <x v="108"/>
    <s v="6.45M"/>
    <x v="49"/>
    <m/>
    <m/>
    <x v="7"/>
    <n v="59"/>
    <s v="puja_srivastava@yahoo.in"/>
    <s v="Puja"/>
    <x v="2"/>
    <n v="229"/>
    <s v="Srivastava"/>
    <s v="MPEG audio file"/>
    <s v="+91 080 22289999"/>
    <x v="1"/>
    <n v="560001"/>
    <x v="3"/>
    <x v="1"/>
    <s v="Um Indio"/>
    <n v="195944"/>
    <n v="0.99"/>
    <n v="1"/>
    <n v="2"/>
    <n v="1.98"/>
  </r>
  <r>
    <s v="Minha Historia"/>
    <x v="108"/>
    <s v="7.89M"/>
    <x v="29"/>
    <m/>
    <m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Apesar De VocÃª"/>
    <n v="234501"/>
    <n v="0.99"/>
    <n v="1"/>
    <n v="4"/>
    <n v="3.96"/>
  </r>
  <r>
    <s v="Minha Historia"/>
    <x v="108"/>
    <s v="8.62M"/>
    <x v="4"/>
    <m/>
    <m/>
    <x v="0"/>
    <n v="31"/>
    <s v="marthasilk@gmail.com"/>
    <s v="Martha"/>
    <x v="2"/>
    <n v="18"/>
    <s v="Silk"/>
    <s v="MPEG audio file"/>
    <s v="+1 (902) 450-0450"/>
    <x v="3"/>
    <s v="B3S 1C5"/>
    <x v="0"/>
    <x v="3"/>
    <s v="Podres Poderes"/>
    <n v="259761"/>
    <n v="0.99"/>
    <n v="1"/>
    <n v="3"/>
    <n v="2.97"/>
  </r>
  <r>
    <s v="Minha Historia"/>
    <x v="108"/>
    <s v="8.78M"/>
    <x v="6"/>
    <m/>
    <m/>
    <x v="4"/>
    <n v="42"/>
    <s v="wyatt.girard@yahoo.fr"/>
    <s v="Wyatt"/>
    <x v="2"/>
    <n v="9"/>
    <s v="Girard"/>
    <s v="MPEG audio file"/>
    <s v="+33 05 56 96 96 96"/>
    <x v="3"/>
    <n v="33000"/>
    <x v="1"/>
    <x v="1"/>
    <s v="Meu Caro Amigo"/>
    <n v="260257"/>
    <n v="0.99"/>
    <n v="1"/>
    <n v="1"/>
    <n v="0.99"/>
  </r>
  <r>
    <s v="Minha Historia"/>
    <x v="108"/>
    <s v="8.78M"/>
    <x v="19"/>
    <s v="Riotur"/>
    <m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Meu Caro Amigo"/>
    <n v="260257"/>
    <n v="0.99"/>
    <n v="1"/>
    <n v="3"/>
    <n v="2.97"/>
  </r>
  <r>
    <s v="Minha Historia"/>
    <x v="108"/>
    <s v="9.50M"/>
    <x v="44"/>
    <m/>
    <m/>
    <x v="5"/>
    <n v="37"/>
    <s v="fzimmermann@yahoo.de"/>
    <s v="Fynn"/>
    <x v="2"/>
    <n v="6"/>
    <s v="Zimmermann"/>
    <s v="MPEG audio file"/>
    <s v="+49 069 40598889"/>
    <x v="3"/>
    <n v="60316"/>
    <x v="1"/>
    <x v="1"/>
    <s v="Bye, Bye Brasil"/>
    <n v="283402"/>
    <n v="0.99"/>
    <n v="1"/>
    <n v="2"/>
    <n v="1.98"/>
  </r>
  <r>
    <s v="Minha Historia"/>
    <x v="108"/>
    <s v="9.95M"/>
    <x v="4"/>
    <m/>
    <m/>
    <x v="0"/>
    <n v="31"/>
    <s v="marthasilk@gmail.com"/>
    <s v="Martha"/>
    <x v="2"/>
    <n v="18"/>
    <s v="Silk"/>
    <s v="MPEG audio file"/>
    <s v="+1 (902) 450-0450"/>
    <x v="3"/>
    <s v="B3S 1C5"/>
    <x v="0"/>
    <x v="3"/>
    <s v="Queixa"/>
    <n v="299676"/>
    <n v="0.99"/>
    <n v="1"/>
    <n v="4"/>
    <n v="3.96"/>
  </r>
  <r>
    <s v="Minha Historia"/>
    <x v="108"/>
    <s v="10.34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Geni E O Zepelim"/>
    <n v="317570"/>
    <n v="0.99"/>
    <n v="1"/>
    <n v="5"/>
    <n v="4.95"/>
  </r>
  <r>
    <s v="Minha Historia"/>
    <x v="108"/>
    <s v="10.34M"/>
    <x v="29"/>
    <m/>
    <m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Geni E O Zepelim"/>
    <n v="317570"/>
    <n v="0.99"/>
    <n v="1"/>
    <n v="2"/>
    <n v="1.98"/>
  </r>
  <r>
    <s v="Minha Historia"/>
    <x v="108"/>
    <s v="11.75M"/>
    <x v="49"/>
    <m/>
    <m/>
    <x v="7"/>
    <n v="59"/>
    <s v="puja_srivastava@yahoo.in"/>
    <s v="Puja"/>
    <x v="2"/>
    <n v="229"/>
    <s v="Srivastava"/>
    <s v="MPEG audio file"/>
    <s v="+91 080 22289999"/>
    <x v="1"/>
    <n v="560001"/>
    <x v="3"/>
    <x v="1"/>
    <s v="Fora Da Ordem"/>
    <n v="354011"/>
    <n v="0.99"/>
    <n v="1"/>
    <n v="5"/>
    <n v="4.95"/>
  </r>
  <r>
    <s v="Minha Historia"/>
    <x v="108"/>
    <s v="12.36M"/>
    <x v="19"/>
    <s v="Riotur"/>
    <m/>
    <x v="6"/>
    <n v="12"/>
    <s v="roberto.almeida@riotur.gov.br"/>
    <s v="Roberto"/>
    <x v="2"/>
    <n v="221"/>
    <s v="Almeida"/>
    <s v="MPEG audio file"/>
    <s v="+55 (21) 2271-7000"/>
    <x v="1"/>
    <s v="20040-020"/>
    <x v="2"/>
    <x v="11"/>
    <s v="Vai Passar"/>
    <n v="369763"/>
    <n v="0.99"/>
    <n v="1"/>
    <n v="4"/>
    <n v="3.96"/>
  </r>
  <r>
    <s v="Minha Historia"/>
    <x v="108"/>
    <s v="12.68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ConstruÃ§Ã£o / Deus Lhe Pague"/>
    <n v="383059"/>
    <n v="0.99"/>
    <n v="1"/>
    <n v="1"/>
    <n v="0.99"/>
  </r>
  <r>
    <s v="Minha Historia"/>
    <x v="108"/>
    <s v="13.89M"/>
    <x v="31"/>
    <s v="Banco do Brasil S.A."/>
    <m/>
    <x v="6"/>
    <n v="11"/>
    <s v="alero@uol.com.br"/>
    <s v="Alexandre"/>
    <x v="2"/>
    <n v="123"/>
    <s v="Rocha"/>
    <s v="MPEG audio file"/>
    <s v="+55 (11) 3055-3278"/>
    <x v="0"/>
    <s v="01310-200"/>
    <x v="2"/>
    <x v="18"/>
    <s v="Voce Nao Entende Nada - Cotidiano"/>
    <n v="421982"/>
    <n v="0.99"/>
    <n v="1"/>
    <n v="1"/>
    <n v="0.99"/>
  </r>
  <r>
    <s v="Misplaced Childhood"/>
    <x v="109"/>
    <s v="4.38M"/>
    <x v="11"/>
    <m/>
    <s v="Kelly, Mosley, Rothery, Trewaves"/>
    <x v="1"/>
    <n v="53"/>
    <s v="phil.hughes@gmail.com"/>
    <s v="Phil"/>
    <x v="0"/>
    <n v="54"/>
    <s v="Hughes"/>
    <s v="MPEG audio file"/>
    <s v="+44 020 7976 5722"/>
    <x v="3"/>
    <s v="SW1V 3EN"/>
    <x v="1"/>
    <x v="1"/>
    <s v="Waterhole (Expresso Bongo)"/>
    <n v="133093"/>
    <n v="0.99"/>
    <n v="1"/>
    <n v="1"/>
    <n v="0.99"/>
  </r>
  <r>
    <s v="Misplaced Childhood"/>
    <x v="109"/>
    <s v="4.71M"/>
    <x v="37"/>
    <m/>
    <s v="Kelly, Mosley, Rothery, Trewaves"/>
    <x v="0"/>
    <n v="33"/>
    <s v="ellie.sullivan@shaw.ca"/>
    <s v="Ellie"/>
    <x v="0"/>
    <n v="159"/>
    <s v="Sullivan"/>
    <s v="MPEG audio file"/>
    <s v="+1 (867) 920-2233"/>
    <x v="0"/>
    <s v="X1A 1N6"/>
    <x v="0"/>
    <x v="21"/>
    <s v="White Feather"/>
    <n v="143595"/>
    <n v="0.99"/>
    <n v="1"/>
    <n v="4"/>
    <n v="3.96"/>
  </r>
  <r>
    <s v="Misplaced Childhood"/>
    <x v="109"/>
    <s v="9.02M"/>
    <x v="11"/>
    <m/>
    <s v="Kelly, Mosley, Rothery, Trewaves"/>
    <x v="1"/>
    <n v="52"/>
    <s v="emma_jones@hotmail.com"/>
    <s v="Emma"/>
    <x v="0"/>
    <n v="369"/>
    <s v="Jones"/>
    <s v="MPEG audio file"/>
    <s v="+44 020 7707 0707"/>
    <x v="4"/>
    <s v="N1 5LH"/>
    <x v="1"/>
    <x v="1"/>
    <s v="Childhoods End?"/>
    <n v="272796"/>
    <n v="0.99"/>
    <n v="1"/>
    <n v="5"/>
    <n v="4.95"/>
  </r>
  <r>
    <s v="MK III The Final Concerts [Disc 1]"/>
    <x v="54"/>
    <s v="9.05M"/>
    <x v="49"/>
    <m/>
    <s v="Coverdale"/>
    <x v="7"/>
    <n v="59"/>
    <s v="puja_srivastava@yahoo.in"/>
    <s v="Puja"/>
    <x v="0"/>
    <n v="229"/>
    <s v="Srivastava"/>
    <s v="MPEG audio file"/>
    <s v="+91 080 22289999"/>
    <x v="1"/>
    <n v="560001"/>
    <x v="3"/>
    <x v="1"/>
    <s v="Stormbringer"/>
    <n v="277133"/>
    <n v="0.99"/>
    <n v="1"/>
    <n v="4"/>
    <n v="3.96"/>
  </r>
  <r>
    <s v="MK III The Final Concerts [Disc 1]"/>
    <x v="54"/>
    <s v="20.10M"/>
    <x v="4"/>
    <m/>
    <s v="Gillan/Glover/Lord/Paice"/>
    <x v="0"/>
    <n v="31"/>
    <s v="marthasilk@gmail.com"/>
    <s v="Martha"/>
    <x v="0"/>
    <n v="18"/>
    <s v="Silk"/>
    <s v="MPEG audio file"/>
    <s v="+1 (902) 450-0450"/>
    <x v="3"/>
    <s v="B3S 1C5"/>
    <x v="0"/>
    <x v="3"/>
    <s v="Smoke On The Water"/>
    <n v="618031"/>
    <n v="0.99"/>
    <n v="1"/>
    <n v="2"/>
    <n v="1.98"/>
  </r>
  <r>
    <s v="MK III The Final Concerts [Disc 1]"/>
    <x v="54"/>
    <s v="20.10M"/>
    <x v="40"/>
    <m/>
    <s v="Gillan/Glover/Lord/Paice"/>
    <x v="4"/>
    <n v="39"/>
    <s v="camille.bernard@yahoo.fr"/>
    <s v="Camille"/>
    <x v="0"/>
    <n v="334"/>
    <s v="Bernard"/>
    <s v="MPEG audio file"/>
    <s v="+33 01 49 70 65 65"/>
    <x v="4"/>
    <n v="75009"/>
    <x v="1"/>
    <x v="1"/>
    <s v="Smoke On The Water"/>
    <n v="618031"/>
    <n v="0.99"/>
    <n v="1"/>
    <n v="2"/>
    <n v="1.98"/>
  </r>
  <r>
    <s v="MK III The Final Concerts [Disc 1]"/>
    <x v="54"/>
    <s v="26.37M"/>
    <x v="39"/>
    <m/>
    <s v="Coverdale/Lord/Paice"/>
    <x v="3"/>
    <n v="20"/>
    <s v="dmiller@comcast.com"/>
    <s v="Dan"/>
    <x v="0"/>
    <n v="124"/>
    <s v="Miller"/>
    <s v="MPEG audio file"/>
    <s v="+1 (650) 644-3358"/>
    <x v="0"/>
    <s v="94040-111"/>
    <x v="0"/>
    <x v="22"/>
    <s v="You Fool No One"/>
    <n v="804101"/>
    <n v="0.99"/>
    <n v="1"/>
    <n v="2"/>
    <n v="1.98"/>
  </r>
  <r>
    <s v="Morning Dance"/>
    <x v="83"/>
    <s v="7.85M"/>
    <x v="7"/>
    <m/>
    <s v="Jeremy Wall"/>
    <x v="3"/>
    <n v="18"/>
    <s v="michelleb@aol.com"/>
    <s v="Michelle"/>
    <x v="13"/>
    <n v="396"/>
    <s v="Brooks"/>
    <s v="MPEG audio file"/>
    <s v="+1 (212) 221-3546"/>
    <x v="4"/>
    <s v="10012-2612"/>
    <x v="0"/>
    <x v="5"/>
    <s v="Rasul"/>
    <n v="238315"/>
    <n v="0.99"/>
    <n v="1"/>
    <n v="4"/>
    <n v="3.96"/>
  </r>
  <r>
    <s v="Morning Dance"/>
    <x v="83"/>
    <s v="8.10M"/>
    <x v="21"/>
    <m/>
    <s v="Jay Beckenstein"/>
    <x v="0"/>
    <n v="32"/>
    <s v="aaronmitchell@yahoo.ca"/>
    <s v="Aaron"/>
    <x v="13"/>
    <n v="290"/>
    <s v="Mitchell"/>
    <s v="MPEG audio file"/>
    <s v="+1 (204) 452-6452"/>
    <x v="2"/>
    <s v="R3L 2B9"/>
    <x v="0"/>
    <x v="13"/>
    <s v="Song For Lorraine"/>
    <n v="240091"/>
    <n v="0.99"/>
    <n v="1"/>
    <n v="1"/>
    <n v="0.99"/>
  </r>
  <r>
    <s v="Morning Dance"/>
    <x v="83"/>
    <s v="8.96M"/>
    <x v="21"/>
    <m/>
    <s v="Jeremy Wall"/>
    <x v="0"/>
    <n v="32"/>
    <s v="aaronmitchell@yahoo.ca"/>
    <s v="Aaron"/>
    <x v="13"/>
    <n v="290"/>
    <s v="Mitchell"/>
    <s v="MPEG audio file"/>
    <s v="+1 (204) 452-6452"/>
    <x v="2"/>
    <s v="R3L 2B9"/>
    <x v="0"/>
    <x v="13"/>
    <s v="Little Linda"/>
    <n v="264019"/>
    <n v="0.99"/>
    <n v="1"/>
    <n v="4"/>
    <n v="3.96"/>
  </r>
  <r>
    <s v="Morning Dance"/>
    <x v="83"/>
    <s v="9.03M"/>
    <x v="17"/>
    <m/>
    <s v="Chet Catallo"/>
    <x v="11"/>
    <n v="44"/>
    <s v="terhi.hamalainen@apple.fi"/>
    <s v="Terhi"/>
    <x v="13"/>
    <n v="182"/>
    <s v="Hamamalinen"/>
    <s v="MPEG audio file"/>
    <s v="+358 09 870 2000"/>
    <x v="1"/>
    <n v="530"/>
    <x v="1"/>
    <x v="1"/>
    <s v="It Doesn't Matter"/>
    <n v="270027"/>
    <n v="0.99"/>
    <n v="1"/>
    <n v="1"/>
    <n v="0.99"/>
  </r>
  <r>
    <s v="Morning Dance"/>
    <x v="83"/>
    <s v="9.77M"/>
    <x v="30"/>
    <m/>
    <s v="Jeremy Wall"/>
    <x v="4"/>
    <n v="43"/>
    <s v="isabelle_mercier@apple.fr"/>
    <s v="Isabelle"/>
    <x v="13"/>
    <n v="181"/>
    <s v="Mercier"/>
    <s v="MPEG audio file"/>
    <s v="+33 03 80 73 66 99"/>
    <x v="1"/>
    <n v="21000"/>
    <x v="1"/>
    <x v="1"/>
    <s v="Starburst"/>
    <n v="291500"/>
    <n v="0.99"/>
    <n v="1"/>
    <n v="1"/>
    <n v="0.99"/>
  </r>
  <r>
    <s v="Morning Dance"/>
    <x v="83"/>
    <s v="9.77M"/>
    <x v="23"/>
    <m/>
    <s v="Jeremy Wall"/>
    <x v="12"/>
    <n v="49"/>
    <s v="stanisÅ‚aw.wÃ³jcik@wp.pl"/>
    <s v="Stanislaw"/>
    <x v="13"/>
    <n v="75"/>
    <s v="Wajcik"/>
    <s v="MPEG audio file"/>
    <s v="+48 22 828 37 39"/>
    <x v="3"/>
    <s v="00-358"/>
    <x v="1"/>
    <x v="1"/>
    <s v="Starburst"/>
    <n v="291500"/>
    <n v="0.99"/>
    <n v="1"/>
    <n v="2"/>
    <n v="1.98"/>
  </r>
  <r>
    <s v="Morning Dance"/>
    <x v="83"/>
    <s v="10.55M"/>
    <x v="12"/>
    <m/>
    <s v="Rick Strauss"/>
    <x v="8"/>
    <n v="46"/>
    <s v="hughoreilly@apple.ie"/>
    <s v="Hugh"/>
    <x v="13"/>
    <n v="183"/>
    <s v="O'Reilly"/>
    <s v="MPEG audio file"/>
    <s v="+353 01 6792424"/>
    <x v="1"/>
    <m/>
    <x v="1"/>
    <x v="7"/>
    <s v="End Of Romanticism"/>
    <n v="320078"/>
    <n v="0.99"/>
    <n v="1"/>
    <n v="4"/>
    <n v="3.96"/>
  </r>
  <r>
    <s v="Morning Dance"/>
    <x v="83"/>
    <s v="10.55M"/>
    <x v="7"/>
    <m/>
    <s v="Rick Strauss"/>
    <x v="3"/>
    <n v="18"/>
    <s v="michelleb@aol.com"/>
    <s v="Michelle"/>
    <x v="13"/>
    <n v="396"/>
    <s v="Brooks"/>
    <s v="MPEG audio file"/>
    <s v="+1 (212) 221-3546"/>
    <x v="4"/>
    <s v="10012-2612"/>
    <x v="0"/>
    <x v="5"/>
    <s v="End Of Romanticism"/>
    <n v="320078"/>
    <n v="0.99"/>
    <n v="1"/>
    <n v="2"/>
    <n v="1.98"/>
  </r>
  <r>
    <s v="Morning Dance"/>
    <x v="83"/>
    <s v="11.37M"/>
    <x v="17"/>
    <m/>
    <s v="Jay Beckenstein"/>
    <x v="11"/>
    <n v="44"/>
    <s v="terhi.hamalainen@apple.fi"/>
    <s v="Terhi"/>
    <x v="13"/>
    <n v="182"/>
    <s v="Hamamalinen"/>
    <s v="MPEG audio file"/>
    <s v="+358 09 870 2000"/>
    <x v="1"/>
    <n v="530"/>
    <x v="1"/>
    <x v="1"/>
    <s v="Heliopolis"/>
    <n v="338729"/>
    <n v="0.99"/>
    <n v="1"/>
    <n v="3"/>
    <n v="2.97"/>
  </r>
  <r>
    <s v="Motley Crue Greatest Hits"/>
    <x v="110"/>
    <s v="6.74M"/>
    <x v="29"/>
    <m/>
    <s v="Cub Coda/Michael Lutz"/>
    <x v="16"/>
    <n v="51"/>
    <s v="joakim.johansson@yahoo.se"/>
    <s v="Joakim"/>
    <x v="1"/>
    <n v="271"/>
    <s v="Johansson"/>
    <s v="MPEG audio file"/>
    <s v="+46 08-651 52 52"/>
    <x v="2"/>
    <n v="11230"/>
    <x v="1"/>
    <x v="1"/>
    <s v="Smokin' in The Boys Room"/>
    <n v="206837"/>
    <n v="0.99"/>
    <n v="1"/>
    <n v="2"/>
    <n v="1.98"/>
  </r>
  <r>
    <s v="Motley Crue Greatest Hits"/>
    <x v="110"/>
    <s v="7.28M"/>
    <x v="4"/>
    <m/>
    <s v="Nikki Sixx"/>
    <x v="0"/>
    <n v="31"/>
    <s v="marthasilk@gmail.com"/>
    <s v="Martha"/>
    <x v="1"/>
    <n v="376"/>
    <s v="Silk"/>
    <s v="MPEG audio file"/>
    <s v="+1 (902) 450-0450"/>
    <x v="4"/>
    <s v="B3S 1C5"/>
    <x v="0"/>
    <x v="3"/>
    <s v="Shout At The Devil"/>
    <n v="221962"/>
    <n v="0.99"/>
    <n v="1"/>
    <n v="1"/>
    <n v="0.99"/>
  </r>
  <r>
    <s v="Motley Crue Greatest Hits"/>
    <x v="110"/>
    <s v="7.70M"/>
    <x v="19"/>
    <s v="Riotur"/>
    <s v="Nikki Sixx/Tommy Lee/Vince Neil"/>
    <x v="6"/>
    <n v="12"/>
    <s v="roberto.almeida@riotur.gov.br"/>
    <s v="Roberto"/>
    <x v="1"/>
    <n v="166"/>
    <s v="Almeida"/>
    <s v="MPEG audio file"/>
    <s v="+55 (21) 2271-7000"/>
    <x v="0"/>
    <s v="20040-020"/>
    <x v="2"/>
    <x v="11"/>
    <s v="Home Sweet Home"/>
    <n v="236904"/>
    <n v="0.99"/>
    <n v="1"/>
    <n v="4"/>
    <n v="3.96"/>
  </r>
  <r>
    <s v="Motley Crue Greatest Hits"/>
    <x v="110"/>
    <s v="8.28M"/>
    <x v="4"/>
    <m/>
    <s v="Mick Mars/Nikki Sixx/Tommy Lee/Vince Neil"/>
    <x v="0"/>
    <n v="31"/>
    <s v="marthasilk@gmail.com"/>
    <s v="Martha"/>
    <x v="1"/>
    <n v="376"/>
    <s v="Silk"/>
    <s v="MPEG audio file"/>
    <s v="+1 (902) 450-0450"/>
    <x v="4"/>
    <s v="B3S 1C5"/>
    <x v="0"/>
    <x v="3"/>
    <s v="Same Ol' Situation"/>
    <n v="254511"/>
    <n v="0.99"/>
    <n v="1"/>
    <n v="5"/>
    <n v="4.95"/>
  </r>
  <r>
    <s v="Motley Crue Greatest Hits"/>
    <x v="110"/>
    <s v="9.12M"/>
    <x v="21"/>
    <m/>
    <s v="Nikki Sixx/Tommy Lee/Vince Neil"/>
    <x v="0"/>
    <n v="32"/>
    <s v="aaronmitchell@yahoo.ca"/>
    <s v="Aaron"/>
    <x v="1"/>
    <n v="61"/>
    <s v="Mitchell"/>
    <s v="MPEG audio file"/>
    <s v="+1 (204) 452-6452"/>
    <x v="3"/>
    <s v="R3L 2B9"/>
    <x v="0"/>
    <x v="13"/>
    <s v="Wild Side"/>
    <n v="276767"/>
    <n v="0.99"/>
    <n v="1"/>
    <n v="1"/>
    <n v="0.99"/>
  </r>
  <r>
    <s v="Motley Crue Greatest Hits"/>
    <x v="110"/>
    <s v="9.24M"/>
    <x v="29"/>
    <m/>
    <s v="Nikki Sixx"/>
    <x v="16"/>
    <n v="51"/>
    <s v="joakim.johansson@yahoo.se"/>
    <s v="Joakim"/>
    <x v="1"/>
    <n v="271"/>
    <s v="Johansson"/>
    <s v="MPEG audio file"/>
    <s v="+46 08-651 52 52"/>
    <x v="2"/>
    <n v="11230"/>
    <x v="1"/>
    <x v="1"/>
    <s v="Kickstart My Heart"/>
    <n v="283559"/>
    <n v="0.99"/>
    <n v="1"/>
    <n v="1"/>
    <n v="0.99"/>
  </r>
  <r>
    <s v="Motley Crue Greatest Hits"/>
    <x v="110"/>
    <s v="9.42M"/>
    <x v="21"/>
    <m/>
    <s v="Mick Mars/Nikki Sixx/Tommy Lee/Vince Neil"/>
    <x v="0"/>
    <n v="32"/>
    <s v="aaronmitchell@yahoo.ca"/>
    <s v="Aaron"/>
    <x v="1"/>
    <n v="61"/>
    <s v="Mitchell"/>
    <s v="MPEG audio file"/>
    <s v="+1 (204) 452-6452"/>
    <x v="3"/>
    <s v="R3L 2B9"/>
    <x v="0"/>
    <x v="13"/>
    <s v="Primal Scream"/>
    <n v="286197"/>
    <n v="0.99"/>
    <n v="1"/>
    <n v="2"/>
    <n v="1.98"/>
  </r>
  <r>
    <s v="Mozart: Symphonies Nos. 40 &amp; 41"/>
    <x v="80"/>
    <s v="6.17M"/>
    <x v="14"/>
    <m/>
    <s v="Wolfgang Amadeus Mozart"/>
    <x v="9"/>
    <n v="7"/>
    <s v="astrid.gruber@apple.at"/>
    <s v="Astrid"/>
    <x v="8"/>
    <n v="318"/>
    <s v="Gruber"/>
    <s v="Protected AAC audio file"/>
    <s v="+43 01 5134505"/>
    <x v="2"/>
    <n v="1010"/>
    <x v="1"/>
    <x v="1"/>
    <s v="Symphony No. 41 in C Major, K. 551, &quot;Jupiter&quot;: IV. Molto allegro"/>
    <n v="362933"/>
    <n v="0.99"/>
    <n v="1"/>
    <n v="2"/>
    <n v="1.98"/>
  </r>
  <r>
    <s v="Muso Ko"/>
    <x v="111"/>
    <s v="4.62M"/>
    <x v="51"/>
    <m/>
    <s v="Habib KoitÃ©"/>
    <x v="22"/>
    <n v="4"/>
    <s v="bjorn.hansen@yahoo.no"/>
    <s v="Bjarn"/>
    <x v="14"/>
    <n v="208"/>
    <s v="Hansen"/>
    <s v="AAC audio file"/>
    <s v="+47 22 44 22 22"/>
    <x v="1"/>
    <n v="171"/>
    <x v="1"/>
    <x v="1"/>
    <s v="Din Din Wo (Little Child)"/>
    <n v="285837"/>
    <n v="0.99"/>
    <n v="1"/>
    <n v="5"/>
    <n v="4.95"/>
  </r>
  <r>
    <s v="My Generation - The Very Best Of The Who"/>
    <x v="112"/>
    <s v="4.08M"/>
    <x v="52"/>
    <m/>
    <s v="Pete Townshend"/>
    <x v="23"/>
    <n v="50"/>
    <s v="enrique_munoz@yahoo.es"/>
    <s v="Enrique"/>
    <x v="0"/>
    <n v="402"/>
    <s v="MuÃ±oz"/>
    <s v="MPEG audio file"/>
    <s v="+34 914 454 454"/>
    <x v="4"/>
    <n v="28015"/>
    <x v="1"/>
    <x v="1"/>
    <s v="I Can't Explain"/>
    <n v="125152"/>
    <n v="0.99"/>
    <n v="1"/>
    <n v="2"/>
    <n v="1.98"/>
  </r>
  <r>
    <s v="My Generation - The Very Best Of The Who"/>
    <x v="112"/>
    <s v="4.35M"/>
    <x v="5"/>
    <m/>
    <s v="Pete Townshend"/>
    <x v="0"/>
    <n v="3"/>
    <s v="ftremblay@gmail.com"/>
    <s v="Francois"/>
    <x v="0"/>
    <n v="294"/>
    <s v="Tremblay"/>
    <s v="MPEG audio file"/>
    <s v="+1 (514) 721-4711"/>
    <x v="2"/>
    <s v="H2G 1A7"/>
    <x v="0"/>
    <x v="4"/>
    <s v="Happy Jack"/>
    <n v="132310"/>
    <n v="0.99"/>
    <n v="1"/>
    <n v="2"/>
    <n v="1.98"/>
  </r>
  <r>
    <s v="My Generation - The Very Best Of The Who"/>
    <x v="112"/>
    <s v="4.84M"/>
    <x v="38"/>
    <m/>
    <s v="John Entwistle"/>
    <x v="19"/>
    <n v="8"/>
    <s v="daan_peeters@apple.be"/>
    <s v="Daan"/>
    <x v="0"/>
    <n v="187"/>
    <s v="Peeters"/>
    <s v="MPEG audio file"/>
    <s v="+32 02 219 03 03"/>
    <x v="1"/>
    <n v="1000"/>
    <x v="1"/>
    <x v="1"/>
    <s v="Boris The Spider"/>
    <n v="149472"/>
    <n v="0.99"/>
    <n v="1"/>
    <n v="3"/>
    <n v="2.97"/>
  </r>
  <r>
    <s v="My Generation - The Very Best Of The Who"/>
    <x v="112"/>
    <s v="4.84M"/>
    <x v="46"/>
    <m/>
    <s v="John Entwistle"/>
    <x v="5"/>
    <n v="2"/>
    <s v="leonekohler@surfeu.de"/>
    <s v="Leonie"/>
    <x v="0"/>
    <n v="293"/>
    <s v="Kahler"/>
    <s v="MPEG audio file"/>
    <s v="+49 0711 2842222"/>
    <x v="2"/>
    <n v="70174"/>
    <x v="1"/>
    <x v="1"/>
    <s v="Boris The Spider"/>
    <n v="149472"/>
    <n v="0.99"/>
    <n v="1"/>
    <n v="5"/>
    <n v="4.95"/>
  </r>
  <r>
    <s v="My Generation - The Very Best Of The Who"/>
    <x v="112"/>
    <s v="5.12M"/>
    <x v="52"/>
    <m/>
    <s v="Pete Townshend"/>
    <x v="23"/>
    <n v="50"/>
    <s v="enrique_munoz@yahoo.es"/>
    <s v="Enrique"/>
    <x v="0"/>
    <n v="402"/>
    <s v="MuÃ±oz"/>
    <s v="MPEG audio file"/>
    <s v="+34 914 454 454"/>
    <x v="4"/>
    <n v="28015"/>
    <x v="1"/>
    <x v="1"/>
    <s v="I'm A Boy"/>
    <n v="157126"/>
    <n v="0.99"/>
    <n v="1"/>
    <n v="2"/>
    <n v="1.98"/>
  </r>
  <r>
    <s v="My Generation - The Very Best Of The Who"/>
    <x v="112"/>
    <s v="5.23M"/>
    <x v="22"/>
    <m/>
    <s v="Pete Townshend, Roger Daltrey"/>
    <x v="3"/>
    <n v="28"/>
    <s v="jubarnett@gmail.com"/>
    <s v="Julia"/>
    <x v="0"/>
    <n v="82"/>
    <s v="Barnett"/>
    <s v="MPEG audio file"/>
    <s v="+1 (801) 531-7272"/>
    <x v="3"/>
    <n v="84102"/>
    <x v="0"/>
    <x v="14"/>
    <s v="Anyway, Anyhow, Anywhere"/>
    <n v="161253"/>
    <n v="0.99"/>
    <n v="1"/>
    <n v="5"/>
    <n v="4.95"/>
  </r>
  <r>
    <s v="My Generation - The Very Best Of The Who"/>
    <x v="112"/>
    <s v="5.26M"/>
    <x v="14"/>
    <m/>
    <s v="Pete Townshend"/>
    <x v="9"/>
    <n v="7"/>
    <s v="astrid.gruber@apple.at"/>
    <s v="Astrid"/>
    <x v="0"/>
    <n v="296"/>
    <s v="Gruber"/>
    <s v="MPEG audio file"/>
    <s v="+43 01 5134505"/>
    <x v="2"/>
    <n v="1010"/>
    <x v="1"/>
    <x v="1"/>
    <s v="Squeeze Box"/>
    <n v="161280"/>
    <n v="0.99"/>
    <n v="1"/>
    <n v="4"/>
    <n v="3.96"/>
  </r>
  <r>
    <s v="My Generation - The Very Best Of The Who"/>
    <x v="112"/>
    <s v="5.33M"/>
    <x v="5"/>
    <m/>
    <s v="Pete Townshend"/>
    <x v="0"/>
    <n v="3"/>
    <s v="ftremblay@gmail.com"/>
    <s v="Francois"/>
    <x v="0"/>
    <n v="294"/>
    <s v="Tremblay"/>
    <s v="MPEG audio file"/>
    <s v="+1 (514) 721-4711"/>
    <x v="2"/>
    <s v="H2G 1A7"/>
    <x v="0"/>
    <x v="4"/>
    <s v="Pictures Of Lily"/>
    <n v="164414"/>
    <n v="0.99"/>
    <n v="1"/>
    <n v="1"/>
    <n v="0.99"/>
  </r>
  <r>
    <s v="My Generation - The Very Best Of The Who"/>
    <x v="112"/>
    <s v="6.06M"/>
    <x v="22"/>
    <m/>
    <s v="John Entwistle/Pete Townshend"/>
    <x v="3"/>
    <n v="28"/>
    <s v="jubarnett@gmail.com"/>
    <s v="Julia"/>
    <x v="0"/>
    <n v="82"/>
    <s v="Barnett"/>
    <s v="MPEG audio file"/>
    <s v="+1 (801) 531-7272"/>
    <x v="3"/>
    <n v="84102"/>
    <x v="0"/>
    <x v="14"/>
    <s v="Pinball Wizard"/>
    <n v="181890"/>
    <n v="0.99"/>
    <n v="1"/>
    <n v="4"/>
    <n v="3.96"/>
  </r>
  <r>
    <s v="My Generation - The Very Best Of The Who"/>
    <x v="112"/>
    <s v="6.45M"/>
    <x v="35"/>
    <s v="JetBrains s.r.o."/>
    <s v="Pete Townshend"/>
    <x v="18"/>
    <n v="5"/>
    <s v="frantisekw@jetbrains.com"/>
    <s v="Frank"/>
    <x v="0"/>
    <n v="295"/>
    <s v="Wichterlovai"/>
    <s v="MPEG audio file"/>
    <s v="+420 2 4172 5555"/>
    <x v="2"/>
    <n v="14700"/>
    <x v="1"/>
    <x v="1"/>
    <s v="Magic Bus"/>
    <n v="197224"/>
    <n v="0.99"/>
    <n v="1"/>
    <n v="5"/>
    <n v="4.95"/>
  </r>
  <r>
    <s v="My Generation - The Very Best Of The Who"/>
    <x v="112"/>
    <s v="6.74M"/>
    <x v="35"/>
    <s v="JetBrains s.r.o."/>
    <s v="Pete Townshend"/>
    <x v="18"/>
    <n v="5"/>
    <s v="frantisekw@jetbrains.com"/>
    <s v="Frank"/>
    <x v="0"/>
    <n v="295"/>
    <s v="Wichterlovai"/>
    <s v="MPEG audio file"/>
    <s v="+420 2 4172 5555"/>
    <x v="2"/>
    <n v="14700"/>
    <x v="1"/>
    <x v="1"/>
    <s v="The Seeker"/>
    <n v="204643"/>
    <n v="0.99"/>
    <n v="1"/>
    <n v="1"/>
    <n v="0.99"/>
  </r>
  <r>
    <s v="My Generation - The Very Best Of The Who"/>
    <x v="112"/>
    <s v="8.60M"/>
    <x v="52"/>
    <m/>
    <s v="Pete Townshend"/>
    <x v="23"/>
    <n v="50"/>
    <s v="enrique_munoz@yahoo.es"/>
    <s v="Enrique"/>
    <x v="0"/>
    <n v="402"/>
    <s v="MuÃ±oz"/>
    <s v="MPEG audio file"/>
    <s v="+34 914 454 454"/>
    <x v="4"/>
    <n v="28015"/>
    <x v="1"/>
    <x v="1"/>
    <s v="Join Together"/>
    <n v="262791"/>
    <n v="0.99"/>
    <n v="1"/>
    <n v="5"/>
    <n v="4.95"/>
  </r>
  <r>
    <s v="My Generation - The Very Best Of The Who"/>
    <x v="112"/>
    <s v="8.60M"/>
    <x v="52"/>
    <m/>
    <s v="Pete Townshend"/>
    <x v="23"/>
    <n v="50"/>
    <s v="enrique_munoz@yahoo.es"/>
    <s v="Enrique"/>
    <x v="0"/>
    <n v="402"/>
    <s v="MuÃ±oz"/>
    <s v="MPEG audio file"/>
    <s v="+34 914 454 454"/>
    <x v="4"/>
    <n v="28015"/>
    <x v="1"/>
    <x v="1"/>
    <s v="I Can See For Miles"/>
    <n v="262556"/>
    <n v="0.99"/>
    <n v="1"/>
    <n v="1"/>
    <n v="0.99"/>
  </r>
  <r>
    <s v="My Generation - The Very Best Of The Who"/>
    <x v="112"/>
    <s v="9.46M"/>
    <x v="14"/>
    <m/>
    <s v="Pete Townshend"/>
    <x v="9"/>
    <n v="7"/>
    <s v="astrid.gruber@apple.at"/>
    <s v="Astrid"/>
    <x v="0"/>
    <n v="296"/>
    <s v="Gruber"/>
    <s v="MPEG audio file"/>
    <s v="+43 01 5134505"/>
    <x v="2"/>
    <n v="1010"/>
    <x v="1"/>
    <x v="1"/>
    <n v="5.15"/>
    <n v="289619"/>
    <n v="0.99"/>
    <n v="1"/>
    <n v="5"/>
    <n v="4.95"/>
  </r>
  <r>
    <s v="My Generation - The Very Best Of The Who"/>
    <x v="112"/>
    <s v="10.14M"/>
    <x v="52"/>
    <m/>
    <s v="John Entwistle/Pete Townshend"/>
    <x v="23"/>
    <n v="50"/>
    <s v="enrique_munoz@yahoo.es"/>
    <s v="Enrique"/>
    <x v="0"/>
    <n v="402"/>
    <s v="MuÃ±oz"/>
    <s v="MPEG audio file"/>
    <s v="+34 914 454 454"/>
    <x v="4"/>
    <n v="28015"/>
    <x v="1"/>
    <x v="1"/>
    <s v="Baba O'Riley"/>
    <n v="309472"/>
    <n v="0.99"/>
    <n v="1"/>
    <n v="5"/>
    <n v="4.95"/>
  </r>
  <r>
    <s v="My Generation - The Very Best Of The Who"/>
    <x v="112"/>
    <s v="11.16M"/>
    <x v="22"/>
    <m/>
    <s v="Pete Townshend"/>
    <x v="3"/>
    <n v="28"/>
    <s v="jubarnett@gmail.com"/>
    <s v="Julia"/>
    <x v="0"/>
    <n v="82"/>
    <s v="Barnett"/>
    <s v="MPEG audio file"/>
    <s v="+1 (801) 531-7272"/>
    <x v="3"/>
    <n v="84102"/>
    <x v="0"/>
    <x v="14"/>
    <s v="You Better You Bet"/>
    <n v="338520"/>
    <n v="0.99"/>
    <n v="1"/>
    <n v="5"/>
    <n v="4.95"/>
  </r>
  <r>
    <s v="My Generation - The Very Best Of The Who"/>
    <x v="112"/>
    <s v="11.16M"/>
    <x v="14"/>
    <m/>
    <s v="Pete Townshend"/>
    <x v="9"/>
    <n v="7"/>
    <s v="astrid.gruber@apple.at"/>
    <s v="Astrid"/>
    <x v="0"/>
    <n v="296"/>
    <s v="Gruber"/>
    <s v="MPEG audio file"/>
    <s v="+43 01 5134505"/>
    <x v="2"/>
    <n v="1010"/>
    <x v="1"/>
    <x v="1"/>
    <s v="You Better You Bet"/>
    <n v="338520"/>
    <n v="0.99"/>
    <n v="1"/>
    <n v="5"/>
    <n v="4.95"/>
  </r>
  <r>
    <s v="My Generation - The Very Best Of The Who"/>
    <x v="112"/>
    <s v="16.86M"/>
    <x v="14"/>
    <m/>
    <s v="John Entwistle/Pete Townshend"/>
    <x v="9"/>
    <n v="7"/>
    <s v="astrid.gruber@apple.at"/>
    <s v="Astrid"/>
    <x v="0"/>
    <n v="296"/>
    <s v="Gruber"/>
    <s v="MPEG audio file"/>
    <s v="+43 01 5134505"/>
    <x v="2"/>
    <n v="1010"/>
    <x v="1"/>
    <x v="1"/>
    <s v="Won't Get Fooled Again (Full Length Version)"/>
    <n v="513750"/>
    <n v="0.99"/>
    <n v="1"/>
    <n v="1"/>
    <n v="0.99"/>
  </r>
  <r>
    <s v="My Way: The Best Of Frank Sinatra [Disc 1]"/>
    <x v="113"/>
    <s v="4.86M"/>
    <x v="41"/>
    <m/>
    <s v="bart howard"/>
    <x v="20"/>
    <n v="57"/>
    <s v="luisrojas@yahoo.cl"/>
    <s v="Luis"/>
    <x v="20"/>
    <n v="33"/>
    <s v="Rojas"/>
    <s v="MPEG audio file"/>
    <s v="+56 (0)2 635 4444"/>
    <x v="3"/>
    <m/>
    <x v="2"/>
    <x v="1"/>
    <s v="Fly Me To The Moon"/>
    <n v="149263"/>
    <n v="0.99"/>
    <n v="1"/>
    <n v="4"/>
    <n v="3.96"/>
  </r>
  <r>
    <s v="My Way: The Best Of Frank Sinatra [Disc 1]"/>
    <x v="113"/>
    <s v="4.91M"/>
    <x v="25"/>
    <m/>
    <s v="carl sigman/gilbert becaud/pierre leroyer"/>
    <x v="13"/>
    <n v="56"/>
    <s v="diego.gutierrez@yahoo.ar"/>
    <s v="Diego"/>
    <x v="20"/>
    <n v="348"/>
    <s v="Gutierrez"/>
    <s v="MPEG audio file"/>
    <s v="+54 (0)11 4311 4333"/>
    <x v="4"/>
    <n v="1106"/>
    <x v="2"/>
    <x v="1"/>
    <s v="What Now My Love"/>
    <n v="149995"/>
    <n v="0.99"/>
    <n v="1"/>
    <n v="3"/>
    <n v="2.97"/>
  </r>
  <r>
    <s v="My Way: The Best Of Frank Sinatra [Disc 1]"/>
    <x v="113"/>
    <s v="5.55M"/>
    <x v="28"/>
    <s v="Microsoft Corporation"/>
    <s v="jim croce"/>
    <x v="3"/>
    <n v="17"/>
    <s v="jacksmith@microsoft.com"/>
    <s v="Jack"/>
    <x v="20"/>
    <n v="243"/>
    <s v="Smith"/>
    <s v="MPEG audio file"/>
    <s v="+1 (425) 882-8080"/>
    <x v="1"/>
    <s v="98052-8300"/>
    <x v="0"/>
    <x v="17"/>
    <s v="Bad, Bad Leroy Brown"/>
    <n v="169900"/>
    <n v="0.99"/>
    <n v="1"/>
    <n v="3"/>
    <n v="2.97"/>
  </r>
  <r>
    <s v="My Way: The Best Of Frank Sinatra [Disc 1]"/>
    <x v="113"/>
    <s v="5.69M"/>
    <x v="44"/>
    <m/>
    <s v="hans bradtke/heinz meier/johnny mercer"/>
    <x v="5"/>
    <n v="37"/>
    <s v="fzimmermann@yahoo.de"/>
    <s v="Fynn"/>
    <x v="20"/>
    <n v="138"/>
    <s v="Zimmermann"/>
    <s v="MPEG audio file"/>
    <s v="+49 069 40598889"/>
    <x v="0"/>
    <n v="60316"/>
    <x v="1"/>
    <x v="1"/>
    <s v="Summer Love"/>
    <n v="174994"/>
    <n v="0.99"/>
    <n v="1"/>
    <n v="4"/>
    <n v="3.96"/>
  </r>
  <r>
    <s v="My Way: The Best Of Frank Sinatra [Disc 1]"/>
    <x v="113"/>
    <s v="6.23M"/>
    <x v="44"/>
    <m/>
    <s v="jimmy van heusen/sammy cahn"/>
    <x v="5"/>
    <n v="37"/>
    <s v="fzimmermann@yahoo.de"/>
    <s v="Fynn"/>
    <x v="20"/>
    <n v="138"/>
    <s v="Zimmermann"/>
    <s v="MPEG audio file"/>
    <s v="+49 069 40598889"/>
    <x v="0"/>
    <n v="60316"/>
    <x v="1"/>
    <x v="1"/>
    <s v="Come Fly With Me"/>
    <n v="190458"/>
    <n v="0.99"/>
    <n v="1"/>
    <n v="2"/>
    <n v="1.98"/>
  </r>
  <r>
    <s v="My Way: The Best Of Frank Sinatra [Disc 1]"/>
    <x v="113"/>
    <s v="6.33M"/>
    <x v="41"/>
    <m/>
    <s v="cole porter"/>
    <x v="20"/>
    <n v="57"/>
    <s v="luisrojas@yahoo.cl"/>
    <s v="Luis"/>
    <x v="20"/>
    <n v="33"/>
    <s v="Rojas"/>
    <s v="MPEG audio file"/>
    <s v="+56 (0)2 635 4444"/>
    <x v="3"/>
    <m/>
    <x v="2"/>
    <x v="1"/>
    <s v="I Get A Kick Out Of You"/>
    <n v="194429"/>
    <n v="0.99"/>
    <n v="1"/>
    <n v="1"/>
    <n v="0.99"/>
  </r>
  <r>
    <s v="My Way: The Best Of Frank Sinatra [Disc 1]"/>
    <x v="113"/>
    <s v="6.71M"/>
    <x v="28"/>
    <s v="Microsoft Corporation"/>
    <s v="fred ebb/john kander"/>
    <x v="3"/>
    <n v="17"/>
    <s v="jacksmith@microsoft.com"/>
    <s v="Jack"/>
    <x v="20"/>
    <n v="243"/>
    <s v="Smith"/>
    <s v="MPEG audio file"/>
    <s v="+1 (425) 882-8080"/>
    <x v="1"/>
    <s v="98052-8300"/>
    <x v="0"/>
    <x v="17"/>
    <s v="New York, New York"/>
    <n v="206001"/>
    <n v="0.99"/>
    <n v="1"/>
    <n v="2"/>
    <n v="1.98"/>
  </r>
  <r>
    <s v="My Way: The Best Of Frank Sinatra [Disc 1]"/>
    <x v="113"/>
    <s v="8.55M"/>
    <x v="25"/>
    <m/>
    <s v="ervin drake"/>
    <x v="13"/>
    <n v="56"/>
    <s v="diego.gutierrez@yahoo.ar"/>
    <s v="Diego"/>
    <x v="20"/>
    <n v="348"/>
    <s v="Gutierrez"/>
    <s v="MPEG audio file"/>
    <s v="+54 (0)11 4311 4333"/>
    <x v="4"/>
    <n v="1106"/>
    <x v="2"/>
    <x v="1"/>
    <s v="It Was A Very Good Year"/>
    <n v="266605"/>
    <n v="0.99"/>
    <n v="1"/>
    <n v="2"/>
    <n v="1.98"/>
  </r>
  <r>
    <s v="My Way: The Best Of Frank Sinatra [Disc 1]"/>
    <x v="113"/>
    <s v="9.54M"/>
    <x v="41"/>
    <m/>
    <s v="bert brecht/kurt weill/marc blitzstein"/>
    <x v="20"/>
    <n v="57"/>
    <s v="luisrojas@yahoo.cl"/>
    <s v="Luis"/>
    <x v="20"/>
    <n v="33"/>
    <s v="Rojas"/>
    <s v="MPEG audio file"/>
    <s v="+56 (0)2 635 4444"/>
    <x v="3"/>
    <m/>
    <x v="2"/>
    <x v="1"/>
    <s v="Mack The Knife"/>
    <n v="292075"/>
    <n v="0.99"/>
    <n v="1"/>
    <n v="4"/>
    <n v="3.96"/>
  </r>
  <r>
    <s v="Na Pista"/>
    <x v="114"/>
    <s v="7.11M"/>
    <x v="11"/>
    <m/>
    <m/>
    <x v="1"/>
    <n v="52"/>
    <s v="emma_jones@hotmail.com"/>
    <s v="Emma"/>
    <x v="2"/>
    <n v="11"/>
    <s v="Jones"/>
    <s v="MPEG audio file"/>
    <s v="+44 020 7707 0707"/>
    <x v="3"/>
    <s v="N1 5LH"/>
    <x v="1"/>
    <x v="1"/>
    <s v="Livre Pra Viver"/>
    <n v="214595"/>
    <n v="0.99"/>
    <n v="1"/>
    <n v="2"/>
    <n v="1.98"/>
  </r>
  <r>
    <s v="Na Pista"/>
    <x v="114"/>
    <s v="8.12M"/>
    <x v="11"/>
    <m/>
    <m/>
    <x v="1"/>
    <n v="52"/>
    <s v="emma_jones@hotmail.com"/>
    <s v="Emma"/>
    <x v="2"/>
    <n v="11"/>
    <s v="Jones"/>
    <s v="MPEG audio file"/>
    <s v="+44 020 7707 0707"/>
    <x v="3"/>
    <s v="N1 5LH"/>
    <x v="1"/>
    <x v="1"/>
    <s v="Linha Do Equador"/>
    <n v="244715"/>
    <n v="0.99"/>
    <n v="1"/>
    <n v="4"/>
    <n v="3.96"/>
  </r>
  <r>
    <s v="Na Pista"/>
    <x v="114"/>
    <s v="8.12M"/>
    <x v="33"/>
    <s v="Embraer"/>
    <m/>
    <x v="6"/>
    <n v="1"/>
    <s v="luisg@embraer.com.br"/>
    <s v="Lucas"/>
    <x v="2"/>
    <n v="327"/>
    <s v="Gonasalves"/>
    <s v="MPEG audio file"/>
    <s v="+55 (12) 3923-5555"/>
    <x v="2"/>
    <s v="12227-000"/>
    <x v="2"/>
    <x v="18"/>
    <s v="Linha Do Equador"/>
    <n v="244715"/>
    <n v="0.99"/>
    <n v="1"/>
    <n v="2"/>
    <n v="1.98"/>
  </r>
  <r>
    <s v="Na Pista"/>
    <x v="114"/>
    <s v="8.42M"/>
    <x v="45"/>
    <m/>
    <m/>
    <x v="4"/>
    <n v="41"/>
    <s v="marc.dubois@hotmail.com"/>
    <s v="Marc"/>
    <x v="2"/>
    <n v="117"/>
    <s v="Dubois"/>
    <s v="MPEG audio file"/>
    <s v="+33 04 78 30 30 30"/>
    <x v="0"/>
    <n v="69002"/>
    <x v="1"/>
    <x v="1"/>
    <s v="Amor Demais"/>
    <n v="254040"/>
    <n v="0.99"/>
    <n v="1"/>
    <n v="4"/>
    <n v="3.96"/>
  </r>
  <r>
    <s v="Na Pista"/>
    <x v="114"/>
    <s v="8.87M"/>
    <x v="34"/>
    <m/>
    <m/>
    <x v="3"/>
    <n v="21"/>
    <s v="kachase@hotmail.com"/>
    <s v="Kathy"/>
    <x v="2"/>
    <n v="222"/>
    <s v="Chase"/>
    <s v="MPEG audio file"/>
    <s v="+1 (775) 223-7665"/>
    <x v="1"/>
    <n v="89503"/>
    <x v="0"/>
    <x v="19"/>
    <s v="Felicidade Urgente"/>
    <n v="266605"/>
    <n v="0.99"/>
    <n v="1"/>
    <n v="3"/>
    <n v="2.97"/>
  </r>
  <r>
    <s v="Nevermind"/>
    <x v="73"/>
    <s v="4.61M"/>
    <x v="21"/>
    <m/>
    <s v="Kurt Cobain"/>
    <x v="0"/>
    <n v="32"/>
    <s v="aaronmitchell@yahoo.ca"/>
    <s v="Aaron"/>
    <x v="0"/>
    <n v="61"/>
    <s v="Mitchell"/>
    <s v="MPEG audio file"/>
    <s v="+1 (204) 452-6452"/>
    <x v="3"/>
    <s v="R3L 2B9"/>
    <x v="0"/>
    <x v="13"/>
    <s v="Territorial Pissings"/>
    <n v="143281"/>
    <n v="0.99"/>
    <n v="1"/>
    <n v="1"/>
    <n v="0.99"/>
  </r>
  <r>
    <s v="Nevermind"/>
    <x v="73"/>
    <s v="5.79M"/>
    <x v="29"/>
    <m/>
    <s v="Kurt Cobain"/>
    <x v="16"/>
    <n v="51"/>
    <s v="joakim.johansson@yahoo.se"/>
    <s v="Joakim"/>
    <x v="0"/>
    <n v="271"/>
    <s v="Johansson"/>
    <s v="MPEG audio file"/>
    <s v="+46 08-651 52 52"/>
    <x v="2"/>
    <n v="11230"/>
    <x v="1"/>
    <x v="1"/>
    <s v="Polly"/>
    <n v="177031"/>
    <n v="0.99"/>
    <n v="1"/>
    <n v="4"/>
    <n v="3.96"/>
  </r>
  <r>
    <s v="Nevermind"/>
    <x v="73"/>
    <s v="6.39M"/>
    <x v="19"/>
    <s v="Riotur"/>
    <s v="Kurt Cobain"/>
    <x v="6"/>
    <n v="12"/>
    <s v="roberto.almeida@riotur.gov.br"/>
    <s v="Roberto"/>
    <x v="0"/>
    <n v="166"/>
    <s v="Almeida"/>
    <s v="MPEG audio file"/>
    <s v="+55 (21) 2271-7000"/>
    <x v="0"/>
    <s v="20040-020"/>
    <x v="2"/>
    <x v="11"/>
    <s v="On A Plain"/>
    <n v="196440"/>
    <n v="0.99"/>
    <n v="1"/>
    <n v="2"/>
    <n v="1.98"/>
  </r>
  <r>
    <s v="Nevermind"/>
    <x v="73"/>
    <s v="8.33M"/>
    <x v="19"/>
    <s v="Riotur"/>
    <s v="Kurt Cobain"/>
    <x v="6"/>
    <n v="12"/>
    <s v="roberto.almeida@riotur.gov.br"/>
    <s v="Roberto"/>
    <x v="0"/>
    <n v="166"/>
    <s v="Almeida"/>
    <s v="MPEG audio file"/>
    <s v="+55 (21) 2271-7000"/>
    <x v="0"/>
    <s v="20040-020"/>
    <x v="2"/>
    <x v="11"/>
    <s v="In Bloom"/>
    <n v="254928"/>
    <n v="0.99"/>
    <n v="1"/>
    <n v="4"/>
    <n v="3.96"/>
  </r>
  <r>
    <s v="Nevermind"/>
    <x v="73"/>
    <s v="9.82M"/>
    <x v="4"/>
    <m/>
    <s v="Kurt Cobain"/>
    <x v="0"/>
    <n v="31"/>
    <s v="marthasilk@gmail.com"/>
    <s v="Martha"/>
    <x v="0"/>
    <n v="376"/>
    <s v="Silk"/>
    <s v="MPEG audio file"/>
    <s v="+1 (902) 450-0450"/>
    <x v="4"/>
    <s v="B3S 1C5"/>
    <x v="0"/>
    <x v="3"/>
    <s v="Smells Like Teen Spirit"/>
    <n v="301296"/>
    <n v="0.99"/>
    <n v="1"/>
    <n v="4"/>
    <n v="3.96"/>
  </r>
  <r>
    <s v="New Adventures In Hi-Fi"/>
    <x v="79"/>
    <s v="5.03M"/>
    <x v="11"/>
    <m/>
    <s v="Bill Berry-Peter Buck-Mike Mills-Michael Stipe"/>
    <x v="1"/>
    <n v="53"/>
    <s v="phil.hughes@gmail.com"/>
    <s v="Phil"/>
    <x v="0"/>
    <n v="283"/>
    <s v="Hughes"/>
    <s v="MPEG audio file"/>
    <s v="+44 020 7976 5722"/>
    <x v="2"/>
    <s v="SW1V 3EN"/>
    <x v="1"/>
    <x v="1"/>
    <s v="Zither"/>
    <n v="154148"/>
    <n v="0.99"/>
    <n v="1"/>
    <n v="2"/>
    <n v="1.98"/>
  </r>
  <r>
    <s v="New Adventures In Hi-Fi"/>
    <x v="79"/>
    <s v="6.82M"/>
    <x v="11"/>
    <m/>
    <s v="Bill Berry-Peter Buck-Mike Mills-Michael Stipe"/>
    <x v="1"/>
    <n v="53"/>
    <s v="phil.hughes@gmail.com"/>
    <s v="Phil"/>
    <x v="0"/>
    <n v="283"/>
    <s v="Hughes"/>
    <s v="MPEG audio file"/>
    <s v="+44 020 7976 5722"/>
    <x v="2"/>
    <s v="SW1V 3EN"/>
    <x v="1"/>
    <x v="1"/>
    <s v="Departure"/>
    <n v="209423"/>
    <n v="0.99"/>
    <n v="1"/>
    <n v="2"/>
    <n v="1.98"/>
  </r>
  <r>
    <s v="New Adventures In Hi-Fi"/>
    <x v="79"/>
    <s v="8.05M"/>
    <x v="31"/>
    <s v="Woodstock Discos"/>
    <s v="Bill Berry-Peter Buck-Mike Mills-Michael Stipe"/>
    <x v="6"/>
    <n v="10"/>
    <s v="eduardo@woodstock.com.br"/>
    <s v="Eduardo"/>
    <x v="0"/>
    <n v="177"/>
    <s v="Martins"/>
    <s v="MPEG audio file"/>
    <s v="+55 (11) 3033-5446"/>
    <x v="1"/>
    <s v="01007-010"/>
    <x v="2"/>
    <x v="18"/>
    <s v="Electrolite"/>
    <n v="245315"/>
    <n v="0.99"/>
    <n v="1"/>
    <n v="1"/>
    <n v="0.99"/>
  </r>
  <r>
    <s v="New Adventures In Hi-Fi"/>
    <x v="79"/>
    <s v="8.11M"/>
    <x v="31"/>
    <s v="Woodstock Discos"/>
    <s v="Bill Berry-Peter Buck-Mike Mills-Michael Stipe"/>
    <x v="6"/>
    <n v="10"/>
    <s v="eduardo@woodstock.com.br"/>
    <s v="Eduardo"/>
    <x v="0"/>
    <n v="177"/>
    <s v="Martins"/>
    <s v="MPEG audio file"/>
    <s v="+55 (11) 3033-5446"/>
    <x v="1"/>
    <s v="01007-010"/>
    <x v="2"/>
    <x v="18"/>
    <s v="Bittersweet Me"/>
    <n v="245812"/>
    <n v="0.99"/>
    <n v="1"/>
    <n v="3"/>
    <n v="2.97"/>
  </r>
  <r>
    <s v="New Adventures In Hi-Fi"/>
    <x v="79"/>
    <s v="8.34M"/>
    <x v="31"/>
    <s v="Woodstock Discos"/>
    <s v="Bill Berry-Peter Buck-Mike Mills-Michael Stipe"/>
    <x v="6"/>
    <n v="10"/>
    <s v="eduardo@woodstock.com.br"/>
    <s v="Eduardo"/>
    <x v="0"/>
    <n v="177"/>
    <s v="Martins"/>
    <s v="MPEG audio file"/>
    <s v="+55 (11) 3033-5446"/>
    <x v="1"/>
    <s v="01007-010"/>
    <x v="2"/>
    <x v="18"/>
    <s v="So Fast, So Numb"/>
    <n v="252682"/>
    <n v="0.99"/>
    <n v="1"/>
    <n v="5"/>
    <n v="4.95"/>
  </r>
  <r>
    <s v="New Adventures In Hi-Fi"/>
    <x v="79"/>
    <s v="8.99M"/>
    <x v="35"/>
    <m/>
    <s v="Bill Berry-Peter Buck-Mike Mills-Michael Stipe"/>
    <x v="18"/>
    <n v="6"/>
    <s v="hholy@gmail.com"/>
    <s v="Helena"/>
    <x v="0"/>
    <n v="175"/>
    <s v="Hola"/>
    <s v="MPEG audio file"/>
    <s v="+420 2 4177 0449"/>
    <x v="1"/>
    <n v="14300"/>
    <x v="1"/>
    <x v="1"/>
    <s v="How The West Was Won And Where It Got Us"/>
    <n v="271151"/>
    <n v="0.99"/>
    <n v="1"/>
    <n v="2"/>
    <n v="1.98"/>
  </r>
  <r>
    <s v="New Adventures In Hi-Fi"/>
    <x v="79"/>
    <s v="9.95M"/>
    <x v="40"/>
    <m/>
    <s v="Bill Berry-Peter Buck-Mike Mills-Michael Stipe"/>
    <x v="4"/>
    <n v="39"/>
    <s v="camille.bernard@yahoo.fr"/>
    <s v="Camille"/>
    <x v="0"/>
    <n v="389"/>
    <s v="Bernard"/>
    <s v="MPEG audio file"/>
    <s v="+33 01 49 70 65 65"/>
    <x v="4"/>
    <n v="75009"/>
    <x v="1"/>
    <x v="1"/>
    <s v="Binky The Doormat"/>
    <n v="301688"/>
    <n v="0.99"/>
    <n v="1"/>
    <n v="3"/>
    <n v="2.97"/>
  </r>
  <r>
    <s v="New Adventures In Hi-Fi"/>
    <x v="79"/>
    <s v="9.95M"/>
    <x v="31"/>
    <s v="Woodstock Discos"/>
    <s v="Bill Berry-Peter Buck-Mike Mills-Michael Stipe"/>
    <x v="6"/>
    <n v="10"/>
    <s v="eduardo@woodstock.com.br"/>
    <s v="Eduardo"/>
    <x v="0"/>
    <n v="177"/>
    <s v="Martins"/>
    <s v="MPEG audio file"/>
    <s v="+55 (11) 3033-5446"/>
    <x v="1"/>
    <s v="01007-010"/>
    <x v="2"/>
    <x v="18"/>
    <s v="Binky The Doormat"/>
    <n v="301688"/>
    <n v="0.99"/>
    <n v="1"/>
    <n v="4"/>
    <n v="3.96"/>
  </r>
  <r>
    <s v="New Adventures In Hi-Fi"/>
    <x v="79"/>
    <s v="10.08M"/>
    <x v="35"/>
    <m/>
    <s v="Bill Berry-Peter Buck-Mike Mills-Michael Stipe"/>
    <x v="18"/>
    <n v="6"/>
    <s v="hholy@gmail.com"/>
    <s v="Helena"/>
    <x v="0"/>
    <n v="175"/>
    <s v="Hola"/>
    <s v="MPEG audio file"/>
    <s v="+420 2 4177 0449"/>
    <x v="1"/>
    <n v="14300"/>
    <x v="1"/>
    <x v="1"/>
    <s v="The Wake-Up Bomb"/>
    <n v="308532"/>
    <n v="0.99"/>
    <n v="1"/>
    <n v="5"/>
    <n v="4.95"/>
  </r>
  <r>
    <s v="New Adventures In Hi-Fi"/>
    <x v="79"/>
    <s v="10.13M"/>
    <x v="38"/>
    <m/>
    <s v="Bill Berry-Peter Buck-Mike Mills-Michael Stipe"/>
    <x v="19"/>
    <n v="8"/>
    <s v="daan_peeters@apple.be"/>
    <s v="Daan"/>
    <x v="0"/>
    <n v="176"/>
    <s v="Peeters"/>
    <s v="MPEG audio file"/>
    <s v="+32 02 219 03 03"/>
    <x v="1"/>
    <n v="1000"/>
    <x v="1"/>
    <x v="1"/>
    <s v="Undertow"/>
    <n v="309498"/>
    <n v="0.99"/>
    <n v="1"/>
    <n v="5"/>
    <n v="4.95"/>
  </r>
  <r>
    <s v="New Adventures In Hi-Fi"/>
    <x v="79"/>
    <s v="10.13M"/>
    <x v="40"/>
    <m/>
    <s v="Bill Berry-Peter Buck-Mike Mills-Michael Stipe"/>
    <x v="4"/>
    <n v="39"/>
    <s v="camille.bernard@yahoo.fr"/>
    <s v="Camille"/>
    <x v="0"/>
    <n v="389"/>
    <s v="Bernard"/>
    <s v="MPEG audio file"/>
    <s v="+33 01 49 70 65 65"/>
    <x v="4"/>
    <n v="75009"/>
    <x v="1"/>
    <x v="1"/>
    <s v="Undertow"/>
    <n v="309498"/>
    <n v="0.99"/>
    <n v="1"/>
    <n v="4"/>
    <n v="3.96"/>
  </r>
  <r>
    <s v="New Adventures In Hi-Fi"/>
    <x v="79"/>
    <s v="10.79M"/>
    <x v="31"/>
    <s v="Banco do Brasil S.A."/>
    <s v="Bill Berry-Peter Buck-Mike Mills-Michael Stipe"/>
    <x v="6"/>
    <n v="11"/>
    <s v="alero@uol.com.br"/>
    <s v="Alexandre"/>
    <x v="0"/>
    <n v="68"/>
    <s v="Rocha"/>
    <s v="MPEG audio file"/>
    <s v="+55 (11) 3055-3278"/>
    <x v="3"/>
    <s v="01310-200"/>
    <x v="2"/>
    <x v="18"/>
    <s v="Be Mine"/>
    <n v="333087"/>
    <n v="0.99"/>
    <n v="1"/>
    <n v="5"/>
    <n v="4.95"/>
  </r>
  <r>
    <s v="New Adventures In Hi-Fi"/>
    <x v="79"/>
    <s v="10.87M"/>
    <x v="11"/>
    <m/>
    <s v="Bill Berry-Peter Buck-Mike Mills-Michael Stipe"/>
    <x v="1"/>
    <n v="53"/>
    <s v="phil.hughes@gmail.com"/>
    <s v="Phil"/>
    <x v="0"/>
    <n v="283"/>
    <s v="Hughes"/>
    <s v="MPEG audio file"/>
    <s v="+44 020 7976 5722"/>
    <x v="2"/>
    <s v="SW1V 3EN"/>
    <x v="1"/>
    <x v="1"/>
    <s v="New Test Leper"/>
    <n v="326791"/>
    <n v="0.99"/>
    <n v="1"/>
    <n v="1"/>
    <n v="0.99"/>
  </r>
  <r>
    <s v="New Adventures In Hi-Fi"/>
    <x v="79"/>
    <s v="14.43M"/>
    <x v="38"/>
    <m/>
    <s v="Bill Berry-Peter Buck-Mike Mills-Michael Stipe"/>
    <x v="19"/>
    <n v="8"/>
    <s v="daan_peeters@apple.be"/>
    <s v="Daan"/>
    <x v="0"/>
    <n v="176"/>
    <s v="Peeters"/>
    <s v="MPEG audio file"/>
    <s v="+32 02 219 03 03"/>
    <x v="1"/>
    <n v="1000"/>
    <x v="1"/>
    <x v="1"/>
    <s v="Leave"/>
    <n v="437968"/>
    <n v="0.99"/>
    <n v="1"/>
    <n v="5"/>
    <n v="4.95"/>
  </r>
  <r>
    <s v="News Of The World"/>
    <x v="77"/>
    <s v="4.03M"/>
    <x v="37"/>
    <m/>
    <s v="May"/>
    <x v="0"/>
    <n v="33"/>
    <s v="ellie.sullivan@shaw.ca"/>
    <s v="Ellie"/>
    <x v="0"/>
    <n v="388"/>
    <s v="Sullivan"/>
    <s v="MPEG audio file"/>
    <s v="+1 (867) 920-2233"/>
    <x v="4"/>
    <s v="X1A 1N6"/>
    <x v="0"/>
    <x v="21"/>
    <s v="We Will Rock You"/>
    <n v="122671"/>
    <n v="0.99"/>
    <n v="1"/>
    <n v="5"/>
    <n v="4.95"/>
  </r>
  <r>
    <s v="News Of The World"/>
    <x v="77"/>
    <s v="5.94M"/>
    <x v="17"/>
    <m/>
    <s v="Mercury"/>
    <x v="11"/>
    <n v="44"/>
    <s v="terhi.hamalainen@apple.fi"/>
    <s v="Terhi"/>
    <x v="0"/>
    <n v="279"/>
    <s v="Hamamalinen"/>
    <s v="MPEG audio file"/>
    <s v="+358 09 870 2000"/>
    <x v="2"/>
    <n v="530"/>
    <x v="1"/>
    <x v="1"/>
    <s v="We Are The Champions"/>
    <n v="182883"/>
    <n v="0.99"/>
    <n v="1"/>
    <n v="5"/>
    <n v="4.95"/>
  </r>
  <r>
    <s v="News Of The World"/>
    <x v="77"/>
    <s v="5.94M"/>
    <x v="52"/>
    <m/>
    <s v="Mercury"/>
    <x v="23"/>
    <n v="50"/>
    <s v="enrique_munoz@yahoo.es"/>
    <s v="Enrique"/>
    <x v="0"/>
    <n v="173"/>
    <s v="MuÃ±oz"/>
    <s v="MPEG audio file"/>
    <s v="+34 914 454 454"/>
    <x v="1"/>
    <n v="28015"/>
    <x v="1"/>
    <x v="1"/>
    <s v="We Are The Champions"/>
    <n v="182883"/>
    <n v="0.99"/>
    <n v="1"/>
    <n v="5"/>
    <n v="4.95"/>
  </r>
  <r>
    <s v="News Of The World"/>
    <x v="77"/>
    <s v="6.08M"/>
    <x v="26"/>
    <m/>
    <s v="Taylor"/>
    <x v="14"/>
    <n v="47"/>
    <s v="lucas.mancini@yahoo.it"/>
    <s v="Lucas"/>
    <x v="0"/>
    <n v="281"/>
    <s v="Mancini"/>
    <s v="MPEG audio file"/>
    <s v="+39 06 39733434"/>
    <x v="2"/>
    <n v="192"/>
    <x v="1"/>
    <x v="16"/>
    <s v="Fight From The Inside"/>
    <n v="184737"/>
    <n v="0.99"/>
    <n v="1"/>
    <n v="3"/>
    <n v="2.97"/>
  </r>
  <r>
    <s v="News Of The World"/>
    <x v="77"/>
    <s v="6.10M"/>
    <x v="26"/>
    <m/>
    <s v="May"/>
    <x v="14"/>
    <n v="47"/>
    <s v="lucas.mancini@yahoo.it"/>
    <s v="Lucas"/>
    <x v="0"/>
    <n v="281"/>
    <s v="Mancini"/>
    <s v="MPEG audio file"/>
    <s v="+39 06 39733434"/>
    <x v="2"/>
    <n v="192"/>
    <x v="1"/>
    <x v="16"/>
    <s v="Sleep On The Sidewalk"/>
    <n v="187428"/>
    <n v="0.99"/>
    <n v="1"/>
    <n v="5"/>
    <n v="4.95"/>
  </r>
  <r>
    <s v="News Of The World"/>
    <x v="77"/>
    <s v="6.14M"/>
    <x v="27"/>
    <m/>
    <s v="May"/>
    <x v="15"/>
    <n v="45"/>
    <s v="ladislav_kovacs@apple.hu"/>
    <s v="Ladislav"/>
    <x v="0"/>
    <n v="280"/>
    <s v="Kovaics"/>
    <s v="MPEG audio file"/>
    <m/>
    <x v="2"/>
    <s v="H-1073"/>
    <x v="1"/>
    <x v="1"/>
    <s v="All Dead, All Dead"/>
    <n v="190119"/>
    <n v="0.99"/>
    <n v="1"/>
    <n v="5"/>
    <n v="4.95"/>
  </r>
  <r>
    <s v="News Of The World"/>
    <x v="77"/>
    <s v="6.29M"/>
    <x v="37"/>
    <m/>
    <s v="Deacon"/>
    <x v="0"/>
    <n v="33"/>
    <s v="ellie.sullivan@shaw.ca"/>
    <s v="Ellie"/>
    <x v="0"/>
    <n v="388"/>
    <s v="Sullivan"/>
    <s v="MPEG audio file"/>
    <s v="+1 (867) 920-2233"/>
    <x v="4"/>
    <s v="X1A 1N6"/>
    <x v="0"/>
    <x v="21"/>
    <s v="Who Needs You"/>
    <n v="186958"/>
    <n v="0.99"/>
    <n v="1"/>
    <n v="5"/>
    <n v="4.95"/>
  </r>
  <r>
    <s v="News Of The World"/>
    <x v="77"/>
    <s v="6.64M"/>
    <x v="27"/>
    <m/>
    <s v="Taylor"/>
    <x v="15"/>
    <n v="45"/>
    <s v="ladislav_kovacs@apple.hu"/>
    <s v="Ladislav"/>
    <x v="0"/>
    <n v="280"/>
    <s v="Kovaics"/>
    <s v="MPEG audio file"/>
    <m/>
    <x v="2"/>
    <s v="H-1073"/>
    <x v="1"/>
    <x v="1"/>
    <s v="Sheer Heart Attack"/>
    <n v="207386"/>
    <n v="0.99"/>
    <n v="1"/>
    <n v="5"/>
    <n v="4.95"/>
  </r>
  <r>
    <s v="News Of The World"/>
    <x v="77"/>
    <s v="6.69M"/>
    <x v="52"/>
    <m/>
    <s v="Mercury"/>
    <x v="23"/>
    <n v="50"/>
    <s v="enrique_munoz@yahoo.es"/>
    <s v="Enrique"/>
    <x v="0"/>
    <n v="173"/>
    <s v="MuÃ±oz"/>
    <s v="MPEG audio file"/>
    <s v="+34 914 454 454"/>
    <x v="1"/>
    <n v="28015"/>
    <x v="1"/>
    <x v="1"/>
    <s v="My Melancholy Blues"/>
    <n v="206471"/>
    <n v="0.99"/>
    <n v="1"/>
    <n v="1"/>
    <n v="0.99"/>
  </r>
  <r>
    <s v="News Of The World"/>
    <x v="77"/>
    <s v="7.51M"/>
    <x v="31"/>
    <s v="Banco do Brasil S.A."/>
    <s v="Mercury"/>
    <x v="6"/>
    <n v="11"/>
    <s v="alero@uol.com.br"/>
    <s v="Alexandre"/>
    <x v="0"/>
    <n v="68"/>
    <s v="Rocha"/>
    <s v="MPEG audio file"/>
    <s v="+55 (11) 3055-3278"/>
    <x v="3"/>
    <s v="01310-200"/>
    <x v="2"/>
    <x v="18"/>
    <s v="Get Down, Make Love"/>
    <n v="231235"/>
    <n v="0.99"/>
    <n v="1"/>
    <n v="4"/>
    <n v="3.96"/>
  </r>
  <r>
    <s v="News Of The World"/>
    <x v="77"/>
    <s v="8.94M"/>
    <x v="37"/>
    <m/>
    <s v="Deacon"/>
    <x v="0"/>
    <n v="33"/>
    <s v="ellie.sullivan@shaw.ca"/>
    <s v="Ellie"/>
    <x v="0"/>
    <n v="388"/>
    <s v="Sullivan"/>
    <s v="MPEG audio file"/>
    <s v="+1 (867) 920-2233"/>
    <x v="4"/>
    <s v="X1A 1N6"/>
    <x v="0"/>
    <x v="21"/>
    <s v="Spread Your Wings"/>
    <n v="275356"/>
    <n v="0.99"/>
    <n v="1"/>
    <n v="5"/>
    <n v="4.95"/>
  </r>
  <r>
    <s v="News Of The World"/>
    <x v="77"/>
    <s v="12.52M"/>
    <x v="23"/>
    <m/>
    <s v="May"/>
    <x v="12"/>
    <n v="49"/>
    <s v="stanisÅ‚aw.wÃ³jcik@wp.pl"/>
    <s v="Stanislaw"/>
    <x v="0"/>
    <n v="282"/>
    <s v="Wajcik"/>
    <s v="MPEG audio file"/>
    <s v="+48 22 828 37 39"/>
    <x v="2"/>
    <s v="00-358"/>
    <x v="1"/>
    <x v="1"/>
    <s v="It's Late"/>
    <n v="386194"/>
    <n v="0.99"/>
    <n v="1"/>
    <n v="4"/>
    <n v="3.96"/>
  </r>
  <r>
    <s v="Nielsen: The Six Symphonies"/>
    <x v="115"/>
    <s v="4.83M"/>
    <x v="9"/>
    <m/>
    <s v="Carl Nielsen"/>
    <x v="6"/>
    <n v="13"/>
    <s v="fernadaramos4@uol.com.br"/>
    <s v="Fernanda"/>
    <x v="8"/>
    <n v="319"/>
    <s v="Ramos"/>
    <s v="Protected AAC audio file"/>
    <s v="+55 (61) 3363-5547"/>
    <x v="2"/>
    <s v="71020-677"/>
    <x v="2"/>
    <x v="6"/>
    <s v="Symphony No. 2, Op. 16 -  &quot;The Four Temperaments&quot;: II. Allegro Comodo e Flemmatico"/>
    <n v="286998"/>
    <n v="0.99"/>
    <n v="1"/>
    <n v="1"/>
    <n v="0.99"/>
  </r>
  <r>
    <s v="No More Tears (Remastered)"/>
    <x v="28"/>
    <s v="4.30M"/>
    <x v="15"/>
    <m/>
    <s v="L. Kilmister, O. Osbourne &amp; Z. Wylde"/>
    <x v="2"/>
    <n v="35"/>
    <s v="masampaio@sapo.pt"/>
    <s v="Madalena"/>
    <x v="0"/>
    <n v="171"/>
    <s v="Sampaio"/>
    <s v="Protected AAC audio file"/>
    <s v="+351 (225) 022-448"/>
    <x v="1"/>
    <m/>
    <x v="1"/>
    <x v="1"/>
    <s v="Mama, I'm Coming Home"/>
    <n v="251586"/>
    <n v="0.99"/>
    <n v="1"/>
    <n v="1"/>
    <n v="0.99"/>
  </r>
  <r>
    <s v="No More Tears (Remastered)"/>
    <x v="28"/>
    <s v="4.30M"/>
    <x v="33"/>
    <s v="Embraer"/>
    <s v="L. Kilmister, O. Osbourne &amp; Z. Wylde"/>
    <x v="6"/>
    <n v="1"/>
    <s v="luisg@embraer.com.br"/>
    <s v="Lucas"/>
    <x v="0"/>
    <n v="382"/>
    <s v="Gonasalves"/>
    <s v="Protected AAC audio file"/>
    <s v="+55 (12) 3923-5555"/>
    <x v="4"/>
    <s v="12227-000"/>
    <x v="2"/>
    <x v="18"/>
    <s v="Mama, I'm Coming Home"/>
    <n v="251586"/>
    <n v="0.99"/>
    <n v="1"/>
    <n v="2"/>
    <n v="1.98"/>
  </r>
  <r>
    <s v="No More Tears (Remastered)"/>
    <x v="28"/>
    <s v="7.36M"/>
    <x v="29"/>
    <m/>
    <s v="J. Purdell, M. Inez, O. Osbourne, R. Castillo &amp; Z. Wylde"/>
    <x v="16"/>
    <n v="51"/>
    <s v="joakim.johansson@yahoo.se"/>
    <s v="Joakim"/>
    <x v="0"/>
    <n v="65"/>
    <s v="Johansson"/>
    <s v="Protected AAC audio file"/>
    <s v="+46 08-651 52 52"/>
    <x v="3"/>
    <n v="11230"/>
    <x v="1"/>
    <x v="1"/>
    <s v="No More Tears"/>
    <n v="444358"/>
    <n v="0.99"/>
    <n v="1"/>
    <n v="4"/>
    <n v="3.96"/>
  </r>
  <r>
    <s v="No Prayer For The Dying"/>
    <x v="3"/>
    <s v="3.67M"/>
    <x v="39"/>
    <s v="Google Inc."/>
    <s v="Bruce Dickinson/Steve Harris"/>
    <x v="3"/>
    <n v="16"/>
    <s v="fharris@google.com"/>
    <s v="Frank"/>
    <x v="1"/>
    <n v="145"/>
    <s v="Harris"/>
    <s v="MPEG audio file"/>
    <s v="+1 (650) 253-0000"/>
    <x v="0"/>
    <s v="94043-1351"/>
    <x v="0"/>
    <x v="22"/>
    <s v="Holy Smoke"/>
    <n v="229459"/>
    <n v="0.99"/>
    <n v="1"/>
    <n v="4"/>
    <n v="3.96"/>
  </r>
  <r>
    <s v="No Prayer For The Dying"/>
    <x v="3"/>
    <s v="4.02M"/>
    <x v="1"/>
    <m/>
    <s v="David Murray/Steve Harris"/>
    <x v="1"/>
    <n v="54"/>
    <s v="steve.murray@yahoo.uk"/>
    <s v="Steve"/>
    <x v="1"/>
    <n v="359"/>
    <s v="Murray"/>
    <s v="MPEG audio file"/>
    <s v="+44 0131 315 3300"/>
    <x v="4"/>
    <s v="EH4 1HH"/>
    <x v="1"/>
    <x v="1"/>
    <s v="Fates Warning"/>
    <n v="250853"/>
    <n v="0.99"/>
    <n v="1"/>
    <n v="2"/>
    <n v="1.98"/>
  </r>
  <r>
    <s v="No Prayer For The Dying"/>
    <x v="3"/>
    <s v="4.09M"/>
    <x v="11"/>
    <m/>
    <s v="Bruce Dickinson/Steve Harris"/>
    <x v="1"/>
    <n v="52"/>
    <s v="emma_jones@hotmail.com"/>
    <s v="Emma"/>
    <x v="1"/>
    <n v="358"/>
    <s v="Jones"/>
    <s v="MPEG audio file"/>
    <s v="+44 020 7707 0707"/>
    <x v="4"/>
    <s v="N1 5LH"/>
    <x v="1"/>
    <x v="1"/>
    <s v="Tailgunner"/>
    <n v="255582"/>
    <n v="0.99"/>
    <n v="1"/>
    <n v="5"/>
    <n v="4.95"/>
  </r>
  <r>
    <s v="No Prayer For The Dying"/>
    <x v="3"/>
    <s v="4.14M"/>
    <x v="16"/>
    <m/>
    <s v="Steve Harris"/>
    <x v="10"/>
    <n v="55"/>
    <s v="mark.taylor@yahoo.au"/>
    <s v="Mark"/>
    <x v="1"/>
    <n v="250"/>
    <s v="Taylor"/>
    <s v="MPEG audio file"/>
    <s v="+61 (02) 9332 3633"/>
    <x v="2"/>
    <n v="2010"/>
    <x v="4"/>
    <x v="9"/>
    <s v="The Assassin"/>
    <n v="258768"/>
    <n v="0.99"/>
    <n v="1"/>
    <n v="1"/>
    <n v="0.99"/>
  </r>
  <r>
    <s v="No Prayer For The Dying"/>
    <x v="3"/>
    <s v="4.23M"/>
    <x v="11"/>
    <m/>
    <s v="Steve Harris"/>
    <x v="1"/>
    <n v="52"/>
    <s v="emma_jones@hotmail.com"/>
    <s v="Emma"/>
    <x v="1"/>
    <n v="358"/>
    <s v="Jones"/>
    <s v="MPEG audio file"/>
    <s v="+44 020 7707 0707"/>
    <x v="4"/>
    <s v="N1 5LH"/>
    <x v="1"/>
    <x v="1"/>
    <s v="No Prayer For The Dying"/>
    <n v="263941"/>
    <n v="0.99"/>
    <n v="1"/>
    <n v="2"/>
    <n v="1.98"/>
  </r>
  <r>
    <s v="No Prayer For The Dying"/>
    <x v="3"/>
    <s v="4.41M"/>
    <x v="8"/>
    <m/>
    <s v="Bruce Dickinson/Steve Harris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Run Silent Run Deep"/>
    <n v="275408"/>
    <n v="0.99"/>
    <n v="1"/>
    <n v="5"/>
    <n v="4.95"/>
  </r>
  <r>
    <s v="No Prayer For The Dying"/>
    <x v="3"/>
    <s v="4.41M"/>
    <x v="1"/>
    <m/>
    <s v="Bruce Dickinson/Steve Harris"/>
    <x v="1"/>
    <n v="54"/>
    <s v="steve.murray@yahoo.uk"/>
    <s v="Steve"/>
    <x v="1"/>
    <n v="359"/>
    <s v="Murray"/>
    <s v="MPEG audio file"/>
    <s v="+44 0131 315 3300"/>
    <x v="4"/>
    <s v="EH4 1HH"/>
    <x v="1"/>
    <x v="1"/>
    <s v="Run Silent Run Deep"/>
    <n v="275408"/>
    <n v="0.99"/>
    <n v="1"/>
    <n v="4"/>
    <n v="3.96"/>
  </r>
  <r>
    <s v="No Prayer For The Dying"/>
    <x v="3"/>
    <s v="4.55M"/>
    <x v="1"/>
    <m/>
    <s v="Bruce Dickinson"/>
    <x v="1"/>
    <n v="54"/>
    <s v="steve.murray@yahoo.uk"/>
    <s v="Steve"/>
    <x v="1"/>
    <n v="359"/>
    <s v="Murray"/>
    <s v="MPEG audio file"/>
    <s v="+44 0131 315 3300"/>
    <x v="4"/>
    <s v="EH4 1HH"/>
    <x v="1"/>
    <x v="1"/>
    <s v="Bring Your Daughter... ...To The Slaughter"/>
    <n v="284238"/>
    <n v="0.99"/>
    <n v="1"/>
    <n v="2"/>
    <n v="1.98"/>
  </r>
  <r>
    <s v="No Security"/>
    <x v="85"/>
    <s v="6.73M"/>
    <x v="26"/>
    <m/>
    <s v="Jagger/Richards"/>
    <x v="14"/>
    <n v="47"/>
    <s v="lucas.mancini@yahoo.it"/>
    <s v="Lucas"/>
    <x v="0"/>
    <n v="292"/>
    <s v="Mancini"/>
    <s v="MPEG audio file"/>
    <s v="+39 06 39733434"/>
    <x v="2"/>
    <n v="192"/>
    <x v="1"/>
    <x v="16"/>
    <s v="You Got Me Rocking"/>
    <n v="205766"/>
    <n v="0.99"/>
    <n v="1"/>
    <n v="1"/>
    <n v="0.99"/>
  </r>
  <r>
    <s v="No Security"/>
    <x v="85"/>
    <s v="7.10M"/>
    <x v="26"/>
    <m/>
    <s v="Jagger/Richards"/>
    <x v="14"/>
    <n v="47"/>
    <s v="lucas.mancini@yahoo.it"/>
    <s v="Lucas"/>
    <x v="0"/>
    <n v="292"/>
    <s v="Mancini"/>
    <s v="MPEG audio file"/>
    <s v="+39 06 39733434"/>
    <x v="2"/>
    <n v="192"/>
    <x v="1"/>
    <x v="16"/>
    <s v="Respectable"/>
    <n v="215693"/>
    <n v="0.99"/>
    <n v="1"/>
    <n v="4"/>
    <n v="3.96"/>
  </r>
  <r>
    <s v="No Security"/>
    <x v="85"/>
    <s v="8.45M"/>
    <x v="13"/>
    <m/>
    <s v="Jesse Ed Davis III/Taj Mahal"/>
    <x v="3"/>
    <n v="27"/>
    <s v="patrick.gray@aol.com"/>
    <s v="Patrick"/>
    <x v="0"/>
    <n v="397"/>
    <s v="Gray"/>
    <s v="MPEG audio file"/>
    <s v="+1 (520) 622-4200"/>
    <x v="4"/>
    <n v="85719"/>
    <x v="0"/>
    <x v="8"/>
    <s v="Corinna"/>
    <n v="257488"/>
    <n v="0.99"/>
    <n v="1"/>
    <n v="3"/>
    <n v="2.97"/>
  </r>
  <r>
    <s v="No Security"/>
    <x v="85"/>
    <s v="10.95M"/>
    <x v="22"/>
    <m/>
    <s v="De Beauport/Jagger/Richards"/>
    <x v="3"/>
    <n v="28"/>
    <s v="jubarnett@gmail.com"/>
    <s v="Julia"/>
    <x v="0"/>
    <n v="82"/>
    <s v="Barnett"/>
    <s v="MPEG audio file"/>
    <s v="+1 (801) 531-7272"/>
    <x v="3"/>
    <n v="84102"/>
    <x v="0"/>
    <x v="14"/>
    <s v="Thief In The Night"/>
    <n v="337266"/>
    <n v="0.99"/>
    <n v="1"/>
    <n v="5"/>
    <n v="4.95"/>
  </r>
  <r>
    <s v="No Security"/>
    <x v="85"/>
    <s v="12.53M"/>
    <x v="22"/>
    <m/>
    <s v="Jagger/Richards"/>
    <x v="3"/>
    <n v="28"/>
    <s v="jubarnett@gmail.com"/>
    <s v="Julia"/>
    <x v="0"/>
    <n v="82"/>
    <s v="Barnett"/>
    <s v="MPEG audio file"/>
    <s v="+1 (801) 531-7272"/>
    <x v="3"/>
    <n v="84102"/>
    <x v="0"/>
    <x v="14"/>
    <s v="Gimmie Shelters"/>
    <n v="382119"/>
    <n v="0.99"/>
    <n v="1"/>
    <n v="1"/>
    <n v="0.99"/>
  </r>
  <r>
    <s v="O Samba PoconÃ©"/>
    <x v="101"/>
    <s v="8.22M"/>
    <x v="48"/>
    <m/>
    <s v="Samuel Rosa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Os Exilados"/>
    <n v="245551"/>
    <n v="0.99"/>
    <n v="1"/>
    <n v="2"/>
    <n v="1.98"/>
  </r>
  <r>
    <s v="O Samba PoconÃ©"/>
    <x v="101"/>
    <s v="8.33M"/>
    <x v="32"/>
    <m/>
    <s v="Samuel Rosa"/>
    <x v="17"/>
    <n v="9"/>
    <s v="kara.nielsen@jubii.dk"/>
    <s v="Kara"/>
    <x v="0"/>
    <n v="285"/>
    <s v="Nielsen"/>
    <s v="MPEG audio file"/>
    <s v="+453 3331 9991"/>
    <x v="2"/>
    <n v="1720"/>
    <x v="1"/>
    <x v="1"/>
    <s v="ZÃ© Trindade"/>
    <n v="247954"/>
    <n v="0.99"/>
    <n v="1"/>
    <n v="2"/>
    <n v="1.98"/>
  </r>
  <r>
    <s v="O Samba PoconÃ©"/>
    <x v="101"/>
    <s v="9.81M"/>
    <x v="24"/>
    <m/>
    <s v="Samuel Rosa"/>
    <x v="0"/>
    <n v="29"/>
    <s v="robbrown@shaw.ca"/>
    <s v="Robert"/>
    <x v="0"/>
    <n v="180"/>
    <s v="Brown"/>
    <s v="MPEG audio file"/>
    <s v="+1 (416) 363-8888"/>
    <x v="1"/>
    <s v="M6J 1V1"/>
    <x v="0"/>
    <x v="15"/>
    <s v="Um Dia Qualquer"/>
    <n v="292414"/>
    <n v="0.99"/>
    <n v="1"/>
    <n v="5"/>
    <n v="4.95"/>
  </r>
  <r>
    <s v="O Samba PoconÃ©"/>
    <x v="101"/>
    <s v="10.51M"/>
    <x v="23"/>
    <m/>
    <s v="Samuel Rosa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Garota Nacional"/>
    <n v="317492"/>
    <n v="0.99"/>
    <n v="1"/>
    <n v="3"/>
    <n v="2.97"/>
  </r>
  <r>
    <s v="Olodum"/>
    <x v="116"/>
    <s v="5.33M"/>
    <x v="21"/>
    <m/>
    <m/>
    <x v="0"/>
    <n v="32"/>
    <s v="aaronmitchell@yahoo.ca"/>
    <s v="Aaron"/>
    <x v="2"/>
    <n v="61"/>
    <s v="Mitchell"/>
    <s v="MPEG audio file"/>
    <s v="+1 (204) 452-6452"/>
    <x v="3"/>
    <s v="R3L 2B9"/>
    <x v="0"/>
    <x v="13"/>
    <s v="DenÃºncia"/>
    <n v="159555"/>
    <n v="0.99"/>
    <n v="1"/>
    <n v="5"/>
    <n v="4.95"/>
  </r>
  <r>
    <s v="Olodum"/>
    <x v="116"/>
    <s v="6.23M"/>
    <x v="52"/>
    <m/>
    <m/>
    <x v="23"/>
    <n v="50"/>
    <s v="enrique_munoz@yahoo.es"/>
    <s v="Enrique"/>
    <x v="2"/>
    <n v="380"/>
    <s v="MuÃ±oz"/>
    <s v="MPEG audio file"/>
    <s v="+34 914 454 454"/>
    <x v="4"/>
    <n v="28015"/>
    <x v="1"/>
    <x v="1"/>
    <s v="Nossa Gente (Avisa LÃ )"/>
    <n v="188212"/>
    <n v="0.99"/>
    <n v="1"/>
    <n v="4"/>
    <n v="3.96"/>
  </r>
  <r>
    <s v="Olodum"/>
    <x v="116"/>
    <s v="6.23M"/>
    <x v="19"/>
    <s v="Riotur"/>
    <m/>
    <x v="6"/>
    <n v="12"/>
    <s v="roberto.almeida@riotur.gov.br"/>
    <s v="Roberto"/>
    <x v="2"/>
    <n v="166"/>
    <s v="Almeida"/>
    <s v="MPEG audio file"/>
    <s v="+55 (21) 2271-7000"/>
    <x v="0"/>
    <s v="20040-020"/>
    <x v="2"/>
    <x v="11"/>
    <s v="Nossa Gente (Avisa LÃ )"/>
    <n v="188212"/>
    <n v="0.99"/>
    <n v="1"/>
    <n v="5"/>
    <n v="4.95"/>
  </r>
  <r>
    <s v="Olodum"/>
    <x v="116"/>
    <s v="6.77M"/>
    <x v="14"/>
    <m/>
    <m/>
    <x v="9"/>
    <n v="7"/>
    <s v="astrid.gruber@apple.at"/>
    <s v="Astrid"/>
    <x v="2"/>
    <n v="273"/>
    <s v="Gruber"/>
    <s v="MPEG audio file"/>
    <s v="+43 01 5134505"/>
    <x v="2"/>
    <n v="1010"/>
    <x v="1"/>
    <x v="1"/>
    <s v="Protesto Do Olodum (Ao Vivo)"/>
    <n v="206001"/>
    <n v="0.99"/>
    <n v="1"/>
    <n v="4"/>
    <n v="3.96"/>
  </r>
  <r>
    <s v="Olodum"/>
    <x v="116"/>
    <s v="7.23M"/>
    <x v="1"/>
    <m/>
    <m/>
    <x v="1"/>
    <n v="54"/>
    <s v="steve.murray@yahoo.uk"/>
    <s v="Steve"/>
    <x v="2"/>
    <n v="381"/>
    <s v="Murray"/>
    <s v="MPEG audio file"/>
    <s v="+44 0131 315 3300"/>
    <x v="4"/>
    <s v="EH4 1HH"/>
    <x v="1"/>
    <x v="1"/>
    <s v="Jeito Faceiro"/>
    <n v="217286"/>
    <n v="0.99"/>
    <n v="1"/>
    <n v="4"/>
    <n v="3.96"/>
  </r>
  <r>
    <s v="Olodum"/>
    <x v="116"/>
    <s v="7.50M"/>
    <x v="14"/>
    <m/>
    <m/>
    <x v="9"/>
    <n v="7"/>
    <s v="astrid.gruber@apple.at"/>
    <s v="Astrid"/>
    <x v="2"/>
    <n v="273"/>
    <s v="Gruber"/>
    <s v="MPEG audio file"/>
    <s v="+43 01 5134505"/>
    <x v="2"/>
    <n v="1010"/>
    <x v="1"/>
    <x v="1"/>
    <s v="Reggae OdoyÃ¡"/>
    <n v="224470"/>
    <n v="0.99"/>
    <n v="1"/>
    <n v="5"/>
    <n v="4.95"/>
  </r>
  <r>
    <s v="Olodum"/>
    <x v="116"/>
    <s v="7.56M"/>
    <x v="35"/>
    <m/>
    <m/>
    <x v="18"/>
    <n v="6"/>
    <s v="hholy@gmail.com"/>
    <s v="Helena"/>
    <x v="2"/>
    <n v="272"/>
    <s v="Hola"/>
    <s v="MPEG audio file"/>
    <s v="+420 2 4177 0449"/>
    <x v="2"/>
    <n v="14300"/>
    <x v="1"/>
    <x v="1"/>
    <s v="Revolta Olodum"/>
    <n v="230191"/>
    <n v="0.99"/>
    <n v="1"/>
    <n v="4"/>
    <n v="3.96"/>
  </r>
  <r>
    <s v="Olodum"/>
    <x v="116"/>
    <s v="7.56M"/>
    <x v="19"/>
    <s v="Riotur"/>
    <m/>
    <x v="6"/>
    <n v="12"/>
    <s v="roberto.almeida@riotur.gov.br"/>
    <s v="Roberto"/>
    <x v="2"/>
    <n v="166"/>
    <s v="Almeida"/>
    <s v="MPEG audio file"/>
    <s v="+55 (21) 2271-7000"/>
    <x v="0"/>
    <s v="20040-020"/>
    <x v="2"/>
    <x v="11"/>
    <s v="Revolta Olodum"/>
    <n v="230191"/>
    <n v="0.99"/>
    <n v="1"/>
    <n v="2"/>
    <n v="1.98"/>
  </r>
  <r>
    <s v="Olodum"/>
    <x v="116"/>
    <s v="7.87M"/>
    <x v="1"/>
    <m/>
    <m/>
    <x v="1"/>
    <n v="54"/>
    <s v="steve.murray@yahoo.uk"/>
    <s v="Steve"/>
    <x v="2"/>
    <n v="381"/>
    <s v="Murray"/>
    <s v="MPEG audio file"/>
    <s v="+44 0131 315 3300"/>
    <x v="4"/>
    <s v="EH4 1HH"/>
    <x v="1"/>
    <x v="1"/>
    <s v="Olodum - Smile (Instrumental)"/>
    <n v="235833"/>
    <n v="0.99"/>
    <n v="1"/>
    <n v="1"/>
    <n v="0.99"/>
  </r>
  <r>
    <s v="Olodum"/>
    <x v="116"/>
    <s v="8.12M"/>
    <x v="1"/>
    <m/>
    <m/>
    <x v="1"/>
    <n v="54"/>
    <s v="steve.murray@yahoo.uk"/>
    <s v="Steve"/>
    <x v="2"/>
    <n v="381"/>
    <s v="Murray"/>
    <s v="MPEG audio file"/>
    <s v="+44 0131 315 3300"/>
    <x v="4"/>
    <s v="EH4 1HH"/>
    <x v="1"/>
    <x v="1"/>
    <s v="Todo Amor (Asas Da Liberdade)"/>
    <n v="245133"/>
    <n v="0.99"/>
    <n v="1"/>
    <n v="5"/>
    <n v="4.95"/>
  </r>
  <r>
    <s v="One By One"/>
    <x v="88"/>
    <s v="8.62M"/>
    <x v="48"/>
    <m/>
    <s v="Foo Fighters"/>
    <x v="21"/>
    <n v="48"/>
    <s v="johavanderberg@yahoo.nl"/>
    <s v="Johannes"/>
    <x v="3"/>
    <n v="32"/>
    <s v="Van der Berg"/>
    <s v="MPEG audio file"/>
    <s v="+31 020 6223130"/>
    <x v="3"/>
    <n v="1016"/>
    <x v="1"/>
    <x v="25"/>
    <s v="Times Like These"/>
    <n v="266370"/>
    <n v="0.99"/>
    <n v="1"/>
    <n v="5"/>
    <n v="4.95"/>
  </r>
  <r>
    <s v="One By One"/>
    <x v="88"/>
    <s v="8.62M"/>
    <x v="25"/>
    <m/>
    <s v="Foo Fighters"/>
    <x v="13"/>
    <n v="56"/>
    <s v="diego.gutierrez@yahoo.ar"/>
    <s v="Diego"/>
    <x v="3"/>
    <n v="348"/>
    <s v="Gutierrez"/>
    <s v="MPEG audio file"/>
    <s v="+54 (0)11 4311 4333"/>
    <x v="4"/>
    <n v="1106"/>
    <x v="2"/>
    <x v="1"/>
    <s v="Times Like These"/>
    <n v="266370"/>
    <n v="0.99"/>
    <n v="1"/>
    <n v="4"/>
    <n v="3.96"/>
  </r>
  <r>
    <s v="One By One"/>
    <x v="88"/>
    <s v="8.79M"/>
    <x v="28"/>
    <s v="Microsoft Corporation"/>
    <s v="Foo Fighters"/>
    <x v="3"/>
    <n v="17"/>
    <s v="jacksmith@microsoft.com"/>
    <s v="Jack"/>
    <x v="3"/>
    <n v="243"/>
    <s v="Smith"/>
    <s v="MPEG audio file"/>
    <s v="+1 (425) 882-8080"/>
    <x v="1"/>
    <s v="98052-8300"/>
    <x v="0"/>
    <x v="17"/>
    <s v="Overdrive"/>
    <n v="270550"/>
    <n v="0.99"/>
    <n v="1"/>
    <n v="1"/>
    <n v="0.99"/>
  </r>
  <r>
    <s v="One By One"/>
    <x v="88"/>
    <s v="8.92M"/>
    <x v="44"/>
    <m/>
    <s v="Foo Fighters"/>
    <x v="5"/>
    <n v="37"/>
    <s v="fzimmermann@yahoo.de"/>
    <s v="Fynn"/>
    <x v="3"/>
    <n v="138"/>
    <s v="Zimmermann"/>
    <s v="MPEG audio file"/>
    <s v="+49 069 40598889"/>
    <x v="0"/>
    <n v="60316"/>
    <x v="1"/>
    <x v="1"/>
    <s v="Disenchanted Lullaby"/>
    <n v="273528"/>
    <n v="0.99"/>
    <n v="1"/>
    <n v="1"/>
    <n v="0.99"/>
  </r>
  <r>
    <s v="One By One"/>
    <x v="88"/>
    <s v="9.68M"/>
    <x v="48"/>
    <m/>
    <s v="Foo Fighters"/>
    <x v="21"/>
    <n v="48"/>
    <s v="johavanderberg@yahoo.nl"/>
    <s v="Johannes"/>
    <x v="3"/>
    <n v="32"/>
    <s v="Van der Berg"/>
    <s v="MPEG audio file"/>
    <s v="+31 020 6223130"/>
    <x v="3"/>
    <n v="1016"/>
    <x v="1"/>
    <x v="25"/>
    <s v="Burn Away"/>
    <n v="298396"/>
    <n v="0.99"/>
    <n v="1"/>
    <n v="2"/>
    <n v="1.98"/>
  </r>
  <r>
    <s v="Original Soundtracks 1"/>
    <x v="117"/>
    <s v="6.57M"/>
    <x v="34"/>
    <m/>
    <s v="Brian Eno, Bono, Adam Clayton, The Edge &amp; Larry Mullen Jnr."/>
    <x v="3"/>
    <n v="21"/>
    <s v="kachase@hotmail.com"/>
    <s v="Kathy"/>
    <x v="6"/>
    <n v="277"/>
    <s v="Chase"/>
    <s v="MPEG audio file"/>
    <s v="+1 (775) 223-7665"/>
    <x v="2"/>
    <n v="89503"/>
    <x v="0"/>
    <x v="19"/>
    <s v="Ito Okashi"/>
    <n v="205087"/>
    <n v="0.99"/>
    <n v="1"/>
    <n v="1"/>
    <n v="0.99"/>
  </r>
  <r>
    <s v="Original Soundtracks 1"/>
    <x v="117"/>
    <s v="6.64M"/>
    <x v="45"/>
    <m/>
    <s v="Brian Eno, Bono, Adam Clayton, The Edge &amp; Larry Mullen Jnr."/>
    <x v="4"/>
    <n v="41"/>
    <s v="marc.dubois@hotmail.com"/>
    <s v="Marc"/>
    <x v="6"/>
    <n v="172"/>
    <s v="Dubois"/>
    <s v="MPEG audio file"/>
    <s v="+33 04 78 30 30 30"/>
    <x v="1"/>
    <n v="69002"/>
    <x v="1"/>
    <x v="1"/>
    <s v="Theme From The Swan"/>
    <n v="203911"/>
    <n v="0.99"/>
    <n v="1"/>
    <n v="4"/>
    <n v="3.96"/>
  </r>
  <r>
    <s v="Original Soundtracks 1"/>
    <x v="117"/>
    <s v="6.93M"/>
    <x v="46"/>
    <m/>
    <s v="Brian Eno, Bono, Adam Clayton, The Edge &amp; Larry Mullen Jnr."/>
    <x v="5"/>
    <n v="2"/>
    <s v="leonekohler@surfeu.de"/>
    <s v="Leonie"/>
    <x v="6"/>
    <n v="67"/>
    <s v="Kahler"/>
    <s v="MPEG audio file"/>
    <s v="+49 0711 2842222"/>
    <x v="3"/>
    <n v="70174"/>
    <x v="1"/>
    <x v="1"/>
    <s v="Beach Sequence"/>
    <n v="212297"/>
    <n v="0.99"/>
    <n v="1"/>
    <n v="2"/>
    <n v="1.98"/>
  </r>
  <r>
    <s v="Original Soundtracks 1"/>
    <x v="117"/>
    <s v="7.25M"/>
    <x v="31"/>
    <s v="Woodstock Discos"/>
    <s v="Brian Eno, Bono, Adam Clayton, The Edge &amp; Larry Mullen Jnr."/>
    <x v="6"/>
    <n v="10"/>
    <s v="eduardo@woodstock.com.br"/>
    <s v="Eduardo"/>
    <x v="6"/>
    <n v="383"/>
    <s v="Martins"/>
    <s v="MPEG audio file"/>
    <s v="+55 (11) 3033-5446"/>
    <x v="4"/>
    <s v="01007-010"/>
    <x v="2"/>
    <x v="18"/>
    <s v="Plot 180"/>
    <n v="221596"/>
    <n v="0.99"/>
    <n v="1"/>
    <n v="1"/>
    <n v="0.99"/>
  </r>
  <r>
    <s v="Original Soundtracks 1"/>
    <x v="117"/>
    <s v="7.25M"/>
    <x v="46"/>
    <m/>
    <s v="Brian Eno, Bono, Adam Clayton, The Edge &amp; Larry Mullen Jnr."/>
    <x v="5"/>
    <n v="2"/>
    <s v="leonekohler@surfeu.de"/>
    <s v="Leonie"/>
    <x v="6"/>
    <n v="67"/>
    <s v="Kahler"/>
    <s v="MPEG audio file"/>
    <s v="+49 0711 2842222"/>
    <x v="3"/>
    <n v="70174"/>
    <x v="1"/>
    <x v="1"/>
    <s v="Plot 180"/>
    <n v="221596"/>
    <n v="0.99"/>
    <n v="1"/>
    <n v="2"/>
    <n v="1.98"/>
  </r>
  <r>
    <s v="Original Soundtracks 1"/>
    <x v="117"/>
    <s v="9.30M"/>
    <x v="34"/>
    <m/>
    <s v="Brian Eno, Bono, Adam Clayton, The Edge &amp; Larry Mullen Jnr."/>
    <x v="3"/>
    <n v="21"/>
    <s v="kachase@hotmail.com"/>
    <s v="Kathy"/>
    <x v="6"/>
    <n v="277"/>
    <s v="Chase"/>
    <s v="MPEG audio file"/>
    <s v="+1 (775) 223-7665"/>
    <x v="2"/>
    <n v="89503"/>
    <x v="0"/>
    <x v="19"/>
    <s v="Slug"/>
    <n v="281469"/>
    <n v="0.99"/>
    <n v="1"/>
    <n v="4"/>
    <n v="3.96"/>
  </r>
  <r>
    <s v="Original Soundtracks 1"/>
    <x v="117"/>
    <s v="10.87M"/>
    <x v="31"/>
    <s v="Woodstock Discos"/>
    <s v="Brian Eno, Bono, Adam Clayton, The Edge &amp; Larry Mullen Jnr."/>
    <x v="6"/>
    <n v="10"/>
    <s v="eduardo@woodstock.com.br"/>
    <s v="Eduardo"/>
    <x v="6"/>
    <n v="383"/>
    <s v="Martins"/>
    <s v="MPEG audio file"/>
    <s v="+55 (11) 3033-5446"/>
    <x v="4"/>
    <s v="01007-010"/>
    <x v="2"/>
    <x v="18"/>
    <s v="Your Blue Room"/>
    <n v="328228"/>
    <n v="0.99"/>
    <n v="1"/>
    <n v="4"/>
    <n v="3.96"/>
  </r>
  <r>
    <s v="Original Soundtracks 1"/>
    <x v="117"/>
    <s v="10.94M"/>
    <x v="45"/>
    <m/>
    <s v="Brian Eno, Bono, Adam Clayton, The Edge &amp; Larry Mullen Jnr."/>
    <x v="4"/>
    <n v="41"/>
    <s v="marc.dubois@hotmail.com"/>
    <s v="Marc"/>
    <x v="6"/>
    <n v="172"/>
    <s v="Dubois"/>
    <s v="MPEG audio file"/>
    <s v="+33 04 78 30 30 30"/>
    <x v="1"/>
    <n v="69002"/>
    <x v="1"/>
    <x v="1"/>
    <s v="United Colours"/>
    <n v="330266"/>
    <n v="0.99"/>
    <n v="1"/>
    <n v="5"/>
    <n v="4.95"/>
  </r>
  <r>
    <s v="Original Soundtracks 1"/>
    <x v="117"/>
    <s v="11.06M"/>
    <x v="45"/>
    <m/>
    <s v="Brian Eno, Bono, Adam Clayton, The Edge &amp; Larry Mullen Jnr."/>
    <x v="4"/>
    <n v="41"/>
    <s v="marc.dubois@hotmail.com"/>
    <s v="Marc"/>
    <x v="6"/>
    <n v="172"/>
    <s v="Dubois"/>
    <s v="MPEG audio file"/>
    <s v="+33 04 78 30 30 30"/>
    <x v="1"/>
    <n v="69002"/>
    <x v="1"/>
    <x v="1"/>
    <s v="Miss Sarajevo"/>
    <n v="340767"/>
    <n v="0.99"/>
    <n v="1"/>
    <n v="2"/>
    <n v="1.98"/>
  </r>
  <r>
    <s v="Os CÃ£es Ladram Mas A Caravana NÃ£o PÃ¡ra"/>
    <x v="118"/>
    <s v="0.97M"/>
    <x v="31"/>
    <s v="Banco do Brasil S.A."/>
    <m/>
    <x v="6"/>
    <n v="11"/>
    <s v="alero@uol.com.br"/>
    <s v="Alexandre"/>
    <x v="18"/>
    <n v="68"/>
    <s v="Rocha"/>
    <s v="MPEG audio file"/>
    <s v="+55 (11) 3055-3278"/>
    <x v="3"/>
    <s v="01310-200"/>
    <x v="2"/>
    <x v="18"/>
    <s v="Bossa"/>
    <n v="29048"/>
    <n v="0.99"/>
    <n v="1"/>
    <n v="1"/>
    <n v="0.99"/>
  </r>
  <r>
    <s v="Os CÃ£es Ladram Mas A Caravana NÃ£o PÃ¡ra"/>
    <x v="118"/>
    <s v="4.12M"/>
    <x v="42"/>
    <m/>
    <m/>
    <x v="3"/>
    <n v="25"/>
    <s v="vstevens@yahoo.com"/>
    <s v="Victor"/>
    <x v="18"/>
    <n v="385"/>
    <s v="Stevens"/>
    <s v="MPEG audio file"/>
    <s v="+1 (608) 257-0597"/>
    <x v="4"/>
    <n v="53703"/>
    <x v="0"/>
    <x v="23"/>
    <s v="Nega Do Cabelo Duro"/>
    <n v="121808"/>
    <n v="0.99"/>
    <n v="1"/>
    <n v="4"/>
    <n v="3.96"/>
  </r>
  <r>
    <s v="Os CÃ£es Ladram Mas A Caravana NÃ£o PÃ¡ra"/>
    <x v="118"/>
    <s v="4.12M"/>
    <x v="31"/>
    <s v="Banco do Brasil S.A."/>
    <m/>
    <x v="6"/>
    <n v="11"/>
    <s v="alero@uol.com.br"/>
    <s v="Alexandre"/>
    <x v="18"/>
    <n v="68"/>
    <s v="Rocha"/>
    <s v="MPEG audio file"/>
    <s v="+55 (11) 3055-3278"/>
    <x v="3"/>
    <s v="01310-200"/>
    <x v="2"/>
    <x v="18"/>
    <s v="Nega Do Cabelo Duro"/>
    <n v="121808"/>
    <n v="0.99"/>
    <n v="1"/>
    <n v="3"/>
    <n v="2.97"/>
  </r>
  <r>
    <s v="Os CÃ£es Ladram Mas A Caravana NÃ£o PÃ¡ra"/>
    <x v="118"/>
    <s v="4.99M"/>
    <x v="50"/>
    <m/>
    <m/>
    <x v="0"/>
    <n v="30"/>
    <s v="edfrancis@yachoo.ca"/>
    <s v="Edward"/>
    <x v="18"/>
    <n v="278"/>
    <s v="Francis"/>
    <s v="MPEG audio file"/>
    <s v="+1 (613) 234-3322"/>
    <x v="2"/>
    <s v="K2P 1L7"/>
    <x v="0"/>
    <x v="15"/>
    <s v="Hip Hop Rio"/>
    <n v="151536"/>
    <n v="0.99"/>
    <n v="1"/>
    <n v="5"/>
    <n v="4.95"/>
  </r>
  <r>
    <s v="Os CÃ£es Ladram Mas A Caravana NÃ£o PÃ¡ra"/>
    <x v="118"/>
    <s v="5.68M"/>
    <x v="52"/>
    <m/>
    <m/>
    <x v="23"/>
    <n v="50"/>
    <s v="enrique_munoz@yahoo.es"/>
    <s v="Enrique"/>
    <x v="18"/>
    <n v="173"/>
    <s v="MuÃ±oz"/>
    <s v="MPEG audio file"/>
    <s v="+34 914 454 454"/>
    <x v="1"/>
    <n v="28015"/>
    <x v="1"/>
    <x v="1"/>
    <s v="O Bicho TÃ¡ Pregando"/>
    <n v="171964"/>
    <n v="0.99"/>
    <n v="1"/>
    <n v="5"/>
    <n v="4.95"/>
  </r>
  <r>
    <s v="Os CÃ£es Ladram Mas A Caravana NÃ£o PÃ¡ra"/>
    <x v="118"/>
    <s v="6.68M"/>
    <x v="18"/>
    <m/>
    <m/>
    <x v="3"/>
    <n v="24"/>
    <s v="fralston@gmail.com"/>
    <s v="Frank"/>
    <x v="18"/>
    <n v="384"/>
    <s v="Ralston"/>
    <s v="MPEG audio file"/>
    <s v="+1 (312) 332-3232"/>
    <x v="4"/>
    <n v="60611"/>
    <x v="0"/>
    <x v="10"/>
    <s v="Rappers Reais"/>
    <n v="202004"/>
    <n v="0.99"/>
    <n v="1"/>
    <n v="2"/>
    <n v="1.98"/>
  </r>
  <r>
    <s v="Os CÃ£es Ladram Mas A Caravana NÃ£o PÃ¡ra"/>
    <x v="118"/>
    <s v="6.68M"/>
    <x v="50"/>
    <m/>
    <m/>
    <x v="0"/>
    <n v="30"/>
    <s v="edfrancis@yachoo.ca"/>
    <s v="Edward"/>
    <x v="18"/>
    <n v="278"/>
    <s v="Francis"/>
    <s v="MPEG audio file"/>
    <s v="+1 (613) 234-3322"/>
    <x v="2"/>
    <s v="K2P 1L7"/>
    <x v="0"/>
    <x v="15"/>
    <s v="Rappers Reais"/>
    <n v="202004"/>
    <n v="0.99"/>
    <n v="1"/>
    <n v="5"/>
    <n v="4.95"/>
  </r>
  <r>
    <s v="Os CÃ£es Ladram Mas A Caravana NÃ£o PÃ¡ra"/>
    <x v="118"/>
    <s v="6.81M"/>
    <x v="42"/>
    <m/>
    <m/>
    <x v="3"/>
    <n v="25"/>
    <s v="vstevens@yahoo.com"/>
    <s v="Victor"/>
    <x v="18"/>
    <n v="385"/>
    <s v="Stevens"/>
    <s v="MPEG audio file"/>
    <s v="+1 (608) 257-0597"/>
    <x v="4"/>
    <n v="53703"/>
    <x v="0"/>
    <x v="23"/>
    <s v="Hemp Family"/>
    <n v="205923"/>
    <n v="0.99"/>
    <n v="1"/>
    <n v="4"/>
    <n v="3.96"/>
  </r>
  <r>
    <s v="Os CÃ£es Ladram Mas A Caravana NÃ£o PÃ¡ra"/>
    <x v="118"/>
    <s v="13.56M"/>
    <x v="13"/>
    <m/>
    <m/>
    <x v="3"/>
    <n v="27"/>
    <s v="patrick.gray@aol.com"/>
    <s v="Patrick"/>
    <x v="18"/>
    <n v="386"/>
    <s v="Gray"/>
    <s v="MPEG audio file"/>
    <s v="+1 (520) 622-4200"/>
    <x v="4"/>
    <n v="85719"/>
    <x v="0"/>
    <x v="8"/>
    <s v="Se Liga"/>
    <n v="410409"/>
    <n v="0.99"/>
    <n v="1"/>
    <n v="5"/>
    <n v="4.95"/>
  </r>
  <r>
    <s v="Out Of Exile"/>
    <x v="20"/>
    <s v="7.61M"/>
    <x v="5"/>
    <m/>
    <s v="Cornell, Commerford, Morello, Wilk"/>
    <x v="0"/>
    <n v="3"/>
    <s v="ftremblay@gmail.com"/>
    <s v="Francois"/>
    <x v="3"/>
    <n v="110"/>
    <s v="Tremblay"/>
    <s v="MPEG audio file"/>
    <s v="+1 (514) 721-4711"/>
    <x v="0"/>
    <s v="H2G 1A7"/>
    <x v="0"/>
    <x v="4"/>
    <s v="Drown Me Slowly"/>
    <n v="233691"/>
    <n v="0.99"/>
    <n v="1"/>
    <n v="4"/>
    <n v="3.96"/>
  </r>
  <r>
    <s v="Out Of Exile"/>
    <x v="20"/>
    <s v="8.27M"/>
    <x v="3"/>
    <m/>
    <s v="Cornell, Commerford, Morello, Wilk"/>
    <x v="3"/>
    <n v="23"/>
    <s v="johngordon22@yahoo.com"/>
    <s v="John"/>
    <x v="3"/>
    <n v="5"/>
    <s v="Gordon"/>
    <s v="MPEG audio file"/>
    <s v="+1 (617) 522-1333"/>
    <x v="3"/>
    <n v="2113"/>
    <x v="0"/>
    <x v="2"/>
    <s v="Your Time Has Come"/>
    <n v="255529"/>
    <n v="0.99"/>
    <n v="1"/>
    <n v="4"/>
    <n v="3.96"/>
  </r>
  <r>
    <s v="Out Of Exile"/>
    <x v="20"/>
    <s v="8.36M"/>
    <x v="36"/>
    <m/>
    <s v="Cornell, Commerford, Morello, Wilk"/>
    <x v="3"/>
    <n v="22"/>
    <s v="hleacock@gmail.com"/>
    <s v="Heather"/>
    <x v="3"/>
    <n v="320"/>
    <s v="Leacock"/>
    <s v="MPEG audio file"/>
    <s v="+1 (407) 999-7788"/>
    <x v="2"/>
    <n v="32801"/>
    <x v="0"/>
    <x v="20"/>
    <s v="Doesn't Remind Me"/>
    <n v="255869"/>
    <n v="0.99"/>
    <n v="1"/>
    <n v="2"/>
    <n v="1.98"/>
  </r>
  <r>
    <s v="Out Of Exile"/>
    <x v="20"/>
    <s v="8.94M"/>
    <x v="6"/>
    <m/>
    <s v="Cornell, Commerford, Morello, Wilk"/>
    <x v="4"/>
    <n v="42"/>
    <s v="wyatt.girard@yahoo.fr"/>
    <s v="Wyatt"/>
    <x v="3"/>
    <n v="215"/>
    <s v="Girard"/>
    <s v="MPEG audio file"/>
    <s v="+33 05 56 96 96 96"/>
    <x v="1"/>
    <n v="33000"/>
    <x v="1"/>
    <x v="1"/>
    <s v="Yesterday To Tomorrow"/>
    <n v="273763"/>
    <n v="0.99"/>
    <n v="1"/>
    <n v="1"/>
    <n v="0.99"/>
  </r>
  <r>
    <s v="Out Of Exile"/>
    <x v="20"/>
    <s v="9.00M"/>
    <x v="3"/>
    <m/>
    <s v="Cornell, Commerford, Morello, Wilk"/>
    <x v="3"/>
    <n v="23"/>
    <s v="johngordon22@yahoo.com"/>
    <s v="John"/>
    <x v="3"/>
    <n v="5"/>
    <s v="Gordon"/>
    <s v="MPEG audio file"/>
    <s v="+1 (617) 522-1333"/>
    <x v="3"/>
    <n v="2113"/>
    <x v="0"/>
    <x v="2"/>
    <s v="Dandelion"/>
    <n v="278125"/>
    <n v="0.99"/>
    <n v="1"/>
    <n v="4"/>
    <n v="3.96"/>
  </r>
  <r>
    <s v="Out Of Time"/>
    <x v="119"/>
    <s v="7.26M"/>
    <x v="49"/>
    <m/>
    <s v="Bill Berry/Michael Stipe/Mike Mills/Peter Buck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Texarkana"/>
    <n v="220081"/>
    <n v="0.99"/>
    <n v="1"/>
    <n v="2"/>
    <n v="1.98"/>
  </r>
  <r>
    <s v="Out Of Time"/>
    <x v="119"/>
    <s v="7.48M"/>
    <x v="23"/>
    <m/>
    <s v="Bill Berry/Michael Stipe/Mike Mills/Peter Buck"/>
    <x v="12"/>
    <n v="49"/>
    <s v="stanisÅ‚aw.wÃ³jcik@wp.pl"/>
    <s v="Stanislaw"/>
    <x v="3"/>
    <n v="282"/>
    <s v="Wajcik"/>
    <s v="MPEG audio file"/>
    <s v="+48 22 828 37 39"/>
    <x v="2"/>
    <s v="00-358"/>
    <x v="1"/>
    <x v="1"/>
    <s v="Shiny Happy People"/>
    <n v="226298"/>
    <n v="0.99"/>
    <n v="1"/>
    <n v="5"/>
    <n v="4.95"/>
  </r>
  <r>
    <s v="Out Of Time"/>
    <x v="119"/>
    <s v="7.66M"/>
    <x v="43"/>
    <s v="Telus"/>
    <s v="Bill Berry/Michael Stipe/Mike Mills/Peter Buck"/>
    <x v="0"/>
    <n v="14"/>
    <s v="mphilips12@shaw.ca"/>
    <s v="Mark"/>
    <x v="3"/>
    <n v="178"/>
    <s v="Philips"/>
    <s v="MPEG audio file"/>
    <s v="+1 (780) 434-4554"/>
    <x v="1"/>
    <s v="T6G 2C7"/>
    <x v="0"/>
    <x v="24"/>
    <s v="Endgame"/>
    <n v="230687"/>
    <n v="0.99"/>
    <n v="1"/>
    <n v="3"/>
    <n v="2.97"/>
  </r>
  <r>
    <s v="Out Of Time"/>
    <x v="119"/>
    <s v="8.18M"/>
    <x v="43"/>
    <s v="Telus"/>
    <s v="Bill Berry/Michael Stipe/Mike Mills/Peter Buck"/>
    <x v="0"/>
    <n v="14"/>
    <s v="mphilips12@shaw.ca"/>
    <s v="Mark"/>
    <x v="3"/>
    <n v="178"/>
    <s v="Philips"/>
    <s v="MPEG audio file"/>
    <s v="+1 (780) 434-4554"/>
    <x v="1"/>
    <s v="T6G 2C7"/>
    <x v="0"/>
    <x v="24"/>
    <s v="Country Feedback"/>
    <n v="249782"/>
    <n v="0.99"/>
    <n v="1"/>
    <n v="1"/>
    <n v="0.99"/>
  </r>
  <r>
    <s v="Out Of Time"/>
    <x v="119"/>
    <s v="8.18M"/>
    <x v="40"/>
    <m/>
    <s v="Bill Berry/Michael Stipe/Mike Mills/Peter Buck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Country Feedback"/>
    <n v="249782"/>
    <n v="0.99"/>
    <n v="1"/>
    <n v="3"/>
    <n v="2.97"/>
  </r>
  <r>
    <s v="Out Of Time"/>
    <x v="119"/>
    <s v="8.19M"/>
    <x v="37"/>
    <m/>
    <s v="Bill Berry/Michael Stipe/Mike Mills/Peter Buck"/>
    <x v="0"/>
    <n v="33"/>
    <s v="ellie.sullivan@shaw.ca"/>
    <s v="Ellie"/>
    <x v="3"/>
    <n v="388"/>
    <s v="Sullivan"/>
    <s v="MPEG audio file"/>
    <s v="+1 (867) 920-2233"/>
    <x v="4"/>
    <s v="X1A 1N6"/>
    <x v="0"/>
    <x v="21"/>
    <s v="Me In Honey"/>
    <n v="246674"/>
    <n v="0.99"/>
    <n v="1"/>
    <n v="4"/>
    <n v="3.96"/>
  </r>
  <r>
    <s v="Out Of Time"/>
    <x v="119"/>
    <s v="8.42M"/>
    <x v="23"/>
    <m/>
    <s v="Bill Berry/Michael Stipe/Mike Mills/Peter Buck"/>
    <x v="12"/>
    <n v="49"/>
    <s v="stanisÅ‚aw.wÃ³jcik@wp.pl"/>
    <s v="Stanislaw"/>
    <x v="3"/>
    <n v="282"/>
    <s v="Wajcik"/>
    <s v="MPEG audio file"/>
    <s v="+48 22 828 37 39"/>
    <x v="2"/>
    <s v="00-358"/>
    <x v="1"/>
    <x v="1"/>
    <s v="Radio Song"/>
    <n v="255477"/>
    <n v="0.99"/>
    <n v="1"/>
    <n v="3"/>
    <n v="2.97"/>
  </r>
  <r>
    <s v="Out Of Time"/>
    <x v="119"/>
    <s v="8.89M"/>
    <x v="11"/>
    <m/>
    <s v="Bill Berry/Michael Stipe/Mike Mills/Peter Buck"/>
    <x v="1"/>
    <n v="53"/>
    <s v="phil.hughes@gmail.com"/>
    <s v="Phil"/>
    <x v="3"/>
    <n v="283"/>
    <s v="Hughes"/>
    <s v="MPEG audio file"/>
    <s v="+44 020 7976 5722"/>
    <x v="2"/>
    <s v="SW1V 3EN"/>
    <x v="1"/>
    <x v="1"/>
    <s v="Losing My Religion"/>
    <n v="269035"/>
    <n v="0.99"/>
    <n v="1"/>
    <n v="2"/>
    <n v="1.98"/>
  </r>
  <r>
    <s v="Out Of Time"/>
    <x v="119"/>
    <s v="9.63M"/>
    <x v="40"/>
    <m/>
    <s v="Bill Berry/Michael Stipe/Mike Mills/Peter Buck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Low"/>
    <n v="296777"/>
    <n v="0.99"/>
    <n v="1"/>
    <n v="1"/>
    <n v="0.99"/>
  </r>
  <r>
    <s v="Outbreak"/>
    <x v="120"/>
    <s v="10.60M"/>
    <x v="10"/>
    <m/>
    <s v="Jim Beard"/>
    <x v="7"/>
    <n v="58"/>
    <s v="manoj.pareek@rediff.com"/>
    <s v="Manoj"/>
    <x v="13"/>
    <n v="131"/>
    <s v="Pareek"/>
    <s v="MPEG audio file"/>
    <s v="+91 0124 39883988"/>
    <x v="0"/>
    <n v="110017"/>
    <x v="3"/>
    <x v="1"/>
    <s v="Groovus Interruptus"/>
    <n v="319373"/>
    <n v="0.99"/>
    <n v="1"/>
    <n v="2"/>
    <n v="1.98"/>
  </r>
  <r>
    <s v="Outbreak"/>
    <x v="120"/>
    <s v="11.39M"/>
    <x v="47"/>
    <s v="Apple Inc."/>
    <s v="John Scofield"/>
    <x v="3"/>
    <n v="19"/>
    <s v="tgoyer@apple.com"/>
    <s v="Tim"/>
    <x v="13"/>
    <n v="26"/>
    <s v="Goyer"/>
    <s v="MPEG audio file"/>
    <s v="+1 (408) 996-1010"/>
    <x v="3"/>
    <n v="95014"/>
    <x v="0"/>
    <x v="22"/>
    <s v="Baltimore, DC"/>
    <n v="346932"/>
    <n v="0.99"/>
    <n v="1"/>
    <n v="1"/>
    <n v="0.99"/>
  </r>
  <r>
    <s v="Outbreak"/>
    <x v="120"/>
    <s v="14.18M"/>
    <x v="7"/>
    <m/>
    <s v="John Scofield, Robert Aries, Milton Chambers and Gary Grainger"/>
    <x v="3"/>
    <n v="18"/>
    <s v="michelleb@aol.com"/>
    <s v="Michelle"/>
    <x v="13"/>
    <n v="341"/>
    <s v="Brooks"/>
    <s v="MPEG audio file"/>
    <s v="+1 (212) 221-3546"/>
    <x v="4"/>
    <s v="10012-2612"/>
    <x v="0"/>
    <x v="5"/>
    <s v="Otay"/>
    <n v="423653"/>
    <n v="0.99"/>
    <n v="1"/>
    <n v="1"/>
    <n v="0.99"/>
  </r>
  <r>
    <s v="Pachelbel: Canon &amp; Gigue"/>
    <x v="121"/>
    <s v="4.44M"/>
    <x v="51"/>
    <m/>
    <s v="Johann Pachelbel"/>
    <x v="22"/>
    <n v="4"/>
    <s v="bjorn.hansen@yahoo.no"/>
    <s v="Bjarn"/>
    <x v="8"/>
    <n v="208"/>
    <s v="Hansen"/>
    <s v="Protected AAC audio file"/>
    <s v="+47 22 44 22 22"/>
    <x v="1"/>
    <n v="171"/>
    <x v="1"/>
    <x v="1"/>
    <s v="Canon and Gigue in D Major: I. Canon"/>
    <n v="271788"/>
    <n v="0.99"/>
    <n v="1"/>
    <n v="4"/>
    <n v="3.96"/>
  </r>
  <r>
    <s v="Pearl Jam"/>
    <x v="97"/>
    <s v="5.86M"/>
    <x v="31"/>
    <s v="Woodstock Discos"/>
    <s v="Jeff Ament"/>
    <x v="6"/>
    <n v="10"/>
    <s v="eduardo@woodstock.com.br"/>
    <s v="Eduardo"/>
    <x v="3"/>
    <n v="383"/>
    <s v="Martins"/>
    <s v="MPEG audio file"/>
    <s v="+55 (11) 3033-5446"/>
    <x v="4"/>
    <s v="01007-010"/>
    <x v="2"/>
    <x v="18"/>
    <s v="Big Wave"/>
    <n v="178573"/>
    <n v="0.99"/>
    <n v="1"/>
    <n v="3"/>
    <n v="2.97"/>
  </r>
  <r>
    <s v="Pearl Jam"/>
    <x v="97"/>
    <s v="5.86M"/>
    <x v="46"/>
    <m/>
    <s v="Jeff Ament"/>
    <x v="5"/>
    <n v="2"/>
    <s v="leonekohler@surfeu.de"/>
    <s v="Leonie"/>
    <x v="3"/>
    <n v="67"/>
    <s v="Kahler"/>
    <s v="MPEG audio file"/>
    <s v="+49 0711 2842222"/>
    <x v="3"/>
    <n v="70174"/>
    <x v="1"/>
    <x v="1"/>
    <s v="Big Wave"/>
    <n v="178573"/>
    <n v="0.99"/>
    <n v="1"/>
    <n v="4"/>
    <n v="3.96"/>
  </r>
  <r>
    <s v="Pearl Jam"/>
    <x v="97"/>
    <s v="6.89M"/>
    <x v="46"/>
    <m/>
    <s v="Eddie Vedder"/>
    <x v="5"/>
    <n v="2"/>
    <s v="leonekohler@surfeu.de"/>
    <s v="Leonie"/>
    <x v="3"/>
    <n v="67"/>
    <s v="Kahler"/>
    <s v="MPEG audio file"/>
    <s v="+49 0711 2842222"/>
    <x v="3"/>
    <n v="70174"/>
    <x v="1"/>
    <x v="1"/>
    <s v="World Wide Suicide"/>
    <n v="209188"/>
    <n v="0.99"/>
    <n v="1"/>
    <n v="5"/>
    <n v="4.95"/>
  </r>
  <r>
    <s v="Pearl Jam"/>
    <x v="97"/>
    <s v="8.16M"/>
    <x v="52"/>
    <m/>
    <s v="Eddie Vedder"/>
    <x v="23"/>
    <n v="50"/>
    <s v="enrique_munoz@yahoo.es"/>
    <s v="Enrique"/>
    <x v="3"/>
    <n v="173"/>
    <s v="MuÃ±oz"/>
    <s v="MPEG audio file"/>
    <s v="+34 914 454 454"/>
    <x v="1"/>
    <n v="28015"/>
    <x v="1"/>
    <x v="1"/>
    <s v="Gone"/>
    <n v="249547"/>
    <n v="0.99"/>
    <n v="1"/>
    <n v="3"/>
    <n v="2.97"/>
  </r>
  <r>
    <s v="Pearl Jam"/>
    <x v="97"/>
    <s v="8.82M"/>
    <x v="50"/>
    <m/>
    <s v="Eddie Vedder"/>
    <x v="0"/>
    <n v="30"/>
    <s v="edfrancis@yachoo.ca"/>
    <s v="Edward"/>
    <x v="3"/>
    <n v="278"/>
    <s v="Francis"/>
    <s v="MPEG audio file"/>
    <s v="+1 (613) 234-3322"/>
    <x v="2"/>
    <s v="K2P 1L7"/>
    <x v="0"/>
    <x v="15"/>
    <s v="Severed Hand"/>
    <n v="270341"/>
    <n v="0.99"/>
    <n v="1"/>
    <n v="3"/>
    <n v="2.97"/>
  </r>
  <r>
    <s v="Pearl Jam"/>
    <x v="97"/>
    <s v="14.01M"/>
    <x v="50"/>
    <m/>
    <s v="Eddie Vedder &amp; Mike McCready"/>
    <x v="0"/>
    <n v="30"/>
    <s v="edfrancis@yachoo.ca"/>
    <s v="Edward"/>
    <x v="3"/>
    <n v="278"/>
    <s v="Francis"/>
    <s v="MPEG audio file"/>
    <s v="+1 (613) 234-3322"/>
    <x v="2"/>
    <s v="K2P 1L7"/>
    <x v="0"/>
    <x v="15"/>
    <s v="Inside Job"/>
    <n v="428643"/>
    <n v="0.99"/>
    <n v="1"/>
    <n v="4"/>
    <n v="3.96"/>
  </r>
  <r>
    <s v="Physical Graffiti [Disc 1]"/>
    <x v="33"/>
    <s v="11.15M"/>
    <x v="4"/>
    <m/>
    <s v="John Paul Jones"/>
    <x v="0"/>
    <n v="31"/>
    <s v="marthasilk@gmail.com"/>
    <s v="Martha"/>
    <x v="0"/>
    <n v="18"/>
    <s v="Silk"/>
    <s v="MPEG audio file"/>
    <s v="+1 (902) 450-0450"/>
    <x v="3"/>
    <s v="B3S 1C5"/>
    <x v="0"/>
    <x v="3"/>
    <s v="Trampled Under Foot"/>
    <n v="336692"/>
    <n v="0.99"/>
    <n v="1"/>
    <n v="4"/>
    <n v="3.96"/>
  </r>
  <r>
    <s v="Physical Graffiti [Disc 2]"/>
    <x v="33"/>
    <s v="7.16M"/>
    <x v="51"/>
    <m/>
    <s v="John Paul Jones/Robert Plant"/>
    <x v="22"/>
    <n v="4"/>
    <s v="bjorn.hansen@yahoo.no"/>
    <s v="Bjarn"/>
    <x v="0"/>
    <n v="263"/>
    <s v="Hansen"/>
    <s v="MPEG audio file"/>
    <s v="+47 22 44 22 22"/>
    <x v="2"/>
    <n v="171"/>
    <x v="1"/>
    <x v="1"/>
    <s v="Night Flight"/>
    <n v="217547"/>
    <n v="0.99"/>
    <n v="1"/>
    <n v="4"/>
    <n v="3.96"/>
  </r>
  <r>
    <s v="Physical Graffiti [Disc 2]"/>
    <x v="33"/>
    <s v="7.66M"/>
    <x v="8"/>
    <m/>
    <s v="Ian Stewart/John Bonham/John Paul Jones/Mrs. Valens/Robert Plant"/>
    <x v="5"/>
    <n v="38"/>
    <s v="nschroder@surfeu.de"/>
    <s v="Niklas"/>
    <x v="0"/>
    <n v="52"/>
    <s v="Schroeder"/>
    <s v="MPEG audio file"/>
    <s v="+49 030 2141444"/>
    <x v="3"/>
    <n v="10779"/>
    <x v="1"/>
    <x v="1"/>
    <s v="Boogie With Stu"/>
    <n v="233273"/>
    <n v="0.99"/>
    <n v="1"/>
    <n v="3"/>
    <n v="2.97"/>
  </r>
  <r>
    <s v="Physical Graffiti [Disc 2]"/>
    <x v="33"/>
    <s v="9.28M"/>
    <x v="11"/>
    <m/>
    <s v="Robert Plant"/>
    <x v="1"/>
    <n v="52"/>
    <s v="emma_jones@hotmail.com"/>
    <s v="Emma"/>
    <x v="0"/>
    <n v="369"/>
    <s v="Jones"/>
    <s v="MPEG audio file"/>
    <s v="+44 020 7707 0707"/>
    <x v="4"/>
    <s v="N1 5LH"/>
    <x v="1"/>
    <x v="1"/>
    <s v="Sick Again"/>
    <n v="283036"/>
    <n v="0.99"/>
    <n v="1"/>
    <n v="3"/>
    <n v="2.97"/>
  </r>
  <r>
    <s v="Physical Graffiti [Disc 2]"/>
    <x v="33"/>
    <s v="10.37M"/>
    <x v="8"/>
    <m/>
    <s v="Robert Plant"/>
    <x v="5"/>
    <n v="38"/>
    <s v="nschroder@surfeu.de"/>
    <s v="Niklas"/>
    <x v="0"/>
    <n v="52"/>
    <s v="Schroeder"/>
    <s v="MPEG audio file"/>
    <s v="+49 030 2141444"/>
    <x v="3"/>
    <n v="10779"/>
    <x v="1"/>
    <x v="1"/>
    <s v="Down By The Seaside"/>
    <n v="316186"/>
    <n v="0.99"/>
    <n v="1"/>
    <n v="4"/>
    <n v="3.96"/>
  </r>
  <r>
    <s v="Physical Graffiti [Disc 2]"/>
    <x v="33"/>
    <s v="12.76M"/>
    <x v="18"/>
    <m/>
    <s v="Robert Plant"/>
    <x v="3"/>
    <n v="24"/>
    <s v="fralston@gmail.com"/>
    <s v="Frank"/>
    <x v="0"/>
    <n v="158"/>
    <s v="Ralston"/>
    <s v="MPEG audio file"/>
    <s v="+1 (312) 332-3232"/>
    <x v="0"/>
    <n v="60611"/>
    <x v="0"/>
    <x v="10"/>
    <s v="Ten Years Gone"/>
    <n v="393116"/>
    <n v="0.99"/>
    <n v="1"/>
    <n v="5"/>
    <n v="4.95"/>
  </r>
  <r>
    <s v="Piece Of Mind"/>
    <x v="3"/>
    <s v="4.02M"/>
    <x v="10"/>
    <m/>
    <s v="Steve Harris"/>
    <x v="7"/>
    <n v="58"/>
    <s v="manoj.pareek@rediff.com"/>
    <s v="Manoj"/>
    <x v="1"/>
    <n v="360"/>
    <s v="Pareek"/>
    <s v="MPEG audio file"/>
    <s v="+91 0124 39883988"/>
    <x v="4"/>
    <n v="110017"/>
    <x v="3"/>
    <x v="1"/>
    <s v="The Trooper"/>
    <n v="251454"/>
    <n v="0.99"/>
    <n v="1"/>
    <n v="5"/>
    <n v="4.95"/>
  </r>
  <r>
    <s v="Piece Of Mind"/>
    <x v="3"/>
    <s v="4.71M"/>
    <x v="8"/>
    <m/>
    <s v="David Murray/Steve Harris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Still Life"/>
    <n v="294347"/>
    <n v="0.99"/>
    <n v="1"/>
    <n v="1"/>
    <n v="0.99"/>
  </r>
  <r>
    <s v="Piece Of Mind"/>
    <x v="3"/>
    <s v="5.91M"/>
    <x v="1"/>
    <m/>
    <s v="Steve Harris"/>
    <x v="1"/>
    <n v="54"/>
    <s v="steve.murray@yahoo.uk"/>
    <s v="Steve"/>
    <x v="1"/>
    <n v="359"/>
    <s v="Murray"/>
    <s v="MPEG audio file"/>
    <s v="+44 0131 315 3300"/>
    <x v="4"/>
    <s v="EH4 1HH"/>
    <x v="1"/>
    <x v="1"/>
    <s v="Where Eagles Dare"/>
    <n v="369554"/>
    <n v="0.99"/>
    <n v="1"/>
    <n v="2"/>
    <n v="1.98"/>
  </r>
  <r>
    <s v="Piece Of Mind"/>
    <x v="3"/>
    <s v="5.91M"/>
    <x v="39"/>
    <s v="Google Inc."/>
    <s v="Steve Harris"/>
    <x v="3"/>
    <n v="16"/>
    <s v="fharris@google.com"/>
    <s v="Frank"/>
    <x v="1"/>
    <n v="145"/>
    <s v="Harris"/>
    <s v="MPEG audio file"/>
    <s v="+1 (650) 253-0000"/>
    <x v="0"/>
    <s v="94043-1351"/>
    <x v="0"/>
    <x v="22"/>
    <s v="Where Eagles Dare"/>
    <n v="369554"/>
    <n v="0.99"/>
    <n v="1"/>
    <n v="5"/>
    <n v="4.95"/>
  </r>
  <r>
    <s v="Piece Of Mind"/>
    <x v="3"/>
    <s v="7.13M"/>
    <x v="10"/>
    <m/>
    <s v="Steve Harris"/>
    <x v="7"/>
    <n v="58"/>
    <s v="manoj.pareek@rediff.com"/>
    <s v="Manoj"/>
    <x v="1"/>
    <n v="360"/>
    <s v="Pareek"/>
    <s v="MPEG audio file"/>
    <s v="+91 0124 39883988"/>
    <x v="4"/>
    <n v="110017"/>
    <x v="3"/>
    <x v="1"/>
    <s v="To Tame A Land"/>
    <n v="445283"/>
    <n v="0.99"/>
    <n v="1"/>
    <n v="1"/>
    <n v="0.99"/>
  </r>
  <r>
    <s v="Plays Metallica By Four Cellos"/>
    <x v="122"/>
    <s v="10.42M"/>
    <x v="6"/>
    <m/>
    <s v="Apocalyptica"/>
    <x v="4"/>
    <n v="42"/>
    <s v="wyatt.girard@yahoo.fr"/>
    <s v="Wyatt"/>
    <x v="1"/>
    <n v="215"/>
    <s v="Girard"/>
    <s v="MPEG audio file"/>
    <s v="+33 05 56 96 96 96"/>
    <x v="1"/>
    <n v="33000"/>
    <x v="1"/>
    <x v="1"/>
    <s v="The Unforgiven"/>
    <n v="322925"/>
    <n v="0.99"/>
    <n v="1"/>
    <n v="4"/>
    <n v="3.96"/>
  </r>
  <r>
    <s v="Plays Metallica By Four Cellos"/>
    <x v="122"/>
    <s v="11.41M"/>
    <x v="43"/>
    <s v="Telus"/>
    <s v="Apocalyptica"/>
    <x v="0"/>
    <n v="14"/>
    <s v="mphilips12@shaw.ca"/>
    <s v="Mark"/>
    <x v="1"/>
    <n v="4"/>
    <s v="Philips"/>
    <s v="MPEG audio file"/>
    <s v="+1 (780) 434-4554"/>
    <x v="3"/>
    <s v="T6G 2C7"/>
    <x v="0"/>
    <x v="24"/>
    <s v="Welcome Home (Sanitarium)"/>
    <n v="350197"/>
    <n v="0.99"/>
    <n v="1"/>
    <n v="3"/>
    <n v="2.97"/>
  </r>
  <r>
    <s v="Plays Metallica By Four Cellos"/>
    <x v="122"/>
    <s v="11.41M"/>
    <x v="36"/>
    <m/>
    <s v="Apocalyptica"/>
    <x v="3"/>
    <n v="22"/>
    <s v="hleacock@gmail.com"/>
    <s v="Heather"/>
    <x v="1"/>
    <n v="320"/>
    <s v="Leacock"/>
    <s v="MPEG audio file"/>
    <s v="+1 (407) 999-7788"/>
    <x v="2"/>
    <n v="32801"/>
    <x v="0"/>
    <x v="20"/>
    <s v="Welcome Home (Sanitarium)"/>
    <n v="350197"/>
    <n v="0.99"/>
    <n v="1"/>
    <n v="1"/>
    <n v="0.99"/>
  </r>
  <r>
    <s v="Plays Metallica By Four Cellos"/>
    <x v="122"/>
    <s v="14.38M"/>
    <x v="43"/>
    <s v="Telus"/>
    <s v="Apocalyptica"/>
    <x v="0"/>
    <n v="14"/>
    <s v="mphilips12@shaw.ca"/>
    <s v="Mark"/>
    <x v="1"/>
    <n v="4"/>
    <s v="Philips"/>
    <s v="MPEG audio file"/>
    <s v="+1 (780) 434-4554"/>
    <x v="3"/>
    <s v="T6G 2C7"/>
    <x v="0"/>
    <x v="24"/>
    <s v="Master Of Puppets"/>
    <n v="436453"/>
    <n v="0.99"/>
    <n v="1"/>
    <n v="2"/>
    <n v="1.98"/>
  </r>
  <r>
    <s v="Pop"/>
    <x v="10"/>
    <s v="9.08M"/>
    <x v="24"/>
    <m/>
    <s v="Bono, The Edge, Adam Clayton, and Larry Mullen"/>
    <x v="0"/>
    <n v="29"/>
    <s v="robbrown@shaw.ca"/>
    <s v="Robert"/>
    <x v="0"/>
    <n v="409"/>
    <s v="Brown"/>
    <s v="MPEG audio file"/>
    <s v="+1 (416) 363-8888"/>
    <x v="4"/>
    <s v="M6J 1V1"/>
    <x v="0"/>
    <x v="15"/>
    <s v="Staring At The Sun"/>
    <n v="276924"/>
    <n v="0.99"/>
    <n v="1"/>
    <n v="2"/>
    <n v="1.98"/>
  </r>
  <r>
    <s v="Pop"/>
    <x v="10"/>
    <s v="9.27M"/>
    <x v="24"/>
    <m/>
    <s v="Bono, The Edge, Adam Clayton, and Larry Mullen"/>
    <x v="0"/>
    <n v="29"/>
    <s v="robbrown@shaw.ca"/>
    <s v="Robert"/>
    <x v="0"/>
    <n v="409"/>
    <s v="Brown"/>
    <s v="MPEG audio file"/>
    <s v="+1 (416) 363-8888"/>
    <x v="4"/>
    <s v="M6J 1V1"/>
    <x v="0"/>
    <x v="15"/>
    <s v="The Playboy Mansion"/>
    <n v="280555"/>
    <n v="0.99"/>
    <n v="1"/>
    <n v="4"/>
    <n v="3.96"/>
  </r>
  <r>
    <s v="Pop"/>
    <x v="10"/>
    <s v="9.40M"/>
    <x v="27"/>
    <m/>
    <s v="Bono, The Edge, Adam Clayton, and Larry Mullen"/>
    <x v="15"/>
    <n v="45"/>
    <s v="ladislav_kovacs@apple.hu"/>
    <s v="Ladislav"/>
    <x v="0"/>
    <n v="303"/>
    <s v="Kovaics"/>
    <s v="MPEG audio file"/>
    <m/>
    <x v="2"/>
    <s v="H-1073"/>
    <x v="1"/>
    <x v="1"/>
    <s v="Last Night On Earth"/>
    <n v="285753"/>
    <n v="0.99"/>
    <n v="1"/>
    <n v="2"/>
    <n v="1.98"/>
  </r>
  <r>
    <s v="Pop"/>
    <x v="10"/>
    <s v="9.52M"/>
    <x v="23"/>
    <m/>
    <s v="Bono, The Edge, Adam Clayton, and Larry Mullen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Wake Up Dead Man"/>
    <n v="292832"/>
    <n v="0.99"/>
    <n v="1"/>
    <n v="2"/>
    <n v="1.98"/>
  </r>
  <r>
    <s v="Pop"/>
    <x v="10"/>
    <s v="9.74M"/>
    <x v="27"/>
    <m/>
    <s v="Bono, The Edge, Adam Clayton, and Larry Mullen"/>
    <x v="15"/>
    <n v="45"/>
    <s v="ladislav_kovacs@apple.hu"/>
    <s v="Ladislav"/>
    <x v="0"/>
    <n v="303"/>
    <s v="Kovaics"/>
    <s v="MPEG audio file"/>
    <m/>
    <x v="2"/>
    <s v="H-1073"/>
    <x v="1"/>
    <x v="1"/>
    <s v="Miami"/>
    <n v="293041"/>
    <n v="0.99"/>
    <n v="1"/>
    <n v="4"/>
    <n v="3.96"/>
  </r>
  <r>
    <s v="Pop"/>
    <x v="10"/>
    <s v="9.74M"/>
    <x v="14"/>
    <m/>
    <s v="Bono, The Edge, Adam Clayton, and Larry Mullen"/>
    <x v="9"/>
    <n v="7"/>
    <s v="astrid.gruber@apple.at"/>
    <s v="Astrid"/>
    <x v="0"/>
    <n v="89"/>
    <s v="Gruber"/>
    <s v="MPEG audio file"/>
    <s v="+43 01 5134505"/>
    <x v="0"/>
    <n v="1010"/>
    <x v="1"/>
    <x v="1"/>
    <s v="Miami"/>
    <n v="293041"/>
    <n v="0.99"/>
    <n v="1"/>
    <n v="5"/>
    <n v="4.95"/>
  </r>
  <r>
    <s v="Pop"/>
    <x v="10"/>
    <s v="10.12M"/>
    <x v="27"/>
    <m/>
    <s v="Bono, The Edge, Adam Clayton, and Larry Mullen"/>
    <x v="15"/>
    <n v="45"/>
    <s v="ladislav_kovacs@apple.hu"/>
    <s v="Ladislav"/>
    <x v="0"/>
    <n v="303"/>
    <s v="Kovaics"/>
    <s v="MPEG audio file"/>
    <m/>
    <x v="2"/>
    <s v="H-1073"/>
    <x v="1"/>
    <x v="1"/>
    <s v="Do You Feel Loved"/>
    <n v="307539"/>
    <n v="0.99"/>
    <n v="1"/>
    <n v="3"/>
    <n v="2.97"/>
  </r>
  <r>
    <s v="Pop"/>
    <x v="10"/>
    <s v="10.44M"/>
    <x v="24"/>
    <m/>
    <s v="Bono, The Edge, Adam Clayton, and Larry Mullen"/>
    <x v="0"/>
    <n v="29"/>
    <s v="robbrown@shaw.ca"/>
    <s v="Robert"/>
    <x v="0"/>
    <n v="409"/>
    <s v="Brown"/>
    <s v="MPEG audio file"/>
    <s v="+1 (416) 363-8888"/>
    <x v="4"/>
    <s v="M6J 1V1"/>
    <x v="0"/>
    <x v="15"/>
    <s v="Discotheque"/>
    <n v="319582"/>
    <n v="0.99"/>
    <n v="1"/>
    <n v="1"/>
    <n v="0.99"/>
  </r>
  <r>
    <s v="Pop"/>
    <x v="10"/>
    <s v="10.56M"/>
    <x v="27"/>
    <m/>
    <s v="Bono, The Edge, Adam Clayton, and Larry Mullen"/>
    <x v="15"/>
    <n v="45"/>
    <s v="ladislav_kovacs@apple.hu"/>
    <s v="Ladislav"/>
    <x v="0"/>
    <n v="303"/>
    <s v="Kovaics"/>
    <s v="MPEG audio file"/>
    <m/>
    <x v="2"/>
    <s v="H-1073"/>
    <x v="1"/>
    <x v="1"/>
    <s v="If God Will Send His Angels"/>
    <n v="322533"/>
    <n v="0.99"/>
    <n v="1"/>
    <n v="5"/>
    <n v="4.95"/>
  </r>
  <r>
    <s v="Powerslave"/>
    <x v="3"/>
    <s v="5.83M"/>
    <x v="10"/>
    <m/>
    <s v="Dickinson"/>
    <x v="7"/>
    <n v="58"/>
    <s v="manoj.pareek@rediff.com"/>
    <s v="Manoj"/>
    <x v="1"/>
    <n v="360"/>
    <s v="Pareek"/>
    <s v="MPEG audio file"/>
    <s v="+91 0124 39883988"/>
    <x v="4"/>
    <n v="110017"/>
    <x v="3"/>
    <x v="1"/>
    <s v="Flash of The Blade"/>
    <n v="242729"/>
    <n v="0.99"/>
    <n v="1"/>
    <n v="4"/>
    <n v="3.96"/>
  </r>
  <r>
    <s v="Powerslave"/>
    <x v="3"/>
    <s v="6.07M"/>
    <x v="31"/>
    <s v="Banco do Brasil S.A."/>
    <s v="Steve Harris"/>
    <x v="6"/>
    <n v="11"/>
    <s v="alero@uol.com.br"/>
    <s v="Alexandre"/>
    <x v="1"/>
    <n v="252"/>
    <s v="Rocha"/>
    <s v="MPEG audio file"/>
    <s v="+55 (11) 3055-3278"/>
    <x v="2"/>
    <s v="01310-200"/>
    <x v="2"/>
    <x v="18"/>
    <s v="Losfer Words"/>
    <n v="252891"/>
    <n v="0.99"/>
    <n v="1"/>
    <n v="4"/>
    <n v="3.96"/>
  </r>
  <r>
    <s v="Powerslave"/>
    <x v="3"/>
    <s v="6.47M"/>
    <x v="39"/>
    <s v="Google Inc."/>
    <s v="Harris"/>
    <x v="3"/>
    <n v="16"/>
    <s v="fharris@google.com"/>
    <s v="Frank"/>
    <x v="1"/>
    <n v="145"/>
    <s v="Harris"/>
    <s v="MPEG audio file"/>
    <s v="+1 (650) 253-0000"/>
    <x v="0"/>
    <s v="94043-1351"/>
    <x v="0"/>
    <x v="22"/>
    <s v="Aces High"/>
    <n v="269531"/>
    <n v="0.99"/>
    <n v="1"/>
    <n v="3"/>
    <n v="2.97"/>
  </r>
  <r>
    <s v="Powerslave"/>
    <x v="3"/>
    <s v="6.47M"/>
    <x v="31"/>
    <s v="Woodstock Discos"/>
    <s v="Harris"/>
    <x v="6"/>
    <n v="10"/>
    <s v="eduardo@woodstock.com.br"/>
    <s v="Eduardo"/>
    <x v="1"/>
    <n v="251"/>
    <s v="Martins"/>
    <s v="MPEG audio file"/>
    <s v="+55 (11) 3033-5446"/>
    <x v="2"/>
    <s v="01007-010"/>
    <x v="2"/>
    <x v="18"/>
    <s v="Aces High"/>
    <n v="269531"/>
    <n v="0.99"/>
    <n v="1"/>
    <n v="3"/>
    <n v="2.97"/>
  </r>
  <r>
    <s v="Powerslave"/>
    <x v="3"/>
    <s v="7.70M"/>
    <x v="8"/>
    <m/>
    <s v="Dickinson/Smith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Back in the Village"/>
    <n v="320548"/>
    <n v="0.99"/>
    <n v="1"/>
    <n v="4"/>
    <n v="3.96"/>
  </r>
  <r>
    <s v="Powerslave"/>
    <x v="3"/>
    <s v="8.64M"/>
    <x v="31"/>
    <s v="Banco do Brasil S.A."/>
    <s v="Smith/Dickinson"/>
    <x v="6"/>
    <n v="11"/>
    <s v="alero@uol.com.br"/>
    <s v="Alexandre"/>
    <x v="1"/>
    <n v="252"/>
    <s v="Rocha"/>
    <s v="MPEG audio file"/>
    <s v="+55 (11) 3055-3278"/>
    <x v="2"/>
    <s v="01310-200"/>
    <x v="2"/>
    <x v="18"/>
    <s v="2 Minutes To Midnight"/>
    <n v="359810"/>
    <n v="0.99"/>
    <n v="1"/>
    <n v="4"/>
    <n v="3.96"/>
  </r>
  <r>
    <s v="Powerslave"/>
    <x v="3"/>
    <s v="8.80M"/>
    <x v="9"/>
    <m/>
    <s v="Steve Harris"/>
    <x v="6"/>
    <n v="13"/>
    <s v="fernadaramos4@uol.com.br"/>
    <s v="Fernanda"/>
    <x v="1"/>
    <n v="253"/>
    <s v="Ramos"/>
    <s v="MPEG audio file"/>
    <s v="+55 (61) 3363-5547"/>
    <x v="2"/>
    <s v="71020-677"/>
    <x v="2"/>
    <x v="6"/>
    <s v="Duelists"/>
    <n v="366471"/>
    <n v="0.99"/>
    <n v="1"/>
    <n v="2"/>
    <n v="1.98"/>
  </r>
  <r>
    <s v="Powerslave"/>
    <x v="3"/>
    <s v="9.79M"/>
    <x v="9"/>
    <m/>
    <s v="Dickinson"/>
    <x v="6"/>
    <n v="13"/>
    <s v="fernadaramos4@uol.com.br"/>
    <s v="Fernanda"/>
    <x v="1"/>
    <n v="253"/>
    <s v="Ramos"/>
    <s v="MPEG audio file"/>
    <s v="+55 (61) 3363-5547"/>
    <x v="2"/>
    <s v="71020-677"/>
    <x v="2"/>
    <x v="6"/>
    <s v="Powerslave"/>
    <n v="407823"/>
    <n v="0.99"/>
    <n v="1"/>
    <n v="5"/>
    <n v="4.95"/>
  </r>
  <r>
    <s v="Powerslave"/>
    <x v="3"/>
    <s v="19.60M"/>
    <x v="10"/>
    <m/>
    <s v="Harris"/>
    <x v="7"/>
    <n v="58"/>
    <s v="manoj.pareek@rediff.com"/>
    <s v="Manoj"/>
    <x v="1"/>
    <n v="360"/>
    <s v="Pareek"/>
    <s v="MPEG audio file"/>
    <s v="+91 0124 39883988"/>
    <x v="4"/>
    <n v="110017"/>
    <x v="3"/>
    <x v="1"/>
    <s v="Rime of the Ancient Mariner"/>
    <n v="816509"/>
    <n v="0.99"/>
    <n v="1"/>
    <n v="4"/>
    <n v="3.96"/>
  </r>
  <r>
    <s v="Prenda Minha"/>
    <x v="123"/>
    <s v="2.75M"/>
    <x v="35"/>
    <m/>
    <s v="Caetano Veloso"/>
    <x v="18"/>
    <n v="6"/>
    <s v="hholy@gmail.com"/>
    <s v="Helena"/>
    <x v="2"/>
    <n v="220"/>
    <s v="Hola"/>
    <s v="MPEG audio file"/>
    <s v="+420 2 4177 0449"/>
    <x v="1"/>
    <n v="14300"/>
    <x v="1"/>
    <x v="1"/>
    <s v="Texto &quot;Verdade Tropical&quot;"/>
    <n v="84088"/>
    <n v="0.99"/>
    <n v="1"/>
    <n v="1"/>
    <n v="0.99"/>
  </r>
  <r>
    <s v="Prenda Minha"/>
    <x v="123"/>
    <s v="3.23M"/>
    <x v="35"/>
    <m/>
    <s v="Tradicional"/>
    <x v="18"/>
    <n v="6"/>
    <s v="hholy@gmail.com"/>
    <s v="Helena"/>
    <x v="2"/>
    <n v="220"/>
    <s v="Hola"/>
    <s v="MPEG audio file"/>
    <s v="+420 2 4177 0449"/>
    <x v="1"/>
    <n v="14300"/>
    <x v="1"/>
    <x v="1"/>
    <s v="Prenda Minha"/>
    <n v="99369"/>
    <n v="0.99"/>
    <n v="1"/>
    <n v="3"/>
    <n v="2.97"/>
  </r>
  <r>
    <s v="Prenda Minha"/>
    <x v="123"/>
    <s v="4.33M"/>
    <x v="39"/>
    <m/>
    <s v="Gilberto Gil"/>
    <x v="3"/>
    <n v="20"/>
    <s v="dmiller@comcast.com"/>
    <s v="Dan"/>
    <x v="2"/>
    <n v="113"/>
    <s v="Miller"/>
    <s v="MPEG audio file"/>
    <s v="+1 (650) 644-3358"/>
    <x v="0"/>
    <s v="94040-111"/>
    <x v="0"/>
    <x v="22"/>
    <s v="Bem Devagar"/>
    <n v="133172"/>
    <n v="0.99"/>
    <n v="1"/>
    <n v="1"/>
    <n v="0.99"/>
  </r>
  <r>
    <s v="Prenda Minha"/>
    <x v="123"/>
    <s v="4.33M"/>
    <x v="29"/>
    <m/>
    <s v="Gilberto Gil"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Bem Devagar"/>
    <n v="133172"/>
    <n v="0.99"/>
    <n v="1"/>
    <n v="2"/>
    <n v="1.98"/>
  </r>
  <r>
    <s v="Prenda Minha"/>
    <x v="123"/>
    <s v="4.70M"/>
    <x v="36"/>
    <m/>
    <s v="Caetano Veloso"/>
    <x v="3"/>
    <n v="22"/>
    <s v="hleacock@gmail.com"/>
    <s v="Heather"/>
    <x v="2"/>
    <n v="114"/>
    <s v="Leacock"/>
    <s v="MPEG audio file"/>
    <s v="+1 (407) 999-7788"/>
    <x v="0"/>
    <n v="32801"/>
    <x v="0"/>
    <x v="20"/>
    <s v="Odara"/>
    <n v="141270"/>
    <n v="0.99"/>
    <n v="1"/>
    <n v="2"/>
    <n v="1.98"/>
  </r>
  <r>
    <s v="Prenda Minha"/>
    <x v="123"/>
    <s v="4.73M"/>
    <x v="39"/>
    <m/>
    <s v="Caetano Veloso"/>
    <x v="3"/>
    <n v="20"/>
    <s v="dmiller@comcast.com"/>
    <s v="Dan"/>
    <x v="2"/>
    <n v="113"/>
    <s v="Miller"/>
    <s v="MPEG audio file"/>
    <s v="+1 (650) 644-3358"/>
    <x v="0"/>
    <s v="94040-111"/>
    <x v="0"/>
    <x v="22"/>
    <s v="Saudosismo"/>
    <n v="144326"/>
    <n v="0.99"/>
    <n v="1"/>
    <n v="2"/>
    <n v="1.98"/>
  </r>
  <r>
    <s v="Prenda Minha"/>
    <x v="123"/>
    <s v="4.87M"/>
    <x v="3"/>
    <m/>
    <s v="Tom Jobim - Newton MendoÃ§a"/>
    <x v="3"/>
    <n v="23"/>
    <s v="johngordon22@yahoo.com"/>
    <s v="John"/>
    <x v="2"/>
    <n v="5"/>
    <s v="Gordon"/>
    <s v="MPEG audio file"/>
    <s v="+1 (617) 522-1333"/>
    <x v="3"/>
    <n v="2113"/>
    <x v="0"/>
    <x v="2"/>
    <s v="MeditaÃ§Ã£o"/>
    <n v="148793"/>
    <n v="0.99"/>
    <n v="1"/>
    <n v="5"/>
    <n v="4.95"/>
  </r>
  <r>
    <s v="Prenda Minha"/>
    <x v="123"/>
    <s v="4.87M"/>
    <x v="28"/>
    <s v="Microsoft Corporation"/>
    <s v="Tom Jobim - Newton MendoÃ§a"/>
    <x v="3"/>
    <n v="17"/>
    <s v="jacksmith@microsoft.com"/>
    <s v="Jack"/>
    <x v="2"/>
    <n v="111"/>
    <s v="Smith"/>
    <s v="MPEG audio file"/>
    <s v="+1 (425) 882-8080"/>
    <x v="0"/>
    <s v="98052-8300"/>
    <x v="0"/>
    <x v="17"/>
    <s v="MeditaÃ§Ã£o"/>
    <n v="148793"/>
    <n v="0.99"/>
    <n v="1"/>
    <n v="5"/>
    <n v="4.95"/>
  </r>
  <r>
    <s v="Prenda Minha"/>
    <x v="123"/>
    <s v="5.84M"/>
    <x v="29"/>
    <m/>
    <s v="Jorge Ben"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Jorge Da CapadÃ³cia"/>
    <n v="177397"/>
    <n v="0.99"/>
    <n v="1"/>
    <n v="1"/>
    <n v="0.99"/>
  </r>
  <r>
    <s v="Prenda Minha"/>
    <x v="123"/>
    <s v="5.92M"/>
    <x v="35"/>
    <m/>
    <s v="Chico Buarque"/>
    <x v="18"/>
    <n v="6"/>
    <s v="hholy@gmail.com"/>
    <s v="Helena"/>
    <x v="2"/>
    <n v="220"/>
    <s v="Hola"/>
    <s v="MPEG audio file"/>
    <s v="+420 2 4177 0449"/>
    <x v="1"/>
    <n v="14300"/>
    <x v="1"/>
    <x v="1"/>
    <s v="Carolina"/>
    <n v="181812"/>
    <n v="0.99"/>
    <n v="1"/>
    <n v="2"/>
    <n v="1.98"/>
  </r>
  <r>
    <s v="Prenda Minha"/>
    <x v="123"/>
    <s v="6.25M"/>
    <x v="36"/>
    <m/>
    <s v="Peninha"/>
    <x v="3"/>
    <n v="22"/>
    <s v="hleacock@gmail.com"/>
    <s v="Heather"/>
    <x v="2"/>
    <n v="114"/>
    <s v="Leacock"/>
    <s v="MPEG audio file"/>
    <s v="+1 (407) 999-7788"/>
    <x v="0"/>
    <n v="32801"/>
    <x v="0"/>
    <x v="20"/>
    <s v="Sozinho"/>
    <n v="190589"/>
    <n v="0.99"/>
    <n v="1"/>
    <n v="4"/>
    <n v="3.96"/>
  </r>
  <r>
    <s v="Prenda Minha"/>
    <x v="123"/>
    <s v="7.22M"/>
    <x v="3"/>
    <m/>
    <s v="Caetano Veloso"/>
    <x v="3"/>
    <n v="23"/>
    <s v="johngordon22@yahoo.com"/>
    <s v="John"/>
    <x v="2"/>
    <n v="5"/>
    <s v="Gordon"/>
    <s v="MPEG audio file"/>
    <s v="+1 (617) 522-1333"/>
    <x v="3"/>
    <n v="2113"/>
    <x v="0"/>
    <x v="2"/>
    <s v="Esse Cara"/>
    <n v="223111"/>
    <n v="0.99"/>
    <n v="1"/>
    <n v="5"/>
    <n v="4.95"/>
  </r>
  <r>
    <s v="Prenda Minha"/>
    <x v="123"/>
    <s v="7.38M"/>
    <x v="7"/>
    <m/>
    <s v="Caetano Veloso"/>
    <x v="3"/>
    <n v="18"/>
    <s v="michelleb@aol.com"/>
    <s v="Michelle"/>
    <x v="2"/>
    <n v="112"/>
    <s v="Brooks"/>
    <s v="MPEG audio file"/>
    <s v="+1 (212) 221-3546"/>
    <x v="0"/>
    <s v="10012-2612"/>
    <x v="0"/>
    <x v="5"/>
    <s v="Eclipse Oculto"/>
    <n v="221936"/>
    <n v="0.99"/>
    <n v="1"/>
    <n v="1"/>
    <n v="0.99"/>
  </r>
  <r>
    <s v="Prenda Minha"/>
    <x v="123"/>
    <s v="9.41M"/>
    <x v="35"/>
    <m/>
    <s v="Fausto Nilo - Armandinho"/>
    <x v="18"/>
    <n v="6"/>
    <s v="hholy@gmail.com"/>
    <s v="Helena"/>
    <x v="2"/>
    <n v="220"/>
    <s v="Hola"/>
    <s v="MPEG audio file"/>
    <s v="+420 2 4177 0449"/>
    <x v="1"/>
    <n v="14300"/>
    <x v="1"/>
    <x v="1"/>
    <s v="Vida Boa"/>
    <n v="281730"/>
    <n v="0.99"/>
    <n v="1"/>
    <n v="4"/>
    <n v="3.96"/>
  </r>
  <r>
    <s v="Prenda Minha"/>
    <x v="123"/>
    <s v="9.85M"/>
    <x v="36"/>
    <m/>
    <s v="Caetano Veloso - Waly SalomÃ£o"/>
    <x v="3"/>
    <n v="22"/>
    <s v="hleacock@gmail.com"/>
    <s v="Heather"/>
    <x v="2"/>
    <n v="114"/>
    <s v="Leacock"/>
    <s v="MPEG audio file"/>
    <s v="+1 (407) 999-7788"/>
    <x v="0"/>
    <n v="32801"/>
    <x v="0"/>
    <x v="20"/>
    <s v="Mel"/>
    <n v="294765"/>
    <n v="0.99"/>
    <n v="1"/>
    <n v="5"/>
    <n v="4.95"/>
  </r>
  <r>
    <s v="Prenda Minha"/>
    <x v="123"/>
    <s v="9.85M"/>
    <x v="29"/>
    <m/>
    <s v="Caetano Veloso - Waly SalomÃ£o"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Mel"/>
    <n v="294765"/>
    <n v="0.99"/>
    <n v="1"/>
    <n v="3"/>
    <n v="2.97"/>
  </r>
  <r>
    <s v="Prenda Minha"/>
    <x v="123"/>
    <s v="10.00M"/>
    <x v="35"/>
    <m/>
    <s v="Caetano Veloso - Djavan"/>
    <x v="18"/>
    <n v="6"/>
    <s v="hholy@gmail.com"/>
    <s v="Helena"/>
    <x v="2"/>
    <n v="220"/>
    <s v="Hola"/>
    <s v="MPEG audio file"/>
    <s v="+420 2 4177 0449"/>
    <x v="1"/>
    <n v="14300"/>
    <x v="1"/>
    <x v="1"/>
    <s v="Linha Do Equador"/>
    <n v="299337"/>
    <n v="0.99"/>
    <n v="1"/>
    <n v="4"/>
    <n v="3.96"/>
  </r>
  <r>
    <s v="Prenda Minha"/>
    <x v="123"/>
    <s v="10.36M"/>
    <x v="36"/>
    <m/>
    <s v="David CorrÃªa - Paulinho Carvalho - Carlos Sena - Bira do Ponto"/>
    <x v="3"/>
    <n v="22"/>
    <s v="hleacock@gmail.com"/>
    <s v="Heather"/>
    <x v="2"/>
    <n v="114"/>
    <s v="Leacock"/>
    <s v="MPEG audio file"/>
    <s v="+1 (407) 999-7788"/>
    <x v="0"/>
    <n v="32801"/>
    <x v="0"/>
    <x v="20"/>
    <s v="AtrÃ¡s Da Verd-E-Rosa SÃ³ NÃ£o Vai Quem JÃ¡ Morreu"/>
    <n v="307252"/>
    <n v="0.99"/>
    <n v="1"/>
    <n v="2"/>
    <n v="1.98"/>
  </r>
  <r>
    <s v="Prenda Minha"/>
    <x v="123"/>
    <s v="15.89M"/>
    <x v="7"/>
    <m/>
    <s v="Caetano Veloso"/>
    <x v="3"/>
    <n v="18"/>
    <s v="michelleb@aol.com"/>
    <s v="Michelle"/>
    <x v="2"/>
    <n v="112"/>
    <s v="Brooks"/>
    <s v="MPEG audio file"/>
    <s v="+1 (212) 221-3546"/>
    <x v="0"/>
    <s v="10012-2612"/>
    <x v="0"/>
    <x v="5"/>
    <s v="Terra"/>
    <n v="482429"/>
    <n v="0.99"/>
    <n v="1"/>
    <n v="4"/>
    <n v="3.96"/>
  </r>
  <r>
    <s v="Presence"/>
    <x v="33"/>
    <s v="9.34M"/>
    <x v="8"/>
    <m/>
    <s v="Jimmy Page/Robert Plant"/>
    <x v="5"/>
    <n v="38"/>
    <s v="nschroder@surfeu.de"/>
    <s v="Niklas"/>
    <x v="0"/>
    <n v="52"/>
    <s v="Schroeder"/>
    <s v="MPEG audio file"/>
    <s v="+49 030 2141444"/>
    <x v="3"/>
    <n v="10779"/>
    <x v="1"/>
    <x v="1"/>
    <s v="Hots On For Nowhere"/>
    <n v="284107"/>
    <n v="0.99"/>
    <n v="1"/>
    <n v="1"/>
    <n v="0.99"/>
  </r>
  <r>
    <s v="Presence"/>
    <x v="33"/>
    <s v="12.63M"/>
    <x v="8"/>
    <m/>
    <s v="Jimmy Page/Robert Plant"/>
    <x v="5"/>
    <n v="38"/>
    <s v="nschroder@surfeu.de"/>
    <s v="Niklas"/>
    <x v="0"/>
    <n v="52"/>
    <s v="Schroeder"/>
    <s v="MPEG audio file"/>
    <s v="+49 030 2141444"/>
    <x v="3"/>
    <n v="10779"/>
    <x v="1"/>
    <x v="1"/>
    <s v="For Your Life"/>
    <n v="384391"/>
    <n v="0.99"/>
    <n v="1"/>
    <n v="4"/>
    <n v="3.96"/>
  </r>
  <r>
    <s v="Presence"/>
    <x v="33"/>
    <s v="12.63M"/>
    <x v="51"/>
    <m/>
    <s v="Jimmy Page/Robert Plant"/>
    <x v="22"/>
    <n v="4"/>
    <s v="bjorn.hansen@yahoo.no"/>
    <s v="Bjarn"/>
    <x v="0"/>
    <n v="263"/>
    <s v="Hansen"/>
    <s v="MPEG audio file"/>
    <s v="+47 22 44 22 22"/>
    <x v="2"/>
    <n v="171"/>
    <x v="1"/>
    <x v="1"/>
    <s v="For Your Life"/>
    <n v="384391"/>
    <n v="0.99"/>
    <n v="1"/>
    <n v="5"/>
    <n v="4.95"/>
  </r>
  <r>
    <s v="Presence"/>
    <x v="33"/>
    <s v="18.48M"/>
    <x v="18"/>
    <m/>
    <s v="Jimmy Page/Robert Plant"/>
    <x v="3"/>
    <n v="24"/>
    <s v="fralston@gmail.com"/>
    <s v="Frank"/>
    <x v="0"/>
    <n v="158"/>
    <s v="Ralston"/>
    <s v="MPEG audio file"/>
    <s v="+1 (312) 332-3232"/>
    <x v="0"/>
    <n v="60611"/>
    <x v="0"/>
    <x v="10"/>
    <s v="Tea For One"/>
    <n v="566752"/>
    <n v="0.99"/>
    <n v="1"/>
    <n v="3"/>
    <n v="2.97"/>
  </r>
  <r>
    <s v="Presence"/>
    <x v="33"/>
    <s v="20.59M"/>
    <x v="18"/>
    <m/>
    <s v="Jimmy Page/Robert Plant"/>
    <x v="3"/>
    <n v="24"/>
    <s v="fralston@gmail.com"/>
    <s v="Frank"/>
    <x v="0"/>
    <n v="158"/>
    <s v="Ralston"/>
    <s v="MPEG audio file"/>
    <s v="+1 (312) 332-3232"/>
    <x v="0"/>
    <n v="60611"/>
    <x v="0"/>
    <x v="10"/>
    <s v="Achilles Last Stand"/>
    <n v="625502"/>
    <n v="0.99"/>
    <n v="1"/>
    <n v="4"/>
    <n v="3.96"/>
  </r>
  <r>
    <s v="Prokofiev: Romeo &amp; Juliet"/>
    <x v="36"/>
    <s v="4.52M"/>
    <x v="5"/>
    <m/>
    <m/>
    <x v="0"/>
    <n v="3"/>
    <s v="ftremblay@gmail.com"/>
    <s v="Francois"/>
    <x v="8"/>
    <n v="317"/>
    <s v="Tremblay"/>
    <s v="Protected AAC audio file"/>
    <s v="+1 (514) 721-4711"/>
    <x v="2"/>
    <s v="H2G 1A7"/>
    <x v="0"/>
    <x v="4"/>
    <s v="Romeo et Juliette: No. 11 - Danse des Chevaliers"/>
    <n v="275015"/>
    <n v="0.99"/>
    <n v="1"/>
    <n v="5"/>
    <n v="4.95"/>
  </r>
  <r>
    <s v="Purcell: Music for the Queen Mary"/>
    <x v="124"/>
    <s v="2.37M"/>
    <x v="9"/>
    <m/>
    <s v="Henry Purcell"/>
    <x v="6"/>
    <n v="13"/>
    <s v="fernadaramos4@uol.com.br"/>
    <s v="Fernanda"/>
    <x v="8"/>
    <n v="319"/>
    <s v="Ramos"/>
    <s v="Protected AAC audio file"/>
    <s v="+55 (61) 3363-5547"/>
    <x v="2"/>
    <s v="71020-677"/>
    <x v="2"/>
    <x v="6"/>
    <s v="Music for the Funeral of Queen Mary: VI. &quot;Thou Knowest, Lord, the Secrets of Our Hearts&quot;"/>
    <n v="142081"/>
    <n v="0.99"/>
    <n v="1"/>
    <n v="4"/>
    <n v="3.96"/>
  </r>
  <r>
    <s v="Purcell: Music for the Queen Mary"/>
    <x v="124"/>
    <s v="2.37M"/>
    <x v="30"/>
    <m/>
    <s v="Henry Purcell"/>
    <x v="4"/>
    <n v="43"/>
    <s v="isabelle_mercier@apple.fr"/>
    <s v="Isabelle"/>
    <x v="8"/>
    <n v="107"/>
    <s v="Mercier"/>
    <s v="Protected AAC audio file"/>
    <s v="+33 03 80 73 66 99"/>
    <x v="0"/>
    <n v="21000"/>
    <x v="1"/>
    <x v="1"/>
    <s v="Music for the Funeral of Queen Mary: VI. &quot;Thou Knowest, Lord, the Secrets of Our Hearts&quot;"/>
    <n v="142081"/>
    <n v="0.99"/>
    <n v="1"/>
    <n v="4"/>
    <n v="3.96"/>
  </r>
  <r>
    <s v="Purcell: The Fairy Queen"/>
    <x v="125"/>
    <s v="5.99M"/>
    <x v="30"/>
    <m/>
    <s v="Henry Purcell"/>
    <x v="4"/>
    <n v="43"/>
    <s v="isabelle_mercier@apple.fr"/>
    <s v="Isabelle"/>
    <x v="8"/>
    <n v="107"/>
    <s v="Mercier"/>
    <s v="Protected AAC audio file"/>
    <s v="+33 03 80 73 66 99"/>
    <x v="0"/>
    <n v="21000"/>
    <x v="1"/>
    <x v="1"/>
    <s v="Act IV, Symphony"/>
    <n v="364296"/>
    <n v="0.99"/>
    <n v="1"/>
    <n v="4"/>
    <n v="3.96"/>
  </r>
  <r>
    <s v="Pure Cult: The Best Of The Cult (For Rockers, Ravers, Lovers &amp; Sinners) [UK]"/>
    <x v="37"/>
    <s v="5.42M"/>
    <x v="26"/>
    <m/>
    <m/>
    <x v="14"/>
    <n v="47"/>
    <s v="lucas.mancini@yahoo.it"/>
    <s v="Lucas"/>
    <x v="0"/>
    <n v="292"/>
    <s v="Mancini"/>
    <s v="MPEG audio file"/>
    <s v="+39 06 39733434"/>
    <x v="2"/>
    <n v="192"/>
    <x v="1"/>
    <x v="16"/>
    <s v="Lil' Evil"/>
    <n v="165825"/>
    <n v="0.99"/>
    <n v="1"/>
    <n v="5"/>
    <n v="4.95"/>
  </r>
  <r>
    <s v="Pure Cult: The Best Of The Cult (For Rockers, Ravers, Lovers &amp; Sinners) [UK]"/>
    <x v="37"/>
    <s v="6.89M"/>
    <x v="38"/>
    <m/>
    <m/>
    <x v="19"/>
    <n v="8"/>
    <s v="daan_peeters@apple.be"/>
    <s v="Daan"/>
    <x v="0"/>
    <n v="187"/>
    <s v="Peeters"/>
    <s v="MPEG audio file"/>
    <s v="+32 02 219 03 03"/>
    <x v="1"/>
    <n v="1000"/>
    <x v="1"/>
    <x v="1"/>
    <s v="Sweet Soul Sister"/>
    <n v="212009"/>
    <n v="0.99"/>
    <n v="1"/>
    <n v="1"/>
    <n v="0.99"/>
  </r>
  <r>
    <s v="Pure Cult: The Best Of The Cult (For Rockers, Ravers, Lovers &amp; Sinners) [UK]"/>
    <x v="37"/>
    <s v="7.56M"/>
    <x v="47"/>
    <s v="Apple Inc."/>
    <m/>
    <x v="3"/>
    <n v="19"/>
    <s v="tgoyer@apple.com"/>
    <s v="Tim"/>
    <x v="0"/>
    <n v="81"/>
    <s v="Goyer"/>
    <s v="MPEG audio file"/>
    <s v="+1 (408) 996-1010"/>
    <x v="3"/>
    <n v="95014"/>
    <x v="0"/>
    <x v="22"/>
    <s v="Spirit Walker"/>
    <n v="230060"/>
    <n v="0.99"/>
    <n v="1"/>
    <n v="4"/>
    <n v="3.96"/>
  </r>
  <r>
    <s v="Pure Cult: The Best Of The Cult (For Rockers, Ravers, Lovers &amp; Sinners) [UK]"/>
    <x v="37"/>
    <s v="7.85M"/>
    <x v="47"/>
    <s v="Apple Inc."/>
    <m/>
    <x v="3"/>
    <n v="19"/>
    <s v="tgoyer@apple.com"/>
    <s v="Tim"/>
    <x v="0"/>
    <n v="81"/>
    <s v="Goyer"/>
    <s v="MPEG audio file"/>
    <s v="+1 (408) 996-1010"/>
    <x v="3"/>
    <n v="95014"/>
    <x v="0"/>
    <x v="22"/>
    <s v="Edie (Ciao Baby)"/>
    <n v="241632"/>
    <n v="0.99"/>
    <n v="1"/>
    <n v="3"/>
    <n v="2.97"/>
  </r>
  <r>
    <s v="Pure Cult: The Best Of The Cult (For Rockers, Ravers, Lovers &amp; Sinners) [UK]"/>
    <x v="37"/>
    <s v="8.41M"/>
    <x v="38"/>
    <m/>
    <m/>
    <x v="19"/>
    <n v="8"/>
    <s v="daan_peeters@apple.be"/>
    <s v="Daan"/>
    <x v="0"/>
    <n v="187"/>
    <s v="Peeters"/>
    <s v="MPEG audio file"/>
    <s v="+32 02 219 03 03"/>
    <x v="1"/>
    <n v="1000"/>
    <x v="1"/>
    <x v="1"/>
    <s v="Love Removal Machine"/>
    <n v="257619"/>
    <n v="0.99"/>
    <n v="1"/>
    <n v="5"/>
    <n v="4.95"/>
  </r>
  <r>
    <s v="Pure Cult: The Best Of The Cult (For Rockers, Ravers, Lovers &amp; Sinners) [UK]"/>
    <x v="37"/>
    <s v="8.67M"/>
    <x v="13"/>
    <m/>
    <m/>
    <x v="3"/>
    <n v="27"/>
    <s v="patrick.gray@aol.com"/>
    <s v="Patrick"/>
    <x v="0"/>
    <n v="397"/>
    <s v="Gray"/>
    <s v="MPEG audio file"/>
    <s v="+1 (520) 622-4200"/>
    <x v="4"/>
    <n v="85719"/>
    <x v="0"/>
    <x v="8"/>
    <s v="Wild Hearted Son"/>
    <n v="266893"/>
    <n v="0.99"/>
    <n v="1"/>
    <n v="3"/>
    <n v="2.97"/>
  </r>
  <r>
    <s v="Pure Cult: The Best Of The Cult (For Rockers, Ravers, Lovers &amp; Sinners) [UK]"/>
    <x v="37"/>
    <s v="10.73M"/>
    <x v="26"/>
    <m/>
    <m/>
    <x v="14"/>
    <n v="47"/>
    <s v="lucas.mancini@yahoo.it"/>
    <s v="Lucas"/>
    <x v="0"/>
    <n v="292"/>
    <s v="Mancini"/>
    <s v="MPEG audio file"/>
    <s v="+39 06 39733434"/>
    <x v="2"/>
    <n v="192"/>
    <x v="1"/>
    <x v="16"/>
    <s v="Love"/>
    <n v="326739"/>
    <n v="0.99"/>
    <n v="1"/>
    <n v="3"/>
    <n v="2.97"/>
  </r>
  <r>
    <s v="Pure Cult: The Best Of The Cult (For Rockers, Ravers, Lovers &amp; Sinners) [UK]"/>
    <x v="37"/>
    <s v="12.01M"/>
    <x v="47"/>
    <s v="Apple Inc."/>
    <m/>
    <x v="3"/>
    <n v="19"/>
    <s v="tgoyer@apple.com"/>
    <s v="Tim"/>
    <x v="0"/>
    <n v="81"/>
    <s v="Goyer"/>
    <s v="MPEG audio file"/>
    <s v="+1 (408) 996-1010"/>
    <x v="3"/>
    <n v="95014"/>
    <x v="0"/>
    <x v="22"/>
    <s v="Sun King"/>
    <n v="368431"/>
    <n v="0.99"/>
    <n v="1"/>
    <n v="3"/>
    <n v="2.97"/>
  </r>
  <r>
    <s v="Pure Cult: The Best Of The Cult (For Rockers, Ravers, Lovers &amp; Sinners) [UK]"/>
    <x v="37"/>
    <s v="12.01M"/>
    <x v="13"/>
    <m/>
    <m/>
    <x v="3"/>
    <n v="27"/>
    <s v="patrick.gray@aol.com"/>
    <s v="Patrick"/>
    <x v="0"/>
    <n v="397"/>
    <s v="Gray"/>
    <s v="MPEG audio file"/>
    <s v="+1 (520) 622-4200"/>
    <x v="4"/>
    <n v="85719"/>
    <x v="0"/>
    <x v="8"/>
    <s v="Sun King"/>
    <n v="368431"/>
    <n v="0.99"/>
    <n v="1"/>
    <n v="4"/>
    <n v="3.96"/>
  </r>
  <r>
    <s v="Purpendicular"/>
    <x v="54"/>
    <s v="8.51M"/>
    <x v="31"/>
    <s v="Woodstock Discos"/>
    <s v="Ian Gillan, Roger Glover, Jon Lord, Steve Morse, Ian Paice"/>
    <x v="6"/>
    <n v="10"/>
    <s v="eduardo@woodstock.com.br"/>
    <s v="Eduardo"/>
    <x v="0"/>
    <n v="25"/>
    <s v="Martins"/>
    <s v="MPEG audio file"/>
    <s v="+55 (11) 3033-5446"/>
    <x v="3"/>
    <s v="01007-010"/>
    <x v="2"/>
    <x v="18"/>
    <s v="Vavoom : Ted The Mechanic"/>
    <n v="257384"/>
    <n v="0.99"/>
    <n v="1"/>
    <n v="2"/>
    <n v="1.98"/>
  </r>
  <r>
    <s v="Purpendicular"/>
    <x v="54"/>
    <s v="9.21M"/>
    <x v="10"/>
    <m/>
    <s v="Ian Gillan, Roger Glover, Jon Lord, Steve Morse, Ian Paice"/>
    <x v="7"/>
    <n v="58"/>
    <s v="manoj.pareek@rediff.com"/>
    <s v="Manoj"/>
    <x v="0"/>
    <n v="131"/>
    <s v="Pareek"/>
    <s v="MPEG audio file"/>
    <s v="+91 0124 39883988"/>
    <x v="0"/>
    <n v="110017"/>
    <x v="3"/>
    <x v="1"/>
    <s v="Cascades : I'm Not Your Lover"/>
    <n v="283689"/>
    <n v="0.99"/>
    <n v="1"/>
    <n v="5"/>
    <n v="4.95"/>
  </r>
  <r>
    <s v="Purpendicular"/>
    <x v="54"/>
    <s v="11.60M"/>
    <x v="47"/>
    <s v="Apple Inc."/>
    <s v="Ian Gillan, Roger Glover, Jon Lord, Steve Morse, Ian Paice"/>
    <x v="3"/>
    <n v="19"/>
    <s v="tgoyer@apple.com"/>
    <s v="Tim"/>
    <x v="0"/>
    <n v="26"/>
    <s v="Goyer"/>
    <s v="MPEG audio file"/>
    <s v="+1 (408) 996-1010"/>
    <x v="3"/>
    <n v="95014"/>
    <x v="0"/>
    <x v="22"/>
    <s v="Hey Cisco"/>
    <n v="354089"/>
    <n v="0.99"/>
    <n v="1"/>
    <n v="3"/>
    <n v="2.97"/>
  </r>
  <r>
    <s v="Purpendicular"/>
    <x v="54"/>
    <s v="14.79M"/>
    <x v="7"/>
    <m/>
    <s v="Ian Gillan, Roger Glover, Jon Lord, Steve Morse, Ian Paice"/>
    <x v="3"/>
    <n v="18"/>
    <s v="michelleb@aol.com"/>
    <s v="Michelle"/>
    <x v="0"/>
    <n v="341"/>
    <s v="Brooks"/>
    <s v="MPEG audio file"/>
    <s v="+1 (212) 221-3546"/>
    <x v="4"/>
    <s v="10012-2612"/>
    <x v="0"/>
    <x v="5"/>
    <s v="Sometimes I Feel Like Screaming"/>
    <n v="451840"/>
    <n v="0.99"/>
    <n v="1"/>
    <n v="2"/>
    <n v="1.98"/>
  </r>
  <r>
    <s v="Quanta Gente Veio Ver (Live)"/>
    <x v="19"/>
    <s v="7.84M"/>
    <x v="39"/>
    <s v="Google Inc."/>
    <m/>
    <x v="3"/>
    <n v="16"/>
    <s v="fharris@google.com"/>
    <s v="Frank"/>
    <x v="2"/>
    <n v="352"/>
    <s v="Harris"/>
    <s v="MPEG audio file"/>
    <s v="+1 (650) 253-0000"/>
    <x v="4"/>
    <s v="94043-1351"/>
    <x v="0"/>
    <x v="22"/>
    <s v="De Ouro E Marfim (Live)"/>
    <n v="234971"/>
    <n v="0.99"/>
    <n v="1"/>
    <n v="2"/>
    <n v="1.98"/>
  </r>
  <r>
    <s v="Quanta Gente Veio Ver (Live)"/>
    <x v="19"/>
    <s v="7.99M"/>
    <x v="19"/>
    <s v="Riotur"/>
    <m/>
    <x v="6"/>
    <n v="12"/>
    <s v="roberto.almeida@riotur.gov.br"/>
    <s v="Roberto"/>
    <x v="2"/>
    <n v="350"/>
    <s v="Almeida"/>
    <s v="MPEG audio file"/>
    <s v="+55 (21) 2271-7000"/>
    <x v="4"/>
    <s v="20040-020"/>
    <x v="2"/>
    <x v="11"/>
    <s v="Refavela (Live)"/>
    <n v="236695"/>
    <n v="0.99"/>
    <n v="1"/>
    <n v="3"/>
    <n v="2.97"/>
  </r>
  <r>
    <s v="Quanta Gente Veio Ver (Live)"/>
    <x v="19"/>
    <s v="8.60M"/>
    <x v="39"/>
    <s v="Google Inc."/>
    <m/>
    <x v="3"/>
    <n v="16"/>
    <s v="fharris@google.com"/>
    <s v="Frank"/>
    <x v="2"/>
    <n v="352"/>
    <s v="Harris"/>
    <s v="MPEG audio file"/>
    <s v="+1 (650) 253-0000"/>
    <x v="4"/>
    <s v="94043-1351"/>
    <x v="0"/>
    <x v="22"/>
    <s v="OpachorÃ´ (Live)"/>
    <n v="259526"/>
    <n v="0.99"/>
    <n v="1"/>
    <n v="3"/>
    <n v="2.97"/>
  </r>
  <r>
    <s v="Quanta Gente Veio Ver (Live)"/>
    <x v="19"/>
    <s v="8.80M"/>
    <x v="43"/>
    <s v="Telus"/>
    <m/>
    <x v="0"/>
    <n v="14"/>
    <s v="mphilips12@shaw.ca"/>
    <s v="Mark"/>
    <x v="2"/>
    <n v="351"/>
    <s v="Philips"/>
    <s v="MPEG audio file"/>
    <s v="+1 (780) 434-4554"/>
    <x v="4"/>
    <s v="T6G 2C7"/>
    <x v="0"/>
    <x v="24"/>
    <s v="Pela Internet (Live)"/>
    <n v="263471"/>
    <n v="0.99"/>
    <n v="1"/>
    <n v="2"/>
    <n v="1.98"/>
  </r>
  <r>
    <s v="Quanta Gente Veio Ver (Live)"/>
    <x v="19"/>
    <s v="9.44M"/>
    <x v="44"/>
    <m/>
    <m/>
    <x v="5"/>
    <n v="37"/>
    <s v="fzimmermann@yahoo.de"/>
    <s v="Fynn"/>
    <x v="2"/>
    <n v="138"/>
    <s v="Zimmermann"/>
    <s v="MPEG audio file"/>
    <s v="+49 069 40598889"/>
    <x v="0"/>
    <n v="60316"/>
    <x v="1"/>
    <x v="1"/>
    <s v="Estrela (Live)"/>
    <n v="285309"/>
    <n v="0.99"/>
    <n v="1"/>
    <n v="5"/>
    <n v="4.95"/>
  </r>
  <r>
    <s v="Quanta Gente Veio Ver (Live)"/>
    <x v="19"/>
    <s v="9.59M"/>
    <x v="19"/>
    <s v="Riotur"/>
    <m/>
    <x v="6"/>
    <n v="12"/>
    <s v="roberto.almeida@riotur.gov.br"/>
    <s v="Roberto"/>
    <x v="2"/>
    <n v="350"/>
    <s v="Almeida"/>
    <s v="MPEG audio file"/>
    <s v="+55 (21) 2271-7000"/>
    <x v="4"/>
    <s v="20040-020"/>
    <x v="2"/>
    <x v="11"/>
    <s v="Stir It Up (Live)"/>
    <n v="282409"/>
    <n v="0.99"/>
    <n v="1"/>
    <n v="3"/>
    <n v="2.97"/>
  </r>
  <r>
    <s v="Quanta Gente Veio Ver (Live)"/>
    <x v="19"/>
    <s v="9.59M"/>
    <x v="41"/>
    <m/>
    <m/>
    <x v="20"/>
    <n v="57"/>
    <s v="luisrojas@yahoo.cl"/>
    <s v="Luis"/>
    <x v="2"/>
    <n v="33"/>
    <s v="Rojas"/>
    <s v="MPEG audio file"/>
    <s v="+56 (0)2 635 4444"/>
    <x v="3"/>
    <m/>
    <x v="2"/>
    <x v="1"/>
    <s v="Stir It Up (Live)"/>
    <n v="282409"/>
    <n v="0.99"/>
    <n v="1"/>
    <n v="1"/>
    <n v="0.99"/>
  </r>
  <r>
    <s v="Quanta Gente Veio Ver (Live)"/>
    <x v="19"/>
    <s v="9.67M"/>
    <x v="28"/>
    <s v="Microsoft Corporation"/>
    <m/>
    <x v="3"/>
    <n v="17"/>
    <s v="jacksmith@microsoft.com"/>
    <s v="Jack"/>
    <x v="2"/>
    <n v="243"/>
    <s v="Smith"/>
    <s v="MPEG audio file"/>
    <s v="+1 (425) 882-8080"/>
    <x v="1"/>
    <s v="98052-8300"/>
    <x v="0"/>
    <x v="17"/>
    <s v="Copacabana (Live)"/>
    <n v="289671"/>
    <n v="0.99"/>
    <n v="1"/>
    <n v="2"/>
    <n v="1.98"/>
  </r>
  <r>
    <s v="Quanta Gente Veio Ver (Live)"/>
    <x v="19"/>
    <s v="9.82M"/>
    <x v="28"/>
    <s v="Microsoft Corporation"/>
    <m/>
    <x v="3"/>
    <n v="17"/>
    <s v="jacksmith@microsoft.com"/>
    <s v="Jack"/>
    <x v="2"/>
    <n v="243"/>
    <s v="Smith"/>
    <s v="MPEG audio file"/>
    <s v="+1 (425) 882-8080"/>
    <x v="1"/>
    <s v="98052-8300"/>
    <x v="0"/>
    <x v="17"/>
    <s v="Is This Love (Live)"/>
    <n v="295262"/>
    <n v="0.99"/>
    <n v="1"/>
    <n v="3"/>
    <n v="2.97"/>
  </r>
  <r>
    <s v="Quanta Gente Veio Ver (Live)"/>
    <x v="19"/>
    <s v="9.82M"/>
    <x v="31"/>
    <s v="Banco do Brasil S.A."/>
    <m/>
    <x v="6"/>
    <n v="11"/>
    <s v="alero@uol.com.br"/>
    <s v="Alexandre"/>
    <x v="2"/>
    <n v="349"/>
    <s v="Rocha"/>
    <s v="MPEG audio file"/>
    <s v="+55 (11) 3055-3278"/>
    <x v="4"/>
    <s v="01310-200"/>
    <x v="2"/>
    <x v="18"/>
    <s v="Is This Love (Live)"/>
    <n v="295262"/>
    <n v="0.99"/>
    <n v="1"/>
    <n v="1"/>
    <n v="0.99"/>
  </r>
  <r>
    <s v="Quanta Gente Veio Ver (Live)"/>
    <x v="19"/>
    <s v="10.51M"/>
    <x v="39"/>
    <s v="Google Inc."/>
    <m/>
    <x v="3"/>
    <n v="16"/>
    <s v="fharris@google.com"/>
    <s v="Frank"/>
    <x v="2"/>
    <n v="352"/>
    <s v="Harris"/>
    <s v="MPEG audio file"/>
    <s v="+1 (650) 253-0000"/>
    <x v="4"/>
    <s v="94043-1351"/>
    <x v="0"/>
    <x v="22"/>
    <s v="A Novidade (Live)"/>
    <n v="316969"/>
    <n v="0.99"/>
    <n v="1"/>
    <n v="1"/>
    <n v="0.99"/>
  </r>
  <r>
    <s v="Quanta Gente Veio Ver (Live)"/>
    <x v="19"/>
    <s v="10.51M"/>
    <x v="41"/>
    <m/>
    <m/>
    <x v="20"/>
    <n v="57"/>
    <s v="luisrojas@yahoo.cl"/>
    <s v="Luis"/>
    <x v="2"/>
    <n v="33"/>
    <s v="Rojas"/>
    <s v="MPEG audio file"/>
    <s v="+56 (0)2 635 4444"/>
    <x v="3"/>
    <m/>
    <x v="2"/>
    <x v="1"/>
    <s v="A Novidade (Live)"/>
    <n v="316969"/>
    <n v="0.99"/>
    <n v="1"/>
    <n v="2"/>
    <n v="1.98"/>
  </r>
  <r>
    <s v="Quanta Gente Veio Ver (Live)"/>
    <x v="19"/>
    <s v="11.77M"/>
    <x v="43"/>
    <s v="Telus"/>
    <m/>
    <x v="0"/>
    <n v="14"/>
    <s v="mphilips12@shaw.ca"/>
    <s v="Mark"/>
    <x v="2"/>
    <n v="351"/>
    <s v="Philips"/>
    <s v="MPEG audio file"/>
    <s v="+1 (780) 434-4554"/>
    <x v="4"/>
    <s v="T6G 2C7"/>
    <x v="0"/>
    <x v="24"/>
    <s v="Quanta (Live)"/>
    <n v="357485"/>
    <n v="0.99"/>
    <n v="1"/>
    <n v="2"/>
    <n v="1.98"/>
  </r>
  <r>
    <s v="Quanta Gente Veio ver--BÃ´nus De Carnaval"/>
    <x v="19"/>
    <s v="9.82M"/>
    <x v="44"/>
    <m/>
    <m/>
    <x v="5"/>
    <n v="37"/>
    <s v="fzimmermann@yahoo.de"/>
    <s v="Fynn"/>
    <x v="13"/>
    <n v="138"/>
    <s v="Zimmermann"/>
    <s v="MPEG audio file"/>
    <s v="+49 069 40598889"/>
    <x v="0"/>
    <n v="60316"/>
    <x v="1"/>
    <x v="1"/>
    <s v="Lamento De Carnaval"/>
    <n v="294530"/>
    <n v="0.99"/>
    <n v="1"/>
    <n v="4"/>
    <n v="3.96"/>
  </r>
  <r>
    <s v="Quanta Gente Veio ver--BÃ´nus De Carnaval"/>
    <x v="19"/>
    <s v="9.82M"/>
    <x v="39"/>
    <s v="Google Inc."/>
    <m/>
    <x v="3"/>
    <n v="16"/>
    <s v="fharris@google.com"/>
    <s v="Frank"/>
    <x v="13"/>
    <n v="352"/>
    <s v="Harris"/>
    <s v="MPEG audio file"/>
    <s v="+1 (650) 253-0000"/>
    <x v="4"/>
    <s v="94043-1351"/>
    <x v="0"/>
    <x v="22"/>
    <s v="Lamento De Carnaval"/>
    <n v="294530"/>
    <n v="0.99"/>
    <n v="1"/>
    <n v="4"/>
    <n v="3.96"/>
  </r>
  <r>
    <s v="Radio Brasil (O Som da Jovem Vanguarda) - Seleccao de Henrique Amaro"/>
    <x v="126"/>
    <s v="5.76M"/>
    <x v="0"/>
    <s v="Rogers Canada"/>
    <m/>
    <x v="0"/>
    <n v="15"/>
    <s v="jenniferp@rogers.ca"/>
    <s v="Jennifer"/>
    <x v="21"/>
    <n v="102"/>
    <s v="Peterson"/>
    <s v="MPEG audio file"/>
    <s v="+1 (604) 688-2255"/>
    <x v="0"/>
    <s v="V6C 1G8"/>
    <x v="0"/>
    <x v="0"/>
    <s v="Chapa o Coco"/>
    <n v="143830"/>
    <n v="0.99"/>
    <n v="1"/>
    <n v="5"/>
    <n v="4.95"/>
  </r>
  <r>
    <s v="Radio Brasil (O Som da Jovem Vanguarda) - Seleccao de Henrique Amaro"/>
    <x v="126"/>
    <s v="8.50M"/>
    <x v="51"/>
    <m/>
    <m/>
    <x v="22"/>
    <n v="4"/>
    <s v="bjorn.hansen@yahoo.no"/>
    <s v="Bjarn"/>
    <x v="21"/>
    <n v="208"/>
    <s v="Hansen"/>
    <s v="MPEG audio file"/>
    <s v="+47 22 44 22 22"/>
    <x v="1"/>
    <n v="171"/>
    <x v="1"/>
    <x v="1"/>
    <s v="Um Lugar ao Sol"/>
    <n v="212323"/>
    <n v="0.99"/>
    <n v="1"/>
    <n v="5"/>
    <n v="4.95"/>
  </r>
  <r>
    <s v="Radio Brasil (O Som da Jovem Vanguarda) - Seleccao de Henrique Amaro"/>
    <x v="126"/>
    <s v="9.32M"/>
    <x v="30"/>
    <m/>
    <m/>
    <x v="4"/>
    <n v="43"/>
    <s v="isabelle_mercier@apple.fr"/>
    <s v="Isabelle"/>
    <x v="21"/>
    <n v="313"/>
    <s v="Mercier"/>
    <s v="MPEG audio file"/>
    <s v="+33 03 80 73 66 99"/>
    <x v="2"/>
    <n v="21000"/>
    <x v="1"/>
    <x v="1"/>
    <s v="Armadura"/>
    <n v="232881"/>
    <n v="0.99"/>
    <n v="1"/>
    <n v="1"/>
    <n v="0.99"/>
  </r>
  <r>
    <s v="Radio Brasil (O Som da Jovem Vanguarda) - Seleccao de Henrique Amaro"/>
    <x v="126"/>
    <s v="9.50M"/>
    <x v="0"/>
    <s v="Rogers Canada"/>
    <m/>
    <x v="0"/>
    <n v="15"/>
    <s v="jenniferp@rogers.ca"/>
    <s v="Jennifer"/>
    <x v="21"/>
    <n v="102"/>
    <s v="Peterson"/>
    <s v="MPEG audio file"/>
    <s v="+1 (604) 688-2255"/>
    <x v="0"/>
    <s v="V6C 1G8"/>
    <x v="0"/>
    <x v="0"/>
    <s v="Todo o Carnaval tem seu Fim"/>
    <n v="237322"/>
    <n v="0.99"/>
    <n v="1"/>
    <n v="5"/>
    <n v="4.95"/>
  </r>
  <r>
    <s v="Radio Brasil (O Som da Jovem Vanguarda) - Seleccao de Henrique Amaro"/>
    <x v="126"/>
    <s v="9.50M"/>
    <x v="0"/>
    <s v="Rogers Canada"/>
    <m/>
    <x v="0"/>
    <n v="15"/>
    <s v="jenniferp@rogers.ca"/>
    <s v="Jennifer"/>
    <x v="21"/>
    <n v="102"/>
    <s v="Peterson"/>
    <s v="MPEG audio file"/>
    <s v="+1 (604) 688-2255"/>
    <x v="0"/>
    <s v="V6C 1G8"/>
    <x v="0"/>
    <x v="0"/>
    <s v="Funk de Bamba"/>
    <n v="237426"/>
    <n v="0.99"/>
    <n v="1"/>
    <n v="2"/>
    <n v="1.98"/>
  </r>
  <r>
    <s v="Radio Brasil (O Som da Jovem Vanguarda) - Seleccao de Henrique Amaro"/>
    <x v="126"/>
    <s v="12.02M"/>
    <x v="30"/>
    <m/>
    <m/>
    <x v="4"/>
    <n v="43"/>
    <s v="isabelle_mercier@apple.fr"/>
    <s v="Isabelle"/>
    <x v="21"/>
    <n v="313"/>
    <s v="Mercier"/>
    <s v="MPEG audio file"/>
    <s v="+33 03 80 73 66 99"/>
    <x v="2"/>
    <n v="21000"/>
    <x v="1"/>
    <x v="1"/>
    <s v="Instinto Colectivo"/>
    <n v="300564"/>
    <n v="0.99"/>
    <n v="1"/>
    <n v="5"/>
    <n v="4.95"/>
  </r>
  <r>
    <s v="Rattle And Hum"/>
    <x v="10"/>
    <s v="1.25M"/>
    <x v="46"/>
    <m/>
    <s v="Mabins, Macie/Magee, Sterling/Robinson, Bobby"/>
    <x v="5"/>
    <n v="2"/>
    <s v="leonekohler@surfeu.de"/>
    <s v="Leonie"/>
    <x v="0"/>
    <n v="196"/>
    <s v="Kahler"/>
    <s v="MPEG audio file"/>
    <s v="+49 0711 2842222"/>
    <x v="1"/>
    <n v="70174"/>
    <x v="1"/>
    <x v="1"/>
    <s v="Freedom For My People"/>
    <n v="38164"/>
    <n v="0.99"/>
    <n v="1"/>
    <n v="4"/>
    <n v="3.96"/>
  </r>
  <r>
    <s v="Rattle And Hum"/>
    <x v="10"/>
    <s v="1.39M"/>
    <x v="15"/>
    <m/>
    <s v="Hendrix, Jimi"/>
    <x v="2"/>
    <n v="35"/>
    <s v="masampaio@sapo.pt"/>
    <s v="Madalena"/>
    <x v="0"/>
    <n v="410"/>
    <s v="Sampaio"/>
    <s v="MPEG audio file"/>
    <s v="+351 (225) 022-448"/>
    <x v="4"/>
    <m/>
    <x v="1"/>
    <x v="1"/>
    <s v="The Star Spangled Banner"/>
    <n v="43232"/>
    <n v="0.99"/>
    <n v="1"/>
    <n v="3"/>
    <n v="2.97"/>
  </r>
  <r>
    <s v="Rattle And Hum"/>
    <x v="10"/>
    <s v="1.39M"/>
    <x v="35"/>
    <m/>
    <s v="Hendrix, Jimi"/>
    <x v="18"/>
    <n v="6"/>
    <s v="hholy@gmail.com"/>
    <s v="Helena"/>
    <x v="0"/>
    <n v="198"/>
    <s v="Hola"/>
    <s v="MPEG audio file"/>
    <s v="+420 2 4177 0449"/>
    <x v="1"/>
    <n v="14300"/>
    <x v="1"/>
    <x v="1"/>
    <s v="The Star Spangled Banner"/>
    <n v="43232"/>
    <n v="0.99"/>
    <n v="1"/>
    <n v="2"/>
    <n v="1.98"/>
  </r>
  <r>
    <s v="Rattle And Hum"/>
    <x v="10"/>
    <s v="5.87M"/>
    <x v="15"/>
    <m/>
    <s v="Bono/Clayton, Adam/Mullen Jr., Larry/The Edge"/>
    <x v="2"/>
    <n v="35"/>
    <s v="masampaio@sapo.pt"/>
    <s v="Madalena"/>
    <x v="0"/>
    <n v="410"/>
    <s v="Sampaio"/>
    <s v="MPEG audio file"/>
    <s v="+351 (225) 022-448"/>
    <x v="4"/>
    <m/>
    <x v="1"/>
    <x v="1"/>
    <s v="Desire"/>
    <n v="179226"/>
    <n v="0.99"/>
    <n v="1"/>
    <n v="2"/>
    <n v="1.98"/>
  </r>
  <r>
    <s v="Rattle And Hum"/>
    <x v="10"/>
    <s v="6.50M"/>
    <x v="14"/>
    <m/>
    <s v="Bono/Clayton, Adam/Mullen Jr., Larry/The Edge"/>
    <x v="9"/>
    <n v="7"/>
    <s v="astrid.gruber@apple.at"/>
    <s v="Astrid"/>
    <x v="0"/>
    <n v="89"/>
    <s v="Gruber"/>
    <s v="MPEG audio file"/>
    <s v="+43 01 5134505"/>
    <x v="0"/>
    <n v="1010"/>
    <x v="1"/>
    <x v="1"/>
    <s v="God Part II"/>
    <n v="195604"/>
    <n v="0.99"/>
    <n v="1"/>
    <n v="1"/>
    <n v="0.99"/>
  </r>
  <r>
    <s v="Rattle And Hum"/>
    <x v="10"/>
    <s v="8.34M"/>
    <x v="23"/>
    <m/>
    <s v="Bono/Clayton, Adam/Mullen Jr., Larry/The Edge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When Love Comes To Town"/>
    <n v="255869"/>
    <n v="0.99"/>
    <n v="1"/>
    <n v="1"/>
    <n v="0.99"/>
  </r>
  <r>
    <s v="Rattle And Hum"/>
    <x v="10"/>
    <s v="8.62M"/>
    <x v="33"/>
    <s v="Embraer"/>
    <s v="Dylan, Bob"/>
    <x v="6"/>
    <n v="1"/>
    <s v="luisg@embraer.com.br"/>
    <s v="Lucas"/>
    <x v="0"/>
    <n v="195"/>
    <s v="Gonasalves"/>
    <s v="MPEG audio file"/>
    <s v="+55 (12) 3923-5555"/>
    <x v="1"/>
    <s v="12227-000"/>
    <x v="2"/>
    <x v="18"/>
    <s v="All Along The Watchtower"/>
    <n v="264568"/>
    <n v="0.99"/>
    <n v="1"/>
    <n v="1"/>
    <n v="0.99"/>
  </r>
  <r>
    <s v="Rattle And Hum"/>
    <x v="10"/>
    <s v="8.62M"/>
    <x v="14"/>
    <m/>
    <s v="Dylan, Bob"/>
    <x v="9"/>
    <n v="7"/>
    <s v="astrid.gruber@apple.at"/>
    <s v="Astrid"/>
    <x v="0"/>
    <n v="89"/>
    <s v="Gruber"/>
    <s v="MPEG audio file"/>
    <s v="+43 01 5134505"/>
    <x v="0"/>
    <n v="1010"/>
    <x v="1"/>
    <x v="1"/>
    <s v="All Along The Watchtower"/>
    <n v="264568"/>
    <n v="0.99"/>
    <n v="1"/>
    <n v="4"/>
    <n v="3.96"/>
  </r>
  <r>
    <s v="Rattle And Hum"/>
    <x v="10"/>
    <s v="8.81M"/>
    <x v="51"/>
    <m/>
    <s v="Bono/Clayton, Adam/Mullen Jr., Larry/The Edge"/>
    <x v="22"/>
    <n v="4"/>
    <s v="bjorn.hansen@yahoo.no"/>
    <s v="Bjarn"/>
    <x v="0"/>
    <n v="197"/>
    <s v="Hansen"/>
    <s v="MPEG audio file"/>
    <s v="+47 22 44 22 22"/>
    <x v="1"/>
    <n v="171"/>
    <x v="1"/>
    <x v="1"/>
    <s v="Pride (In The Name Of Love)"/>
    <n v="267807"/>
    <n v="0.99"/>
    <n v="1"/>
    <n v="1"/>
    <n v="0.99"/>
  </r>
  <r>
    <s v="Rattle And Hum"/>
    <x v="10"/>
    <s v="8.81M"/>
    <x v="15"/>
    <m/>
    <s v="Bono/Clayton, Adam/Mullen Jr., Larry/The Edge"/>
    <x v="2"/>
    <n v="35"/>
    <s v="masampaio@sapo.pt"/>
    <s v="Madalena"/>
    <x v="0"/>
    <n v="410"/>
    <s v="Sampaio"/>
    <s v="MPEG audio file"/>
    <s v="+351 (225) 022-448"/>
    <x v="4"/>
    <m/>
    <x v="1"/>
    <x v="1"/>
    <s v="Pride (In The Name Of Love)"/>
    <n v="267807"/>
    <n v="0.99"/>
    <n v="1"/>
    <n v="2"/>
    <n v="1.98"/>
  </r>
  <r>
    <s v="Rattle And Hum"/>
    <x v="10"/>
    <s v="9.87M"/>
    <x v="35"/>
    <m/>
    <s v="Bono/Clayton, Adam/Mullen Jr., Larry/The Edge"/>
    <x v="18"/>
    <n v="6"/>
    <s v="hholy@gmail.com"/>
    <s v="Helena"/>
    <x v="0"/>
    <n v="198"/>
    <s v="Hola"/>
    <s v="MPEG audio file"/>
    <s v="+420 2 4177 0449"/>
    <x v="1"/>
    <n v="14300"/>
    <x v="1"/>
    <x v="1"/>
    <s v="Heartland"/>
    <n v="303360"/>
    <n v="0.99"/>
    <n v="1"/>
    <n v="1"/>
    <n v="0.99"/>
  </r>
  <r>
    <s v="Rattle And Hum"/>
    <x v="10"/>
    <s v="10.99M"/>
    <x v="23"/>
    <m/>
    <s v="Bono/Clayton, Adam/Mullen Jr., Larry/The Edge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Bullet The Blue Sky"/>
    <n v="337005"/>
    <n v="0.99"/>
    <n v="1"/>
    <n v="5"/>
    <n v="4.95"/>
  </r>
  <r>
    <s v="Rattle And Hum"/>
    <x v="10"/>
    <s v="11.45M"/>
    <x v="23"/>
    <m/>
    <s v="Bono/Clayton, Adam/Mullen Jr., Larry/The Edge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Silver And Gold"/>
    <n v="349831"/>
    <n v="0.99"/>
    <n v="1"/>
    <n v="3"/>
    <n v="2.97"/>
  </r>
  <r>
    <s v="Rattle And Hum"/>
    <x v="10"/>
    <s v="11.54M"/>
    <x v="46"/>
    <m/>
    <s v="Bono/Clayton, Adam/Mullen Jr., Larry/The Edge"/>
    <x v="5"/>
    <n v="2"/>
    <s v="leonekohler@surfeu.de"/>
    <s v="Leonie"/>
    <x v="0"/>
    <n v="196"/>
    <s v="Kahler"/>
    <s v="MPEG audio file"/>
    <s v="+49 0711 2842222"/>
    <x v="1"/>
    <n v="70174"/>
    <x v="1"/>
    <x v="1"/>
    <s v="I Still Haven't Found What I'm Looking for"/>
    <n v="353567"/>
    <n v="0.99"/>
    <n v="1"/>
    <n v="4"/>
    <n v="3.96"/>
  </r>
  <r>
    <s v="Rattle And Hum"/>
    <x v="10"/>
    <s v="12.49M"/>
    <x v="23"/>
    <m/>
    <s v="Bono/Clayton, Adam/Mullen Jr., Larry/The Edge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Hawkmoon 269"/>
    <n v="382458"/>
    <n v="0.99"/>
    <n v="1"/>
    <n v="4"/>
    <n v="3.96"/>
  </r>
  <r>
    <s v="Rattle And Hum"/>
    <x v="10"/>
    <s v="12.51M"/>
    <x v="51"/>
    <m/>
    <s v="Bono/Clayton, Adam/Dylan, Bob/Mullen Jr., Larry/The Edge"/>
    <x v="22"/>
    <n v="4"/>
    <s v="bjorn.hansen@yahoo.no"/>
    <s v="Bjarn"/>
    <x v="0"/>
    <n v="197"/>
    <s v="Hansen"/>
    <s v="MPEG audio file"/>
    <s v="+47 22 44 22 22"/>
    <x v="1"/>
    <n v="171"/>
    <x v="1"/>
    <x v="1"/>
    <s v="Love Rescue Me"/>
    <n v="384522"/>
    <n v="0.99"/>
    <n v="1"/>
    <n v="4"/>
    <n v="3.96"/>
  </r>
  <r>
    <s v="Rattle And Hum"/>
    <x v="10"/>
    <s v="12.73M"/>
    <x v="35"/>
    <m/>
    <s v="Bono/Clayton, Adam/Mullen Jr., Larry/The Edge"/>
    <x v="18"/>
    <n v="6"/>
    <s v="hholy@gmail.com"/>
    <s v="Helena"/>
    <x v="0"/>
    <n v="198"/>
    <s v="Hola"/>
    <s v="MPEG audio file"/>
    <s v="+420 2 4177 0449"/>
    <x v="1"/>
    <n v="14300"/>
    <x v="1"/>
    <x v="1"/>
    <s v="All I Want Is You"/>
    <n v="390243"/>
    <n v="0.99"/>
    <n v="1"/>
    <n v="4"/>
    <n v="3.96"/>
  </r>
  <r>
    <s v="Raul Seixas"/>
    <x v="127"/>
    <s v="4.45M"/>
    <x v="39"/>
    <m/>
    <m/>
    <x v="3"/>
    <n v="20"/>
    <s v="dmiller@comcast.com"/>
    <s v="Dan"/>
    <x v="0"/>
    <n v="179"/>
    <s v="Miller"/>
    <s v="MPEG audio file"/>
    <s v="+1 (650) 644-3358"/>
    <x v="1"/>
    <s v="94040-111"/>
    <x v="0"/>
    <x v="22"/>
    <s v="Todo Mundo Explica"/>
    <n v="134896"/>
    <n v="0.99"/>
    <n v="1"/>
    <n v="1"/>
    <n v="0.99"/>
  </r>
  <r>
    <s v="Raul Seixas"/>
    <x v="127"/>
    <s v="5.62M"/>
    <x v="49"/>
    <m/>
    <m/>
    <x v="7"/>
    <n v="59"/>
    <s v="puja_srivastava@yahoo.in"/>
    <s v="Puja"/>
    <x v="0"/>
    <n v="284"/>
    <s v="Srivastava"/>
    <s v="MPEG audio file"/>
    <s v="+91 080 22289999"/>
    <x v="2"/>
    <n v="560001"/>
    <x v="3"/>
    <x v="1"/>
    <s v="Que Luz Ã‰ Essa"/>
    <n v="165067"/>
    <n v="0.99"/>
    <n v="1"/>
    <n v="1"/>
    <n v="0.99"/>
  </r>
  <r>
    <s v="Raul Seixas"/>
    <x v="127"/>
    <s v="5.62M"/>
    <x v="2"/>
    <m/>
    <m/>
    <x v="2"/>
    <n v="34"/>
    <s v="jfernandes@yahoo.pt"/>
    <s v="Joalo"/>
    <x v="0"/>
    <n v="73"/>
    <s v="Fernandes"/>
    <s v="MPEG audio file"/>
    <s v="+351 (213) 466-111"/>
    <x v="3"/>
    <m/>
    <x v="1"/>
    <x v="1"/>
    <s v="Que Luz Ã‰ Essa"/>
    <n v="165067"/>
    <n v="0.99"/>
    <n v="1"/>
    <n v="1"/>
    <n v="0.99"/>
  </r>
  <r>
    <s v="Raul Seixas"/>
    <x v="127"/>
    <s v="5.84M"/>
    <x v="49"/>
    <m/>
    <m/>
    <x v="7"/>
    <n v="59"/>
    <s v="puja_srivastava@yahoo.in"/>
    <s v="Puja"/>
    <x v="0"/>
    <n v="284"/>
    <s v="Srivastava"/>
    <s v="MPEG audio file"/>
    <s v="+91 080 22289999"/>
    <x v="2"/>
    <n v="560001"/>
    <x v="3"/>
    <x v="1"/>
    <s v="No Fundo Do Quintal Da Escola"/>
    <n v="177606"/>
    <n v="0.99"/>
    <n v="1"/>
    <n v="1"/>
    <n v="0.99"/>
  </r>
  <r>
    <s v="Raul Seixas"/>
    <x v="127"/>
    <s v="6.51M"/>
    <x v="48"/>
    <m/>
    <m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Sapato 36"/>
    <n v="196702"/>
    <n v="0.99"/>
    <n v="1"/>
    <n v="1"/>
    <n v="0.99"/>
  </r>
  <r>
    <s v="Raul Seixas"/>
    <x v="127"/>
    <s v="6.63M"/>
    <x v="2"/>
    <m/>
    <m/>
    <x v="2"/>
    <n v="34"/>
    <s v="jfernandes@yahoo.pt"/>
    <s v="Joalo"/>
    <x v="0"/>
    <n v="73"/>
    <s v="Fernandes"/>
    <s v="MPEG audio file"/>
    <s v="+351 (213) 466-111"/>
    <x v="3"/>
    <m/>
    <x v="1"/>
    <x v="1"/>
    <s v="Maluco Beleza"/>
    <n v="203206"/>
    <n v="0.99"/>
    <n v="1"/>
    <n v="3"/>
    <n v="2.97"/>
  </r>
  <r>
    <s v="Raul Seixas"/>
    <x v="127"/>
    <s v="7.59M"/>
    <x v="39"/>
    <m/>
    <m/>
    <x v="3"/>
    <n v="20"/>
    <s v="dmiller@comcast.com"/>
    <s v="Dan"/>
    <x v="0"/>
    <n v="179"/>
    <s v="Miller"/>
    <s v="MPEG audio file"/>
    <s v="+1 (650) 644-3358"/>
    <x v="1"/>
    <s v="94040-111"/>
    <x v="0"/>
    <x v="22"/>
    <s v="Rock Das Aranhas (Ao Vivo) (Live)"/>
    <n v="231836"/>
    <n v="0.99"/>
    <n v="1"/>
    <n v="1"/>
    <n v="0.99"/>
  </r>
  <r>
    <s v="Raul Seixas"/>
    <x v="127"/>
    <s v="7.66M"/>
    <x v="2"/>
    <m/>
    <m/>
    <x v="2"/>
    <n v="34"/>
    <s v="jfernandes@yahoo.pt"/>
    <s v="Joalo"/>
    <x v="0"/>
    <n v="73"/>
    <s v="Fernandes"/>
    <s v="MPEG audio file"/>
    <s v="+351 (213) 466-111"/>
    <x v="3"/>
    <m/>
    <x v="1"/>
    <x v="1"/>
    <s v="As Profecias"/>
    <n v="232515"/>
    <n v="0.99"/>
    <n v="1"/>
    <n v="3"/>
    <n v="2.97"/>
  </r>
  <r>
    <s v="Raul Seixas"/>
    <x v="127"/>
    <s v="8.04M"/>
    <x v="2"/>
    <m/>
    <m/>
    <x v="2"/>
    <n v="34"/>
    <s v="jfernandes@yahoo.pt"/>
    <s v="Joalo"/>
    <x v="0"/>
    <n v="73"/>
    <s v="Fernandes"/>
    <s v="MPEG audio file"/>
    <s v="+351 (213) 466-111"/>
    <x v="3"/>
    <m/>
    <x v="1"/>
    <x v="1"/>
    <s v="SÃ©culo XXI"/>
    <n v="244897"/>
    <n v="0.99"/>
    <n v="1"/>
    <n v="1"/>
    <n v="0.99"/>
  </r>
  <r>
    <s v="Raul Seixas"/>
    <x v="127"/>
    <s v="8.59M"/>
    <x v="39"/>
    <m/>
    <m/>
    <x v="3"/>
    <n v="20"/>
    <s v="dmiller@comcast.com"/>
    <s v="Dan"/>
    <x v="0"/>
    <n v="179"/>
    <s v="Miller"/>
    <s v="MPEG audio file"/>
    <s v="+1 (650) 644-3358"/>
    <x v="1"/>
    <s v="94040-111"/>
    <x v="0"/>
    <x v="22"/>
    <s v="O Dia Em Que A Terra Parou"/>
    <n v="261720"/>
    <n v="0.99"/>
    <n v="1"/>
    <n v="5"/>
    <n v="4.95"/>
  </r>
  <r>
    <s v="ReLoad"/>
    <x v="1"/>
    <s v="8.02M"/>
    <x v="9"/>
    <m/>
    <s v="Hetfield, Ulrich, Hammett"/>
    <x v="6"/>
    <n v="13"/>
    <s v="fernadaramos4@uol.com.br"/>
    <s v="Fernanda"/>
    <x v="1"/>
    <n v="58"/>
    <s v="Ramos"/>
    <s v="MPEG audio file"/>
    <s v="+55 (61) 3363-5547"/>
    <x v="3"/>
    <s v="71020-677"/>
    <x v="2"/>
    <x v="6"/>
    <s v="Bad Seed"/>
    <n v="245394"/>
    <n v="0.99"/>
    <n v="1"/>
    <n v="2"/>
    <n v="1.98"/>
  </r>
  <r>
    <s v="ReLoad"/>
    <x v="1"/>
    <s v="8.88M"/>
    <x v="25"/>
    <m/>
    <s v="Hetfield, Ulrich, Hammett"/>
    <x v="13"/>
    <n v="56"/>
    <s v="diego.gutierrez@yahoo.ar"/>
    <s v="Diego"/>
    <x v="1"/>
    <n v="164"/>
    <s v="Gutierrez"/>
    <s v="MPEG audio file"/>
    <s v="+54 (0)11 4311 4333"/>
    <x v="0"/>
    <n v="1106"/>
    <x v="2"/>
    <x v="1"/>
    <s v="Fuel"/>
    <n v="269557"/>
    <n v="0.99"/>
    <n v="1"/>
    <n v="1"/>
    <n v="0.99"/>
  </r>
  <r>
    <s v="ReLoad"/>
    <x v="1"/>
    <s v="9.11M"/>
    <x v="9"/>
    <m/>
    <s v="Hetfield, Ulrich"/>
    <x v="6"/>
    <n v="13"/>
    <s v="fernadaramos4@uol.com.br"/>
    <s v="Fernanda"/>
    <x v="1"/>
    <n v="58"/>
    <s v="Ramos"/>
    <s v="MPEG audio file"/>
    <s v="+55 (61) 3363-5547"/>
    <x v="3"/>
    <s v="71020-677"/>
    <x v="2"/>
    <x v="6"/>
    <s v="The Memory Remains"/>
    <n v="279353"/>
    <n v="0.99"/>
    <n v="1"/>
    <n v="1"/>
    <n v="0.99"/>
  </r>
  <r>
    <s v="ReLoad"/>
    <x v="1"/>
    <s v="10.20M"/>
    <x v="9"/>
    <m/>
    <s v="Hetfield, Ulrich, Hammett"/>
    <x v="6"/>
    <n v="13"/>
    <s v="fernadaramos4@uol.com.br"/>
    <s v="Fernanda"/>
    <x v="1"/>
    <n v="58"/>
    <s v="Ramos"/>
    <s v="MPEG audio file"/>
    <s v="+55 (61) 3363-5547"/>
    <x v="3"/>
    <s v="71020-677"/>
    <x v="2"/>
    <x v="6"/>
    <s v="Slither"/>
    <n v="313103"/>
    <n v="0.99"/>
    <n v="1"/>
    <n v="5"/>
    <n v="4.95"/>
  </r>
  <r>
    <s v="ReLoad"/>
    <x v="1"/>
    <s v="10.34M"/>
    <x v="28"/>
    <s v="Microsoft Corporation"/>
    <s v="Hetfield, Ulrich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Attitude"/>
    <n v="315898"/>
    <n v="0.99"/>
    <n v="1"/>
    <n v="1"/>
    <n v="0.99"/>
  </r>
  <r>
    <s v="ReLoad"/>
    <x v="1"/>
    <s v="10.55M"/>
    <x v="25"/>
    <m/>
    <s v="Hetfield, Ulrich"/>
    <x v="13"/>
    <n v="56"/>
    <s v="diego.gutierrez@yahoo.ar"/>
    <s v="Diego"/>
    <x v="1"/>
    <n v="164"/>
    <s v="Gutierrez"/>
    <s v="MPEG audio file"/>
    <s v="+54 (0)11 4311 4333"/>
    <x v="0"/>
    <n v="1106"/>
    <x v="2"/>
    <x v="1"/>
    <s v="Better Than You"/>
    <n v="322899"/>
    <n v="0.99"/>
    <n v="1"/>
    <n v="2"/>
    <n v="1.98"/>
  </r>
  <r>
    <s v="ReLoad"/>
    <x v="1"/>
    <s v="10.55M"/>
    <x v="36"/>
    <m/>
    <s v="Hetfield, Ulrich"/>
    <x v="3"/>
    <n v="22"/>
    <s v="hleacock@gmail.com"/>
    <s v="Heather"/>
    <x v="1"/>
    <n v="375"/>
    <s v="Leacock"/>
    <s v="MPEG audio file"/>
    <s v="+1 (407) 999-7788"/>
    <x v="4"/>
    <n v="32801"/>
    <x v="0"/>
    <x v="20"/>
    <s v="Better Than You"/>
    <n v="322899"/>
    <n v="0.99"/>
    <n v="1"/>
    <n v="5"/>
    <n v="4.95"/>
  </r>
  <r>
    <s v="ReLoad"/>
    <x v="1"/>
    <s v="12.01M"/>
    <x v="6"/>
    <m/>
    <s v="Hetfield, Ulrich"/>
    <x v="4"/>
    <n v="42"/>
    <s v="wyatt.girard@yahoo.fr"/>
    <s v="Wyatt"/>
    <x v="1"/>
    <n v="270"/>
    <s v="Girard"/>
    <s v="MPEG audio file"/>
    <s v="+33 05 56 96 96 96"/>
    <x v="2"/>
    <n v="33000"/>
    <x v="1"/>
    <x v="1"/>
    <s v="Prince Charming"/>
    <n v="365061"/>
    <n v="0.99"/>
    <n v="1"/>
    <n v="1"/>
    <n v="0.99"/>
  </r>
  <r>
    <s v="ReLoad"/>
    <x v="1"/>
    <s v="12.89M"/>
    <x v="6"/>
    <m/>
    <s v="Hetfield, Ulrich, Hammett"/>
    <x v="4"/>
    <n v="42"/>
    <s v="wyatt.girard@yahoo.fr"/>
    <s v="Wyatt"/>
    <x v="1"/>
    <n v="270"/>
    <s v="Girard"/>
    <s v="MPEG audio file"/>
    <s v="+33 05 56 96 96 96"/>
    <x v="2"/>
    <n v="33000"/>
    <x v="1"/>
    <x v="1"/>
    <s v="The Unforgiven II"/>
    <n v="395520"/>
    <n v="0.99"/>
    <n v="1"/>
    <n v="4"/>
    <n v="3.96"/>
  </r>
  <r>
    <s v="ReLoad"/>
    <x v="1"/>
    <s v="12.89M"/>
    <x v="9"/>
    <m/>
    <s v="Hetfield, Ulrich, Hammett"/>
    <x v="6"/>
    <n v="13"/>
    <s v="fernadaramos4@uol.com.br"/>
    <s v="Fernanda"/>
    <x v="1"/>
    <n v="58"/>
    <s v="Ramos"/>
    <s v="MPEG audio file"/>
    <s v="+55 (61) 3363-5547"/>
    <x v="3"/>
    <s v="71020-677"/>
    <x v="2"/>
    <x v="6"/>
    <s v="The Unforgiven II"/>
    <n v="395520"/>
    <n v="0.99"/>
    <n v="1"/>
    <n v="3"/>
    <n v="2.97"/>
  </r>
  <r>
    <s v="ReLoad"/>
    <x v="1"/>
    <s v="13.57M"/>
    <x v="25"/>
    <m/>
    <s v="Hetfield, Ulrich, Newsted"/>
    <x v="13"/>
    <n v="56"/>
    <s v="diego.gutierrez@yahoo.ar"/>
    <s v="Diego"/>
    <x v="1"/>
    <n v="164"/>
    <s v="Gutierrez"/>
    <s v="MPEG audio file"/>
    <s v="+54 (0)11 4311 4333"/>
    <x v="0"/>
    <n v="1106"/>
    <x v="2"/>
    <x v="1"/>
    <s v="Where The Wild Things Are"/>
    <n v="414380"/>
    <n v="0.99"/>
    <n v="1"/>
    <n v="1"/>
    <n v="0.99"/>
  </r>
  <r>
    <s v="ReLoad"/>
    <x v="1"/>
    <s v="14.86M"/>
    <x v="36"/>
    <m/>
    <s v="Hetfield, Ulrich"/>
    <x v="3"/>
    <n v="22"/>
    <s v="hleacock@gmail.com"/>
    <s v="Heather"/>
    <x v="1"/>
    <n v="375"/>
    <s v="Leacock"/>
    <s v="MPEG audio file"/>
    <s v="+1 (407) 999-7788"/>
    <x v="4"/>
    <n v="32801"/>
    <x v="0"/>
    <x v="20"/>
    <s v="Low Man's Lyric"/>
    <n v="457639"/>
    <n v="0.99"/>
    <n v="1"/>
    <n v="5"/>
    <n v="4.95"/>
  </r>
  <r>
    <s v="Restless and Wild"/>
    <x v="27"/>
    <s v="3.99M"/>
    <x v="9"/>
    <m/>
    <s v="F. Baltes, S. Kaufman, U. Dirkscneider &amp; W. Hoffman"/>
    <x v="6"/>
    <n v="13"/>
    <s v="fernadaramos4@uol.com.br"/>
    <s v="Fernanda"/>
    <x v="0"/>
    <n v="319"/>
    <s v="Ramos"/>
    <s v="Protected AAC audio file"/>
    <s v="+55 (61) 3363-5547"/>
    <x v="2"/>
    <s v="71020-677"/>
    <x v="2"/>
    <x v="6"/>
    <s v="Fast As a Shark"/>
    <n v="230619"/>
    <n v="0.99"/>
    <n v="1"/>
    <n v="1"/>
    <n v="0.99"/>
  </r>
  <r>
    <s v="Restless and Wild"/>
    <x v="27"/>
    <s v="4.33M"/>
    <x v="46"/>
    <m/>
    <s v="F. Baltes, R.A. Smith-Diesel, S. Kaufman, U. Dirkscneider &amp; W. Hoffman"/>
    <x v="5"/>
    <n v="2"/>
    <s v="leonekohler@surfeu.de"/>
    <s v="Leonie"/>
    <x v="0"/>
    <n v="1"/>
    <s v="Kahler"/>
    <s v="Protected AAC audio file"/>
    <s v="+49 0711 2842222"/>
    <x v="3"/>
    <n v="70174"/>
    <x v="1"/>
    <x v="1"/>
    <s v="Restless and Wild"/>
    <n v="252051"/>
    <n v="0.99"/>
    <n v="1"/>
    <n v="4"/>
    <n v="3.96"/>
  </r>
  <r>
    <s v="Restless and Wild"/>
    <x v="27"/>
    <s v="6.29M"/>
    <x v="26"/>
    <m/>
    <s v="Deaffy &amp; R.A. Smith-Diesel"/>
    <x v="14"/>
    <n v="47"/>
    <s v="lucas.mancini@yahoo.it"/>
    <s v="Lucas"/>
    <x v="0"/>
    <n v="108"/>
    <s v="Mancini"/>
    <s v="Protected AAC audio file"/>
    <s v="+39 06 39733434"/>
    <x v="0"/>
    <n v="192"/>
    <x v="1"/>
    <x v="16"/>
    <s v="Princess of the Dawn"/>
    <n v="375418"/>
    <n v="0.99"/>
    <n v="1"/>
    <n v="4"/>
    <n v="3.96"/>
  </r>
  <r>
    <s v="Retrospective I (1974-1980)"/>
    <x v="128"/>
    <s v="5.77M"/>
    <x v="24"/>
    <m/>
    <s v="Geddy Lee And Alex Lifeson/Geddy Lee And Neil Peart/Rush"/>
    <x v="0"/>
    <n v="29"/>
    <s v="robbrown@shaw.ca"/>
    <s v="Robert"/>
    <x v="0"/>
    <n v="180"/>
    <s v="Brown"/>
    <s v="MPEG audio file"/>
    <s v="+1 (416) 363-8888"/>
    <x v="1"/>
    <s v="M6J 1V1"/>
    <x v="0"/>
    <x v="15"/>
    <s v="Closer To The Heart"/>
    <n v="175412"/>
    <n v="0.99"/>
    <n v="1"/>
    <n v="4"/>
    <n v="3.96"/>
  </r>
  <r>
    <s v="Retrospective I (1974-1980)"/>
    <x v="128"/>
    <s v="6.68M"/>
    <x v="32"/>
    <m/>
    <s v="Geddy Lee And Alex Lifeson/Geddy Lee And Neil Peart/Rush"/>
    <x v="17"/>
    <n v="9"/>
    <s v="kara.nielsen@jubii.dk"/>
    <s v="Kara"/>
    <x v="0"/>
    <n v="285"/>
    <s v="Nielsen"/>
    <s v="MPEG audio file"/>
    <s v="+453 3331 9991"/>
    <x v="2"/>
    <n v="1720"/>
    <x v="1"/>
    <x v="1"/>
    <s v="Fly By Night"/>
    <n v="202318"/>
    <n v="0.99"/>
    <n v="1"/>
    <n v="2"/>
    <n v="1.98"/>
  </r>
  <r>
    <s v="Retrospective I (1974-1980)"/>
    <x v="128"/>
    <s v="8.69M"/>
    <x v="48"/>
    <m/>
    <s v="Geddy Lee And Alex Lifeson/Geddy Lee And Neil Peart/Rush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Anthem"/>
    <n v="264515"/>
    <n v="0.99"/>
    <n v="1"/>
    <n v="5"/>
    <n v="4.95"/>
  </r>
  <r>
    <s v="Retrospective I (1974-1980)"/>
    <x v="128"/>
    <s v="9.99M"/>
    <x v="23"/>
    <m/>
    <s v="Geddy Lee And Alex Lifeson/Geddy Lee And Neil Peart/Rush"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Finding My Way"/>
    <n v="305528"/>
    <n v="0.99"/>
    <n v="1"/>
    <n v="5"/>
    <n v="4.95"/>
  </r>
  <r>
    <s v="Retrospective I (1974-1980)"/>
    <x v="128"/>
    <s v="10.69M"/>
    <x v="32"/>
    <m/>
    <s v="Geddy Lee And Alex Lifeson/Geddy Lee And Neil Peart/Rush"/>
    <x v="17"/>
    <n v="9"/>
    <s v="kara.nielsen@jubii.dk"/>
    <s v="Kara"/>
    <x v="0"/>
    <n v="285"/>
    <s v="Nielsen"/>
    <s v="MPEG audio file"/>
    <s v="+453 3331 9991"/>
    <x v="2"/>
    <n v="1720"/>
    <x v="1"/>
    <x v="1"/>
    <s v="Freewill"/>
    <n v="324362"/>
    <n v="0.99"/>
    <n v="1"/>
    <n v="3"/>
    <n v="2.97"/>
  </r>
  <r>
    <s v="Retrospective I (1974-1980)"/>
    <x v="128"/>
    <s v="21.75M"/>
    <x v="40"/>
    <m/>
    <s v="Geddy Lee And Alex Lifeson/Geddy Lee And Neil Peart/Rush"/>
    <x v="4"/>
    <n v="40"/>
    <s v="dominiquelefebvre@gmail.com"/>
    <s v="Dominique"/>
    <x v="0"/>
    <n v="74"/>
    <s v="Lefebvre"/>
    <s v="MPEG audio file"/>
    <s v="+33 01 47 42 71 71"/>
    <x v="3"/>
    <n v="75002"/>
    <x v="1"/>
    <x v="1"/>
    <s v="Xanadu"/>
    <n v="667428"/>
    <n v="0.99"/>
    <n v="1"/>
    <n v="1"/>
    <n v="0.99"/>
  </r>
  <r>
    <s v="Revelations"/>
    <x v="20"/>
    <s v="3.77M"/>
    <x v="18"/>
    <m/>
    <m/>
    <x v="3"/>
    <n v="24"/>
    <s v="fralston@gmail.com"/>
    <s v="Frank"/>
    <x v="15"/>
    <n v="103"/>
    <s v="Ralston"/>
    <s v="Protected AAC audio file"/>
    <s v="+1 (312) 332-3232"/>
    <x v="0"/>
    <n v="60611"/>
    <x v="0"/>
    <x v="10"/>
    <s v="Until We Fall"/>
    <n v="230758"/>
    <n v="0.99"/>
    <n v="1"/>
    <n v="4"/>
    <n v="3.96"/>
  </r>
  <r>
    <s v="Revelations"/>
    <x v="20"/>
    <s v="4.23M"/>
    <x v="30"/>
    <m/>
    <m/>
    <x v="4"/>
    <n v="43"/>
    <s v="isabelle_mercier@apple.fr"/>
    <s v="Isabelle"/>
    <x v="15"/>
    <n v="313"/>
    <s v="Mercier"/>
    <s v="Protected AAC audio file"/>
    <s v="+33 03 80 73 66 99"/>
    <x v="2"/>
    <n v="21000"/>
    <x v="1"/>
    <x v="1"/>
    <s v="Sound of a Gun"/>
    <n v="260154"/>
    <n v="0.99"/>
    <n v="1"/>
    <n v="3"/>
    <n v="2.97"/>
  </r>
  <r>
    <s v="Revelations"/>
    <x v="20"/>
    <s v="4.47M"/>
    <x v="51"/>
    <m/>
    <m/>
    <x v="22"/>
    <n v="4"/>
    <s v="bjorn.hansen@yahoo.no"/>
    <s v="Bjarn"/>
    <x v="15"/>
    <n v="208"/>
    <s v="Hansen"/>
    <s v="Protected AAC audio file"/>
    <s v="+47 22 44 22 22"/>
    <x v="1"/>
    <n v="171"/>
    <x v="1"/>
    <x v="1"/>
    <s v="Shape of Things to Come"/>
    <n v="274597"/>
    <n v="0.99"/>
    <n v="1"/>
    <n v="3"/>
    <n v="2.97"/>
  </r>
  <r>
    <s v="Revelations"/>
    <x v="20"/>
    <s v="4.84M"/>
    <x v="30"/>
    <m/>
    <m/>
    <x v="4"/>
    <n v="43"/>
    <s v="isabelle_mercier@apple.fr"/>
    <s v="Isabelle"/>
    <x v="15"/>
    <n v="313"/>
    <s v="Mercier"/>
    <s v="Protected AAC audio file"/>
    <s v="+33 03 80 73 66 99"/>
    <x v="2"/>
    <n v="21000"/>
    <x v="1"/>
    <x v="1"/>
    <s v="Moth"/>
    <n v="298049"/>
    <n v="0.99"/>
    <n v="1"/>
    <n v="3"/>
    <n v="2.97"/>
  </r>
  <r>
    <s v="Revelations"/>
    <x v="20"/>
    <s v="4.90M"/>
    <x v="18"/>
    <m/>
    <m/>
    <x v="3"/>
    <n v="24"/>
    <s v="fralston@gmail.com"/>
    <s v="Frank"/>
    <x v="15"/>
    <n v="103"/>
    <s v="Ralston"/>
    <s v="Protected AAC audio file"/>
    <s v="+1 (312) 332-3232"/>
    <x v="0"/>
    <n v="60611"/>
    <x v="0"/>
    <x v="10"/>
    <s v="Show Me How to Live (Live at the Quart Festival)"/>
    <n v="301974"/>
    <n v="0.99"/>
    <n v="1"/>
    <n v="1"/>
    <n v="0.99"/>
  </r>
  <r>
    <s v="Ride The Lightning"/>
    <x v="1"/>
    <s v="10.16M"/>
    <x v="6"/>
    <m/>
    <s v="Metallica"/>
    <x v="4"/>
    <n v="42"/>
    <s v="wyatt.girard@yahoo.fr"/>
    <s v="Wyatt"/>
    <x v="1"/>
    <n v="270"/>
    <s v="Girard"/>
    <s v="MPEG audio file"/>
    <s v="+33 05 56 96 96 96"/>
    <x v="2"/>
    <n v="33000"/>
    <x v="1"/>
    <x v="1"/>
    <s v="For Whom The Bell Tolls"/>
    <n v="311719"/>
    <n v="0.99"/>
    <n v="1"/>
    <n v="4"/>
    <n v="3.96"/>
  </r>
  <r>
    <s v="Ride The Lightning"/>
    <x v="1"/>
    <s v="10.16M"/>
    <x v="28"/>
    <s v="Microsoft Corporation"/>
    <s v="Metallica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For Whom The Bell Tolls"/>
    <n v="311719"/>
    <n v="0.99"/>
    <n v="1"/>
    <n v="1"/>
    <n v="0.99"/>
  </r>
  <r>
    <s v="Ride The Lightning"/>
    <x v="1"/>
    <s v="12.96M"/>
    <x v="28"/>
    <s v="Microsoft Corporation"/>
    <s v="Metallica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Creeping Death"/>
    <n v="396878"/>
    <n v="0.99"/>
    <n v="1"/>
    <n v="4"/>
    <n v="3.96"/>
  </r>
  <r>
    <s v="Ride The Lightning"/>
    <x v="1"/>
    <s v="13.06M"/>
    <x v="5"/>
    <m/>
    <s v="Metallica"/>
    <x v="0"/>
    <n v="3"/>
    <s v="ftremblay@gmail.com"/>
    <s v="Francois"/>
    <x v="1"/>
    <n v="165"/>
    <s v="Tremblay"/>
    <s v="MPEG audio file"/>
    <s v="+1 (514) 721-4711"/>
    <x v="0"/>
    <s v="H2G 1A7"/>
    <x v="0"/>
    <x v="4"/>
    <s v="Ride The Lightning"/>
    <n v="397740"/>
    <n v="0.99"/>
    <n v="1"/>
    <n v="5"/>
    <n v="4.95"/>
  </r>
  <r>
    <s v="Ride The Lightning"/>
    <x v="1"/>
    <s v="13.53M"/>
    <x v="36"/>
    <m/>
    <s v="Metallica"/>
    <x v="3"/>
    <n v="22"/>
    <s v="hleacock@gmail.com"/>
    <s v="Heather"/>
    <x v="1"/>
    <n v="375"/>
    <s v="Leacock"/>
    <s v="MPEG audio file"/>
    <s v="+1 (407) 999-7788"/>
    <x v="4"/>
    <n v="32801"/>
    <x v="0"/>
    <x v="20"/>
    <s v="Fade To Black"/>
    <n v="414824"/>
    <n v="0.99"/>
    <n v="1"/>
    <n v="1"/>
    <n v="0.99"/>
  </r>
  <r>
    <s v="Ride The Lightning"/>
    <x v="1"/>
    <s v="17.49M"/>
    <x v="5"/>
    <m/>
    <s v="Metallica"/>
    <x v="0"/>
    <n v="3"/>
    <s v="ftremblay@gmail.com"/>
    <s v="Francois"/>
    <x v="1"/>
    <n v="165"/>
    <s v="Tremblay"/>
    <s v="MPEG audio file"/>
    <s v="+1 (514) 721-4711"/>
    <x v="0"/>
    <s v="H2G 1A7"/>
    <x v="0"/>
    <x v="4"/>
    <s v="The Call Of Ktulu"/>
    <n v="534883"/>
    <n v="0.99"/>
    <n v="1"/>
    <n v="4"/>
    <n v="3.96"/>
  </r>
  <r>
    <s v="Riot Act"/>
    <x v="97"/>
    <s v="2.10M"/>
    <x v="52"/>
    <m/>
    <s v="Pearl Jam"/>
    <x v="23"/>
    <n v="50"/>
    <s v="enrique_munoz@yahoo.es"/>
    <s v="Enrique"/>
    <x v="0"/>
    <n v="173"/>
    <s v="MuÃ±oz"/>
    <s v="MPEG audio file"/>
    <s v="+34 914 454 454"/>
    <x v="1"/>
    <n v="28015"/>
    <x v="1"/>
    <x v="1"/>
    <s v="Arc"/>
    <n v="65593"/>
    <n v="0.99"/>
    <n v="1"/>
    <n v="4"/>
    <n v="3.96"/>
  </r>
  <r>
    <s v="Riot Act"/>
    <x v="97"/>
    <s v="5.22M"/>
    <x v="50"/>
    <m/>
    <s v="Matt Cameron"/>
    <x v="0"/>
    <n v="30"/>
    <s v="edfrancis@yachoo.ca"/>
    <s v="Edward"/>
    <x v="0"/>
    <n v="278"/>
    <s v="Francis"/>
    <s v="MPEG audio file"/>
    <s v="+1 (613) 234-3322"/>
    <x v="2"/>
    <s v="K2P 1L7"/>
    <x v="0"/>
    <x v="15"/>
    <s v="Get Right"/>
    <n v="158589"/>
    <n v="0.99"/>
    <n v="1"/>
    <n v="1"/>
    <n v="0.99"/>
  </r>
  <r>
    <s v="Riot Act"/>
    <x v="97"/>
    <s v="5.38M"/>
    <x v="31"/>
    <s v="Banco do Brasil S.A."/>
    <s v="Eddie Vedder"/>
    <x v="6"/>
    <n v="11"/>
    <s v="alero@uol.com.br"/>
    <s v="Alexandre"/>
    <x v="0"/>
    <n v="68"/>
    <s v="Rocha"/>
    <s v="MPEG audio file"/>
    <s v="+55 (11) 3055-3278"/>
    <x v="3"/>
    <s v="01310-200"/>
    <x v="2"/>
    <x v="18"/>
    <s v="Green Disease"/>
    <n v="161253"/>
    <n v="0.99"/>
    <n v="1"/>
    <n v="4"/>
    <n v="3.96"/>
  </r>
  <r>
    <s v="Riot Act"/>
    <x v="97"/>
    <s v="6.38M"/>
    <x v="52"/>
    <m/>
    <s v="Jeff Ament"/>
    <x v="23"/>
    <n v="50"/>
    <s v="enrique_munoz@yahoo.es"/>
    <s v="Enrique"/>
    <x v="0"/>
    <n v="173"/>
    <s v="MuÃ±oz"/>
    <s v="MPEG audio file"/>
    <s v="+34 914 454 454"/>
    <x v="1"/>
    <n v="28015"/>
    <x v="1"/>
    <x v="1"/>
    <s v="Ghost"/>
    <n v="195108"/>
    <n v="0.99"/>
    <n v="1"/>
    <n v="3"/>
    <n v="2.97"/>
  </r>
  <r>
    <s v="Riot Act"/>
    <x v="97"/>
    <s v="7.22M"/>
    <x v="46"/>
    <m/>
    <s v="Eddie Vedder"/>
    <x v="5"/>
    <n v="2"/>
    <s v="leonekohler@surfeu.de"/>
    <s v="Leonie"/>
    <x v="0"/>
    <n v="67"/>
    <s v="Kahler"/>
    <s v="MPEG audio file"/>
    <s v="+49 0711 2842222"/>
    <x v="3"/>
    <n v="70174"/>
    <x v="1"/>
    <x v="1"/>
    <s v="Can't Keep"/>
    <n v="219428"/>
    <n v="0.99"/>
    <n v="1"/>
    <n v="4"/>
    <n v="3.96"/>
  </r>
  <r>
    <s v="Riot Act"/>
    <x v="97"/>
    <s v="7.59M"/>
    <x v="31"/>
    <s v="Woodstock Discos"/>
    <s v="Matt Cameron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Cropduster"/>
    <n v="231888"/>
    <n v="0.99"/>
    <n v="1"/>
    <n v="3"/>
    <n v="2.97"/>
  </r>
  <r>
    <s v="Riot Act"/>
    <x v="97"/>
    <s v="8.20M"/>
    <x v="31"/>
    <s v="Woodstock Discos"/>
    <s v="Jeff Ament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1/2 Full"/>
    <n v="251010"/>
    <n v="0.99"/>
    <n v="1"/>
    <n v="3"/>
    <n v="2.97"/>
  </r>
  <r>
    <s v="Rock In Rio [CD1]"/>
    <x v="3"/>
    <s v="4.64M"/>
    <x v="0"/>
    <s v="Rogers Canada"/>
    <m/>
    <x v="0"/>
    <n v="15"/>
    <s v="jenniferp@rogers.ca"/>
    <s v="Jennifer"/>
    <x v="1"/>
    <n v="254"/>
    <s v="Peterson"/>
    <s v="MPEG audio file"/>
    <s v="+1 (604) 688-2255"/>
    <x v="2"/>
    <s v="V6C 1G8"/>
    <x v="0"/>
    <x v="0"/>
    <s v="Intro"/>
    <n v="115931"/>
    <n v="0.99"/>
    <n v="1"/>
    <n v="2"/>
    <n v="1.98"/>
  </r>
  <r>
    <s v="Rock In Rio [CD1]"/>
    <x v="3"/>
    <s v="7.43M"/>
    <x v="0"/>
    <s v="Rogers Canada"/>
    <s v="Steve Harris"/>
    <x v="0"/>
    <n v="15"/>
    <s v="jenniferp@rogers.ca"/>
    <s v="Jennifer"/>
    <x v="1"/>
    <n v="254"/>
    <s v="Peterson"/>
    <s v="MPEG audio file"/>
    <s v="+1 (604) 688-2255"/>
    <x v="2"/>
    <s v="V6C 1G8"/>
    <x v="0"/>
    <x v="0"/>
    <s v="Wrathchild"/>
    <n v="185808"/>
    <n v="0.99"/>
    <n v="1"/>
    <n v="1"/>
    <n v="0.99"/>
  </r>
  <r>
    <s v="Rock In Rio [CD1]"/>
    <x v="3"/>
    <s v="11.27M"/>
    <x v="39"/>
    <s v="Google Inc."/>
    <s v="Adrian Smith/Bruce Dickinson/Steve Harris"/>
    <x v="3"/>
    <n v="16"/>
    <s v="fharris@google.com"/>
    <s v="Frank"/>
    <x v="1"/>
    <n v="145"/>
    <s v="Harris"/>
    <s v="MPEG audio file"/>
    <s v="+1 (650) 253-0000"/>
    <x v="0"/>
    <s v="94043-1351"/>
    <x v="0"/>
    <x v="22"/>
    <s v="The Wicker Man"/>
    <n v="281782"/>
    <n v="0.99"/>
    <n v="1"/>
    <n v="1"/>
    <n v="0.99"/>
  </r>
  <r>
    <s v="Rock In Rio [CD1]"/>
    <x v="3"/>
    <s v="14.68M"/>
    <x v="10"/>
    <m/>
    <s v="Bruce Dickinson/David Murray/Steve Harris"/>
    <x v="7"/>
    <n v="58"/>
    <s v="manoj.pareek@rediff.com"/>
    <s v="Manoj"/>
    <x v="1"/>
    <n v="360"/>
    <s v="Pareek"/>
    <s v="MPEG audio file"/>
    <s v="+91 0124 39883988"/>
    <x v="4"/>
    <n v="110017"/>
    <x v="3"/>
    <x v="1"/>
    <s v="Brave New World"/>
    <n v="366785"/>
    <n v="0.99"/>
    <n v="1"/>
    <n v="5"/>
    <n v="4.95"/>
  </r>
  <r>
    <s v="Rock In Rio [CD1]"/>
    <x v="3"/>
    <s v="16.35M"/>
    <x v="0"/>
    <s v="Rogers Canada"/>
    <s v="Bruce Dickinson/Janick Gers/Steve Harris"/>
    <x v="0"/>
    <n v="15"/>
    <s v="jenniferp@rogers.ca"/>
    <s v="Jennifer"/>
    <x v="1"/>
    <n v="254"/>
    <s v="Peterson"/>
    <s v="MPEG audio file"/>
    <s v="+1 (604) 688-2255"/>
    <x v="2"/>
    <s v="V6C 1G8"/>
    <x v="0"/>
    <x v="0"/>
    <s v="Ghost Of The Navigator"/>
    <n v="408607"/>
    <n v="0.99"/>
    <n v="1"/>
    <n v="1"/>
    <n v="0.99"/>
  </r>
  <r>
    <s v="Rock In Rio [CD1]"/>
    <x v="3"/>
    <s v="17.42M"/>
    <x v="8"/>
    <m/>
    <s v="Steve Harris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Blood Brothers"/>
    <n v="435513"/>
    <n v="0.99"/>
    <n v="1"/>
    <n v="2"/>
    <n v="1.98"/>
  </r>
  <r>
    <s v="Rock In Rio [CD1]"/>
    <x v="3"/>
    <s v="17.42M"/>
    <x v="0"/>
    <s v="Rogers Canada"/>
    <s v="Steve Harris"/>
    <x v="0"/>
    <n v="15"/>
    <s v="jenniferp@rogers.ca"/>
    <s v="Jennifer"/>
    <x v="1"/>
    <n v="254"/>
    <s v="Peterson"/>
    <s v="MPEG audio file"/>
    <s v="+1 (604) 688-2255"/>
    <x v="2"/>
    <s v="V6C 1G8"/>
    <x v="0"/>
    <x v="0"/>
    <s v="Blood Brothers"/>
    <n v="435513"/>
    <n v="0.99"/>
    <n v="1"/>
    <n v="1"/>
    <n v="0.99"/>
  </r>
  <r>
    <s v="Rock In Rio [CD1]"/>
    <x v="3"/>
    <s v="25.97M"/>
    <x v="10"/>
    <m/>
    <s v="Steve Harris"/>
    <x v="7"/>
    <n v="58"/>
    <s v="manoj.pareek@rediff.com"/>
    <s v="Manoj"/>
    <x v="1"/>
    <n v="360"/>
    <s v="Pareek"/>
    <s v="MPEG audio file"/>
    <s v="+91 0124 39883988"/>
    <x v="4"/>
    <n v="110017"/>
    <x v="3"/>
    <x v="1"/>
    <s v="Sign Of The Cross"/>
    <n v="649116"/>
    <n v="0.99"/>
    <n v="1"/>
    <n v="3"/>
    <n v="2.97"/>
  </r>
  <r>
    <s v="Rock In Rio [CD2]"/>
    <x v="3"/>
    <s v="11.69M"/>
    <x v="47"/>
    <s v="Apple Inc."/>
    <s v="Steve Harris"/>
    <x v="3"/>
    <n v="19"/>
    <s v="tgoyer@apple.com"/>
    <s v="Tim"/>
    <x v="0"/>
    <n v="255"/>
    <s v="Goyer"/>
    <s v="MPEG audio file"/>
    <s v="+1 (408) 996-1010"/>
    <x v="2"/>
    <n v="95014"/>
    <x v="0"/>
    <x v="22"/>
    <s v="Run to the Hills"/>
    <n v="292179"/>
    <n v="0.99"/>
    <n v="1"/>
    <n v="1"/>
    <n v="0.99"/>
  </r>
  <r>
    <s v="Rock In Rio [CD2]"/>
    <x v="3"/>
    <s v="12.02M"/>
    <x v="8"/>
    <m/>
    <s v="Steve Harris"/>
    <x v="5"/>
    <n v="36"/>
    <s v="hannah.schneider@yahoo.de"/>
    <s v="Hannah"/>
    <x v="0"/>
    <n v="40"/>
    <s v="Schneider"/>
    <s v="MPEG audio file"/>
    <s v="+49 030 26550280"/>
    <x v="3"/>
    <n v="10789"/>
    <x v="1"/>
    <x v="1"/>
    <s v="The Number Of The Beast"/>
    <n v="300434"/>
    <n v="0.99"/>
    <n v="1"/>
    <n v="4"/>
    <n v="3.96"/>
  </r>
  <r>
    <s v="Rock In Rio [CD2]"/>
    <x v="3"/>
    <s v="12.02M"/>
    <x v="50"/>
    <m/>
    <s v="Steve Harris"/>
    <x v="0"/>
    <n v="30"/>
    <s v="edfrancis@yachoo.ca"/>
    <s v="Edward"/>
    <x v="0"/>
    <n v="146"/>
    <s v="Francis"/>
    <s v="MPEG audio file"/>
    <s v="+1 (613) 234-3322"/>
    <x v="0"/>
    <s v="K2P 1L7"/>
    <x v="0"/>
    <x v="15"/>
    <s v="The Number Of The Beast"/>
    <n v="300434"/>
    <n v="0.99"/>
    <n v="1"/>
    <n v="4"/>
    <n v="3.96"/>
  </r>
  <r>
    <s v="Rock In Rio [CD2]"/>
    <x v="3"/>
    <s v="12.70M"/>
    <x v="4"/>
    <m/>
    <s v="David Murray/Paul Di'Anno/Steve Harris"/>
    <x v="0"/>
    <n v="31"/>
    <s v="marthasilk@gmail.com"/>
    <s v="Martha"/>
    <x v="0"/>
    <n v="147"/>
    <s v="Silk"/>
    <s v="MPEG audio file"/>
    <s v="+1 (902) 450-0450"/>
    <x v="0"/>
    <s v="B3S 1C5"/>
    <x v="0"/>
    <x v="3"/>
    <s v="Sanctuary"/>
    <n v="317335"/>
    <n v="0.99"/>
    <n v="1"/>
    <n v="2"/>
    <n v="1.98"/>
  </r>
  <r>
    <s v="Rock In Rio [CD2]"/>
    <x v="3"/>
    <s v="14.08M"/>
    <x v="47"/>
    <s v="Apple Inc."/>
    <s v="Steve Harris"/>
    <x v="3"/>
    <n v="19"/>
    <s v="tgoyer@apple.com"/>
    <s v="Tim"/>
    <x v="0"/>
    <n v="255"/>
    <s v="Goyer"/>
    <s v="MPEG audio file"/>
    <s v="+1 (408) 996-1010"/>
    <x v="2"/>
    <n v="95014"/>
    <x v="0"/>
    <x v="22"/>
    <s v="Iron Maiden"/>
    <n v="351869"/>
    <n v="0.99"/>
    <n v="1"/>
    <n v="1"/>
    <n v="0.99"/>
  </r>
  <r>
    <s v="Rock In Rio [CD2]"/>
    <x v="3"/>
    <s v="17.76M"/>
    <x v="4"/>
    <m/>
    <s v="Steve Harris"/>
    <x v="0"/>
    <n v="31"/>
    <s v="marthasilk@gmail.com"/>
    <s v="Martha"/>
    <x v="0"/>
    <n v="147"/>
    <s v="Silk"/>
    <s v="MPEG audio file"/>
    <s v="+1 (902) 450-0450"/>
    <x v="0"/>
    <s v="B3S 1C5"/>
    <x v="0"/>
    <x v="3"/>
    <s v="Hallowed Be Thy Name"/>
    <n v="443977"/>
    <n v="0.99"/>
    <n v="1"/>
    <n v="2"/>
    <n v="1.98"/>
  </r>
  <r>
    <s v="Rock In Rio [CD2]"/>
    <x v="3"/>
    <s v="23.13M"/>
    <x v="47"/>
    <s v="Apple Inc."/>
    <s v="Janick Gers/Steve Harris"/>
    <x v="3"/>
    <n v="19"/>
    <s v="tgoyer@apple.com"/>
    <s v="Tim"/>
    <x v="0"/>
    <n v="255"/>
    <s v="Goyer"/>
    <s v="MPEG audio file"/>
    <s v="+1 (408) 996-1010"/>
    <x v="2"/>
    <n v="95014"/>
    <x v="0"/>
    <x v="22"/>
    <s v="Dream Of Mirrors"/>
    <n v="578324"/>
    <n v="0.99"/>
    <n v="1"/>
    <n v="2"/>
    <n v="1.98"/>
  </r>
  <r>
    <s v="Roda De Funk"/>
    <x v="129"/>
    <s v="2.44M"/>
    <x v="28"/>
    <s v="Microsoft Corporation"/>
    <m/>
    <x v="3"/>
    <n v="17"/>
    <s v="jacksmith@microsoft.com"/>
    <s v="Jack"/>
    <x v="2"/>
    <n v="243"/>
    <s v="Smith"/>
    <s v="MPEG audio file"/>
    <s v="+1 (425) 882-8080"/>
    <x v="1"/>
    <s v="98052-8300"/>
    <x v="0"/>
    <x v="17"/>
    <s v="Divirta-Se (Saindo Da Sua)"/>
    <n v="74919"/>
    <n v="0.99"/>
    <n v="1"/>
    <n v="1"/>
    <n v="0.99"/>
  </r>
  <r>
    <s v="Roda De Funk"/>
    <x v="129"/>
    <s v="5.84M"/>
    <x v="25"/>
    <m/>
    <m/>
    <x v="13"/>
    <n v="56"/>
    <s v="diego.gutierrez@yahoo.ar"/>
    <s v="Diego"/>
    <x v="2"/>
    <n v="348"/>
    <s v="Gutierrez"/>
    <s v="MPEG audio file"/>
    <s v="+54 (0)11 4311 4333"/>
    <x v="4"/>
    <n v="1106"/>
    <x v="2"/>
    <x v="1"/>
    <s v="Entrando Na Sua (Intro)"/>
    <n v="179252"/>
    <n v="0.99"/>
    <n v="1"/>
    <n v="4"/>
    <n v="3.96"/>
  </r>
  <r>
    <s v="Roda De Funk"/>
    <x v="129"/>
    <s v="7.68M"/>
    <x v="44"/>
    <m/>
    <m/>
    <x v="5"/>
    <n v="37"/>
    <s v="fzimmermann@yahoo.de"/>
    <s v="Fynn"/>
    <x v="2"/>
    <n v="138"/>
    <s v="Zimmermann"/>
    <s v="MPEG audio file"/>
    <s v="+49 069 40598889"/>
    <x v="0"/>
    <n v="60316"/>
    <x v="1"/>
    <x v="1"/>
    <s v="Nervosa"/>
    <n v="229537"/>
    <n v="0.99"/>
    <n v="1"/>
    <n v="4"/>
    <n v="3.96"/>
  </r>
  <r>
    <s v="Roda De Funk"/>
    <x v="129"/>
    <s v="8.08M"/>
    <x v="41"/>
    <m/>
    <m/>
    <x v="20"/>
    <n v="57"/>
    <s v="luisrojas@yahoo.cl"/>
    <s v="Luis"/>
    <x v="2"/>
    <n v="33"/>
    <s v="Rojas"/>
    <s v="MPEG audio file"/>
    <s v="+56 (0)2 635 4444"/>
    <x v="3"/>
    <m/>
    <x v="2"/>
    <x v="1"/>
    <s v="Funk Hum"/>
    <n v="244453"/>
    <n v="0.99"/>
    <n v="1"/>
    <n v="4"/>
    <n v="3.96"/>
  </r>
  <r>
    <s v="Roda De Funk"/>
    <x v="129"/>
    <s v="8.22M"/>
    <x v="44"/>
    <m/>
    <m/>
    <x v="5"/>
    <n v="37"/>
    <s v="fzimmermann@yahoo.de"/>
    <s v="Fynn"/>
    <x v="2"/>
    <n v="138"/>
    <s v="Zimmermann"/>
    <s v="MPEG audio file"/>
    <s v="+49 069 40598889"/>
    <x v="0"/>
    <n v="60316"/>
    <x v="1"/>
    <x v="1"/>
    <s v="Meu Guarda-Chuva"/>
    <n v="248528"/>
    <n v="0.99"/>
    <n v="1"/>
    <n v="3"/>
    <n v="2.97"/>
  </r>
  <r>
    <s v="Roda De Funk"/>
    <x v="129"/>
    <s v="9.58M"/>
    <x v="41"/>
    <m/>
    <m/>
    <x v="20"/>
    <n v="57"/>
    <s v="luisrojas@yahoo.cl"/>
    <s v="Luis"/>
    <x v="2"/>
    <n v="33"/>
    <s v="Rojas"/>
    <s v="MPEG audio file"/>
    <s v="+56 (0)2 635 4444"/>
    <x v="3"/>
    <m/>
    <x v="2"/>
    <x v="1"/>
    <s v="Forty Days Instrumental"/>
    <n v="292493"/>
    <n v="0.99"/>
    <n v="1"/>
    <n v="4"/>
    <n v="3.96"/>
  </r>
  <r>
    <s v="Roda De Funk"/>
    <x v="129"/>
    <s v="10.83M"/>
    <x v="25"/>
    <m/>
    <m/>
    <x v="13"/>
    <n v="56"/>
    <s v="diego.gutierrez@yahoo.ar"/>
    <s v="Diego"/>
    <x v="2"/>
    <n v="348"/>
    <s v="Gutierrez"/>
    <s v="MPEG audio file"/>
    <s v="+54 (0)11 4311 4333"/>
    <x v="4"/>
    <n v="1106"/>
    <x v="2"/>
    <x v="1"/>
    <s v="Dujji"/>
    <n v="324597"/>
    <n v="0.99"/>
    <n v="1"/>
    <n v="5"/>
    <n v="4.95"/>
  </r>
  <r>
    <s v="Rotten Apples: Greatest Hits"/>
    <x v="94"/>
    <s v="6.51M"/>
    <x v="38"/>
    <m/>
    <s v="Billy Corgan"/>
    <x v="19"/>
    <n v="8"/>
    <s v="daan_peeters@apple.be"/>
    <s v="Daan"/>
    <x v="3"/>
    <n v="394"/>
    <s v="Peeters"/>
    <s v="MPEG audio file"/>
    <s v="+32 02 219 03 03"/>
    <x v="4"/>
    <n v="1000"/>
    <x v="1"/>
    <x v="1"/>
    <s v="Disarm"/>
    <n v="198556"/>
    <n v="0.99"/>
    <n v="1"/>
    <n v="5"/>
    <n v="4.95"/>
  </r>
  <r>
    <s v="Rotten Apples: Greatest Hits"/>
    <x v="94"/>
    <s v="7.69M"/>
    <x v="18"/>
    <m/>
    <s v="Billy Corgan"/>
    <x v="3"/>
    <n v="24"/>
    <s v="fralston@gmail.com"/>
    <s v="Frank"/>
    <x v="3"/>
    <n v="287"/>
    <s v="Ralston"/>
    <s v="MPEG audio file"/>
    <s v="+1 (312) 332-3232"/>
    <x v="2"/>
    <n v="60611"/>
    <x v="0"/>
    <x v="10"/>
    <s v="[Untitled]"/>
    <n v="231784"/>
    <n v="0.99"/>
    <n v="1"/>
    <n v="3"/>
    <n v="2.97"/>
  </r>
  <r>
    <s v="Rotten Apples: Greatest Hits"/>
    <x v="94"/>
    <s v="8.03M"/>
    <x v="3"/>
    <m/>
    <s v="Billy Corgan"/>
    <x v="3"/>
    <n v="23"/>
    <s v="johngordon22@yahoo.com"/>
    <s v="John"/>
    <x v="3"/>
    <n v="286"/>
    <s v="Gordon"/>
    <s v="MPEG audio file"/>
    <s v="+1 (617) 522-1333"/>
    <x v="2"/>
    <n v="2113"/>
    <x v="0"/>
    <x v="2"/>
    <s v="Real Love"/>
    <n v="250697"/>
    <n v="0.99"/>
    <n v="1"/>
    <n v="1"/>
    <n v="0.99"/>
  </r>
  <r>
    <s v="Rotten Apples: Greatest Hits"/>
    <x v="94"/>
    <s v="8.03M"/>
    <x v="24"/>
    <m/>
    <s v="Billy Corgan"/>
    <x v="0"/>
    <n v="29"/>
    <s v="robbrown@shaw.ca"/>
    <s v="Robert"/>
    <x v="3"/>
    <n v="180"/>
    <s v="Brown"/>
    <s v="MPEG audio file"/>
    <s v="+1 (416) 363-8888"/>
    <x v="1"/>
    <s v="M6J 1V1"/>
    <x v="0"/>
    <x v="15"/>
    <s v="Real Love"/>
    <n v="250697"/>
    <n v="0.99"/>
    <n v="1"/>
    <n v="5"/>
    <n v="4.95"/>
  </r>
  <r>
    <s v="Rotten Apples: Greatest Hits"/>
    <x v="94"/>
    <s v="8.27M"/>
    <x v="19"/>
    <s v="Riotur"/>
    <s v="Billy Corgan"/>
    <x v="6"/>
    <n v="12"/>
    <s v="roberto.almeida@riotur.gov.br"/>
    <s v="Roberto"/>
    <x v="3"/>
    <n v="395"/>
    <s v="Almeida"/>
    <s v="MPEG audio file"/>
    <s v="+55 (21) 2271-7000"/>
    <x v="4"/>
    <s v="20040-020"/>
    <x v="2"/>
    <x v="11"/>
    <s v="Stand Inside Your Love"/>
    <n v="253753"/>
    <n v="0.99"/>
    <n v="1"/>
    <n v="2"/>
    <n v="1.98"/>
  </r>
  <r>
    <s v="Rotten Apples: Greatest Hits"/>
    <x v="94"/>
    <s v="8.43M"/>
    <x v="38"/>
    <m/>
    <s v="Billy Corgan"/>
    <x v="19"/>
    <n v="8"/>
    <s v="daan_peeters@apple.be"/>
    <s v="Daan"/>
    <x v="3"/>
    <n v="394"/>
    <s v="Peeters"/>
    <s v="MPEG audio file"/>
    <s v="+32 02 219 03 03"/>
    <x v="4"/>
    <n v="1000"/>
    <x v="1"/>
    <x v="1"/>
    <s v="Bullet With Butterfly Wings"/>
    <n v="257306"/>
    <n v="0.99"/>
    <n v="1"/>
    <n v="5"/>
    <n v="4.95"/>
  </r>
  <r>
    <s v="Rotten Apples: Greatest Hits"/>
    <x v="94"/>
    <s v="8.43M"/>
    <x v="24"/>
    <m/>
    <s v="Billy Corgan"/>
    <x v="0"/>
    <n v="29"/>
    <s v="robbrown@shaw.ca"/>
    <s v="Robert"/>
    <x v="3"/>
    <n v="180"/>
    <s v="Brown"/>
    <s v="MPEG audio file"/>
    <s v="+1 (416) 363-8888"/>
    <x v="1"/>
    <s v="M6J 1V1"/>
    <x v="0"/>
    <x v="15"/>
    <s v="Bullet With Butterfly Wings"/>
    <n v="257306"/>
    <n v="0.99"/>
    <n v="1"/>
    <n v="1"/>
    <n v="0.99"/>
  </r>
  <r>
    <s v="Rotten Apples: Greatest Hits"/>
    <x v="94"/>
    <s v="8.59M"/>
    <x v="23"/>
    <m/>
    <s v="Billy Corgan"/>
    <x v="12"/>
    <n v="49"/>
    <s v="stanisÅ‚aw.wÃ³jcik@wp.pl"/>
    <s v="Stanislaw"/>
    <x v="3"/>
    <n v="75"/>
    <s v="Wajcik"/>
    <s v="MPEG audio file"/>
    <s v="+48 22 828 37 39"/>
    <x v="3"/>
    <s v="00-358"/>
    <x v="1"/>
    <x v="1"/>
    <s v="Ava Adore"/>
    <n v="261433"/>
    <n v="0.99"/>
    <n v="1"/>
    <n v="2"/>
    <n v="1.98"/>
  </r>
  <r>
    <s v="Rotten Apples: Greatest Hits"/>
    <x v="94"/>
    <s v="8.88M"/>
    <x v="32"/>
    <m/>
    <s v="Billy Corgan"/>
    <x v="17"/>
    <n v="9"/>
    <s v="kara.nielsen@jubii.dk"/>
    <s v="Kara"/>
    <x v="3"/>
    <n v="285"/>
    <s v="Nielsen"/>
    <s v="MPEG audio file"/>
    <s v="+453 3331 9991"/>
    <x v="2"/>
    <n v="1720"/>
    <x v="1"/>
    <x v="1"/>
    <s v="Drown"/>
    <n v="270497"/>
    <n v="0.99"/>
    <n v="1"/>
    <n v="2"/>
    <n v="1.98"/>
  </r>
  <r>
    <s v="Rotten Apples: Greatest Hits"/>
    <x v="94"/>
    <s v="9.78M"/>
    <x v="19"/>
    <s v="Riotur"/>
    <s v="Billy Corgan"/>
    <x v="6"/>
    <n v="12"/>
    <s v="roberto.almeida@riotur.gov.br"/>
    <s v="Roberto"/>
    <x v="3"/>
    <n v="395"/>
    <s v="Almeida"/>
    <s v="MPEG audio file"/>
    <s v="+55 (21) 2271-7000"/>
    <x v="4"/>
    <s v="20040-020"/>
    <x v="2"/>
    <x v="11"/>
    <s v="Eye"/>
    <n v="294530"/>
    <n v="0.99"/>
    <n v="1"/>
    <n v="4"/>
    <n v="3.96"/>
  </r>
  <r>
    <s v="Rotten Apples: Greatest Hits"/>
    <x v="94"/>
    <s v="9.79M"/>
    <x v="38"/>
    <m/>
    <s v="Billy Corgan"/>
    <x v="19"/>
    <n v="8"/>
    <s v="daan_peeters@apple.be"/>
    <s v="Daan"/>
    <x v="3"/>
    <n v="394"/>
    <s v="Peeters"/>
    <s v="MPEG audio file"/>
    <s v="+32 02 219 03 03"/>
    <x v="4"/>
    <n v="1000"/>
    <x v="1"/>
    <x v="1"/>
    <s v="Cherub Rock"/>
    <n v="299389"/>
    <n v="0.99"/>
    <n v="1"/>
    <n v="1"/>
    <n v="0.99"/>
  </r>
  <r>
    <s v="Rotten Apples: Greatest Hits"/>
    <x v="94"/>
    <s v="9.79M"/>
    <x v="23"/>
    <m/>
    <s v="Billy Corgan"/>
    <x v="12"/>
    <n v="49"/>
    <s v="stanisÅ‚aw.wÃ³jcik@wp.pl"/>
    <s v="Stanislaw"/>
    <x v="3"/>
    <n v="75"/>
    <s v="Wajcik"/>
    <s v="MPEG audio file"/>
    <s v="+48 22 828 37 39"/>
    <x v="3"/>
    <s v="00-358"/>
    <x v="1"/>
    <x v="1"/>
    <s v="Cherub Rock"/>
    <n v="299389"/>
    <n v="0.99"/>
    <n v="1"/>
    <n v="5"/>
    <n v="4.95"/>
  </r>
  <r>
    <s v="Rotten Apples: Greatest Hits"/>
    <x v="94"/>
    <s v="11.53M"/>
    <x v="38"/>
    <m/>
    <s v="Billy Corgan"/>
    <x v="19"/>
    <n v="8"/>
    <s v="daan_peeters@apple.be"/>
    <s v="Daan"/>
    <x v="3"/>
    <n v="394"/>
    <s v="Peeters"/>
    <s v="MPEG audio file"/>
    <s v="+32 02 219 03 03"/>
    <x v="4"/>
    <n v="1000"/>
    <x v="1"/>
    <x v="1"/>
    <s v="Rhinocerous"/>
    <n v="353462"/>
    <n v="0.99"/>
    <n v="1"/>
    <n v="3"/>
    <n v="2.97"/>
  </r>
  <r>
    <s v="Sambas De Enredo 2001"/>
    <x v="21"/>
    <s v="9.11M"/>
    <x v="39"/>
    <m/>
    <s v="Adalto Magalha/Lourenco"/>
    <x v="3"/>
    <n v="20"/>
    <s v="dmiller@comcast.com"/>
    <s v="Dan"/>
    <x v="2"/>
    <n v="124"/>
    <s v="Miller"/>
    <s v="MPEG audio file"/>
    <s v="+1 (650) 644-3358"/>
    <x v="0"/>
    <s v="94040-111"/>
    <x v="0"/>
    <x v="22"/>
    <s v="TradiÃ§Ã£o"/>
    <n v="269165"/>
    <n v="0.99"/>
    <n v="1"/>
    <n v="2"/>
    <n v="1.98"/>
  </r>
  <r>
    <s v="Sambas De Enredo 2001"/>
    <x v="21"/>
    <s v="10.00M"/>
    <x v="49"/>
    <m/>
    <s v="Bizuca/ClÃ³vis PÃª/Gilson Bernini/Marelo D'Aguia"/>
    <x v="7"/>
    <n v="59"/>
    <s v="puja_srivastava@yahoo.in"/>
    <s v="Puja"/>
    <x v="2"/>
    <n v="229"/>
    <s v="Srivastava"/>
    <s v="MPEG audio file"/>
    <s v="+91 080 22289999"/>
    <x v="1"/>
    <n v="560001"/>
    <x v="3"/>
    <x v="1"/>
    <s v="Mangueira"/>
    <n v="298318"/>
    <n v="0.99"/>
    <n v="1"/>
    <n v="3"/>
    <n v="2.97"/>
  </r>
  <r>
    <s v="Sambas De Enredo 2001"/>
    <x v="21"/>
    <s v="10.99M"/>
    <x v="40"/>
    <m/>
    <s v="Caruso/Cleber/Deo/Osmar"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Beija-Flor"/>
    <n v="327000"/>
    <n v="0.99"/>
    <n v="1"/>
    <n v="4"/>
    <n v="3.96"/>
  </r>
  <r>
    <s v="Sambas De Enredo 2001"/>
    <x v="21"/>
    <s v="11.10M"/>
    <x v="40"/>
    <m/>
    <s v="Dito/Djalma Falcao/Ilha, Almir Da/MÃ¡rcio AndrÃ©"/>
    <x v="4"/>
    <n v="40"/>
    <s v="dominiquelefebvre@gmail.com"/>
    <s v="Dominique"/>
    <x v="2"/>
    <n v="19"/>
    <s v="Lefebvre"/>
    <s v="MPEG audio file"/>
    <s v="+33 01 47 42 71 71"/>
    <x v="3"/>
    <n v="75002"/>
    <x v="1"/>
    <x v="1"/>
    <s v="UniÃ£o Da Ilha"/>
    <n v="330945"/>
    <n v="0.99"/>
    <n v="1"/>
    <n v="2"/>
    <n v="1.98"/>
  </r>
  <r>
    <s v="Sambas De Enredo 2001"/>
    <x v="21"/>
    <s v="11.48M"/>
    <x v="39"/>
    <m/>
    <s v="Dadinho/Gilbreto Gomes/Gustavo/P.C. Portugal/R. Mocoto"/>
    <x v="3"/>
    <n v="20"/>
    <s v="dmiller@comcast.com"/>
    <s v="Dan"/>
    <x v="2"/>
    <n v="124"/>
    <s v="Miller"/>
    <s v="MPEG audio file"/>
    <s v="+1 (650) 644-3358"/>
    <x v="0"/>
    <s v="94040-111"/>
    <x v="0"/>
    <x v="22"/>
    <s v="Viradouro"/>
    <n v="344320"/>
    <n v="0.99"/>
    <n v="1"/>
    <n v="4"/>
    <n v="3.96"/>
  </r>
  <r>
    <s v="Sambas De Enredo 2001"/>
    <x v="21"/>
    <s v="11.87M"/>
    <x v="40"/>
    <m/>
    <s v="Gule/Jorge 101/Lequinho/Luiz Piao"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Caprichosos"/>
    <n v="351320"/>
    <n v="0.99"/>
    <n v="1"/>
    <n v="1"/>
    <n v="0.99"/>
  </r>
  <r>
    <s v="Santana - As Years Go By"/>
    <x v="130"/>
    <s v="10.35M"/>
    <x v="24"/>
    <m/>
    <s v="Carlos Santana"/>
    <x v="0"/>
    <n v="29"/>
    <s v="robbrown@shaw.ca"/>
    <s v="Robert"/>
    <x v="0"/>
    <n v="180"/>
    <s v="Brown"/>
    <s v="MPEG audio file"/>
    <s v="+1 (416) 363-8888"/>
    <x v="1"/>
    <s v="M6J 1V1"/>
    <x v="0"/>
    <x v="15"/>
    <s v="Persuasion"/>
    <n v="318432"/>
    <n v="0.99"/>
    <n v="1"/>
    <n v="2"/>
    <n v="1.98"/>
  </r>
  <r>
    <s v="Santana - As Years Go By"/>
    <x v="130"/>
    <s v="20.61M"/>
    <x v="48"/>
    <m/>
    <s v="E.Weiss"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La Puesta Del Sol"/>
    <n v="628062"/>
    <n v="0.99"/>
    <n v="1"/>
    <n v="5"/>
    <n v="4.95"/>
  </r>
  <r>
    <s v="Santana - As Years Go By"/>
    <x v="130"/>
    <s v="29.21M"/>
    <x v="32"/>
    <m/>
    <s v="Carlos Santana"/>
    <x v="17"/>
    <n v="9"/>
    <s v="kara.nielsen@jubii.dk"/>
    <s v="Kara"/>
    <x v="0"/>
    <n v="285"/>
    <s v="Nielsen"/>
    <s v="MPEG audio file"/>
    <s v="+453 3331 9991"/>
    <x v="2"/>
    <n v="1720"/>
    <x v="1"/>
    <x v="1"/>
    <s v="Santana Jam"/>
    <n v="882834"/>
    <n v="0.99"/>
    <n v="1"/>
    <n v="4"/>
    <n v="3.96"/>
  </r>
  <r>
    <s v="Santana Live"/>
    <x v="130"/>
    <s v="15.29M"/>
    <x v="23"/>
    <m/>
    <m/>
    <x v="12"/>
    <n v="49"/>
    <s v="stanisÅ‚aw.wÃ³jcik@wp.pl"/>
    <s v="Stanislaw"/>
    <x v="0"/>
    <n v="75"/>
    <s v="Wajcik"/>
    <s v="MPEG audio file"/>
    <s v="+48 22 828 37 39"/>
    <x v="3"/>
    <s v="00-358"/>
    <x v="1"/>
    <x v="1"/>
    <s v="Evil Ways"/>
    <n v="475402"/>
    <n v="0.99"/>
    <n v="1"/>
    <n v="1"/>
    <n v="0.99"/>
  </r>
  <r>
    <s v="Santana Live"/>
    <x v="130"/>
    <s v="27.49M"/>
    <x v="48"/>
    <m/>
    <m/>
    <x v="21"/>
    <n v="48"/>
    <s v="johavanderberg@yahoo.nl"/>
    <s v="Johannes"/>
    <x v="0"/>
    <n v="390"/>
    <s v="Van der Berg"/>
    <s v="MPEG audio file"/>
    <s v="+31 020 6223130"/>
    <x v="4"/>
    <n v="1016"/>
    <x v="1"/>
    <x v="25"/>
    <s v="Just Ain't Good Enough"/>
    <n v="850259"/>
    <n v="0.99"/>
    <n v="1"/>
    <n v="2"/>
    <n v="1.98"/>
  </r>
  <r>
    <s v="Santana Live"/>
    <x v="130"/>
    <s v="30.20M"/>
    <x v="24"/>
    <m/>
    <m/>
    <x v="0"/>
    <n v="29"/>
    <s v="robbrown@shaw.ca"/>
    <s v="Robert"/>
    <x v="0"/>
    <n v="180"/>
    <s v="Brown"/>
    <s v="MPEG audio file"/>
    <s v="+1 (416) 363-8888"/>
    <x v="1"/>
    <s v="M6J 1V1"/>
    <x v="0"/>
    <x v="15"/>
    <s v="Funky Piano"/>
    <n v="934791"/>
    <n v="0.99"/>
    <n v="1"/>
    <n v="2"/>
    <n v="1.98"/>
  </r>
  <r>
    <s v="Scheherazade"/>
    <x v="131"/>
    <s v="8.92M"/>
    <x v="51"/>
    <m/>
    <s v="Nikolai Rimsky-Korsakov"/>
    <x v="22"/>
    <n v="4"/>
    <s v="bjorn.hansen@yahoo.no"/>
    <s v="Bjarn"/>
    <x v="8"/>
    <n v="208"/>
    <s v="Hansen"/>
    <s v="Protected AAC audio file"/>
    <s v="+47 22 44 22 22"/>
    <x v="1"/>
    <n v="171"/>
    <x v="1"/>
    <x v="1"/>
    <s v="Scheherazade, Op. 35: I. The Sea and Sindbad's Ship"/>
    <n v="545203"/>
    <n v="0.99"/>
    <n v="1"/>
    <n v="2"/>
    <n v="1.98"/>
  </r>
  <r>
    <s v="Scheherazade"/>
    <x v="131"/>
    <s v="8.92M"/>
    <x v="41"/>
    <m/>
    <s v="Nikolai Rimsky-Korsakov"/>
    <x v="20"/>
    <n v="57"/>
    <s v="luisrojas@yahoo.cl"/>
    <s v="Luis"/>
    <x v="8"/>
    <n v="314"/>
    <s v="Rojas"/>
    <s v="Protected AAC audio file"/>
    <s v="+56 (0)2 635 4444"/>
    <x v="2"/>
    <m/>
    <x v="2"/>
    <x v="1"/>
    <s v="Scheherazade, Op. 35: I. The Sea and Sindbad's Ship"/>
    <n v="545203"/>
    <n v="0.99"/>
    <n v="1"/>
    <n v="5"/>
    <n v="4.95"/>
  </r>
  <r>
    <s v="Schubert: The Late String Quartets &amp; String Quintet (3 CD's)"/>
    <x v="132"/>
    <s v="2.28M"/>
    <x v="9"/>
    <m/>
    <s v="Franz Schubert"/>
    <x v="6"/>
    <n v="13"/>
    <s v="fernadaramos4@uol.com.br"/>
    <s v="Fernanda"/>
    <x v="8"/>
    <n v="319"/>
    <s v="Ramos"/>
    <s v="Protected AAC audio file"/>
    <s v="+55 (61) 3363-5547"/>
    <x v="2"/>
    <s v="71020-677"/>
    <x v="2"/>
    <x v="6"/>
    <s v="String Quartet No. 12 in C Minor, D. 703 &quot;Quartettsatz&quot;: II. Andante - Allegro assai"/>
    <n v="139200"/>
    <n v="0.99"/>
    <n v="1"/>
    <n v="3"/>
    <n v="2.97"/>
  </r>
  <r>
    <s v="Schubert: The Late String Quartets &amp; String Quintet (3 CD's)"/>
    <x v="132"/>
    <s v="2.28M"/>
    <x v="26"/>
    <m/>
    <s v="Franz Schubert"/>
    <x v="14"/>
    <n v="47"/>
    <s v="lucas.mancini@yahoo.it"/>
    <s v="Lucas"/>
    <x v="8"/>
    <n v="108"/>
    <s v="Mancini"/>
    <s v="Protected AAC audio file"/>
    <s v="+39 06 39733434"/>
    <x v="0"/>
    <n v="192"/>
    <x v="1"/>
    <x v="16"/>
    <s v="String Quartet No. 12 in C Minor, D. 703 &quot;Quartettsatz&quot;: II. Andante - Allegro assai"/>
    <n v="139200"/>
    <n v="0.99"/>
    <n v="1"/>
    <n v="4"/>
    <n v="3.96"/>
  </r>
  <r>
    <s v="Seek And Shall Find: More Of The Best (1963-1981)"/>
    <x v="133"/>
    <s v="4.44M"/>
    <x v="9"/>
    <m/>
    <s v="Brian Holland/Eddie Holland/Lamont Dozier"/>
    <x v="6"/>
    <n v="13"/>
    <s v="fernadaramos4@uol.com.br"/>
    <s v="Fernanda"/>
    <x v="9"/>
    <n v="264"/>
    <s v="Ramos"/>
    <s v="MPEG audio file"/>
    <s v="+55 (61) 3363-5547"/>
    <x v="2"/>
    <s v="71020-677"/>
    <x v="2"/>
    <x v="6"/>
    <s v="You've Been A Long Time Coming"/>
    <n v="137221"/>
    <n v="0.99"/>
    <n v="1"/>
    <n v="3"/>
    <n v="2.97"/>
  </r>
  <r>
    <s v="Seek And Shall Find: More Of The Best (1963-1981)"/>
    <x v="133"/>
    <s v="4.97M"/>
    <x v="11"/>
    <m/>
    <s v="Robert Rogers/Warren &quot;Pete&quot; Moore/William &quot;Mickey&quot; Stevenson"/>
    <x v="1"/>
    <n v="53"/>
    <s v="phil.hughes@gmail.com"/>
    <s v="Phil"/>
    <x v="9"/>
    <n v="54"/>
    <s v="Hughes"/>
    <s v="MPEG audio file"/>
    <s v="+44 020 7976 5722"/>
    <x v="3"/>
    <s v="SW1V 3EN"/>
    <x v="1"/>
    <x v="1"/>
    <s v="When I Had Your Love"/>
    <n v="152424"/>
    <n v="0.99"/>
    <n v="1"/>
    <n v="4"/>
    <n v="3.96"/>
  </r>
  <r>
    <s v="Seek And Shall Find: More Of The Best (1963-1981)"/>
    <x v="133"/>
    <s v="6.34M"/>
    <x v="38"/>
    <m/>
    <s v="Al Cleveland/Marvin Gaye/Renaldo Benson"/>
    <x v="19"/>
    <n v="8"/>
    <s v="daan_peeters@apple.be"/>
    <s v="Daan"/>
    <x v="9"/>
    <n v="371"/>
    <s v="Peeters"/>
    <s v="MPEG audio file"/>
    <s v="+32 02 219 03 03"/>
    <x v="4"/>
    <n v="1000"/>
    <x v="1"/>
    <x v="1"/>
    <s v="Save The Children"/>
    <n v="194821"/>
    <n v="0.99"/>
    <n v="1"/>
    <n v="4"/>
    <n v="3.96"/>
  </r>
  <r>
    <s v="Seek And Shall Find: More Of The Best (1963-1981)"/>
    <x v="133"/>
    <s v="6.34M"/>
    <x v="11"/>
    <m/>
    <s v="Al Cleveland/Marvin Gaye/Renaldo Benson"/>
    <x v="1"/>
    <n v="53"/>
    <s v="phil.hughes@gmail.com"/>
    <s v="Phil"/>
    <x v="9"/>
    <n v="54"/>
    <s v="Hughes"/>
    <s v="MPEG audio file"/>
    <s v="+44 020 7976 5722"/>
    <x v="3"/>
    <s v="SW1V 3EN"/>
    <x v="1"/>
    <x v="1"/>
    <s v="Save The Children"/>
    <n v="194821"/>
    <n v="0.99"/>
    <n v="1"/>
    <n v="1"/>
    <n v="0.99"/>
  </r>
  <r>
    <s v="Seek And Shall Find: More Of The Best (1963-1981)"/>
    <x v="133"/>
    <s v="7.22M"/>
    <x v="38"/>
    <m/>
    <s v="Marvin Gaye"/>
    <x v="19"/>
    <n v="8"/>
    <s v="daan_peeters@apple.be"/>
    <s v="Daan"/>
    <x v="9"/>
    <n v="371"/>
    <s v="Peeters"/>
    <s v="MPEG audio file"/>
    <s v="+32 02 219 03 03"/>
    <x v="4"/>
    <n v="1000"/>
    <x v="1"/>
    <x v="1"/>
    <s v="You Sure Love To Ball"/>
    <n v="218540"/>
    <n v="0.99"/>
    <n v="1"/>
    <n v="5"/>
    <n v="4.95"/>
  </r>
  <r>
    <s v="Seek And Shall Find: More Of The Best (1963-1981)"/>
    <x v="133"/>
    <s v="7.31M"/>
    <x v="37"/>
    <m/>
    <s v="Ivy Hunter/William &quot;Mickey&quot; Stevenson"/>
    <x v="0"/>
    <n v="33"/>
    <s v="ellie.sullivan@shaw.ca"/>
    <s v="Ellie"/>
    <x v="9"/>
    <n v="159"/>
    <s v="Sullivan"/>
    <s v="MPEG audio file"/>
    <s v="+1 (867) 920-2233"/>
    <x v="0"/>
    <s v="X1A 1N6"/>
    <x v="0"/>
    <x v="21"/>
    <s v="Seek And You Shall Find"/>
    <n v="223451"/>
    <n v="0.99"/>
    <n v="1"/>
    <n v="1"/>
    <n v="0.99"/>
  </r>
  <r>
    <s v="Seek And Shall Find: More Of The Best (1963-1981)"/>
    <x v="133"/>
    <s v="7.52M"/>
    <x v="37"/>
    <m/>
    <s v="Marvin Gaye"/>
    <x v="0"/>
    <n v="33"/>
    <s v="ellie.sullivan@shaw.ca"/>
    <s v="Ellie"/>
    <x v="9"/>
    <n v="159"/>
    <s v="Sullivan"/>
    <s v="MPEG audio file"/>
    <s v="+1 (867) 920-2233"/>
    <x v="0"/>
    <s v="X1A 1N6"/>
    <x v="0"/>
    <x v="21"/>
    <s v="Heavy Love Affair"/>
    <n v="227892"/>
    <n v="0.99"/>
    <n v="1"/>
    <n v="2"/>
    <n v="1.98"/>
  </r>
  <r>
    <s v="Seek And Shall Find: More Of The Best (1963-1981)"/>
    <x v="133"/>
    <s v="7.84M"/>
    <x v="31"/>
    <s v="Woodstock Discos"/>
    <s v="Marvin Gaye"/>
    <x v="6"/>
    <n v="10"/>
    <s v="eduardo@woodstock.com.br"/>
    <s v="Eduardo"/>
    <x v="9"/>
    <n v="372"/>
    <s v="Martins"/>
    <s v="MPEG audio file"/>
    <s v="+55 (11) 3033-5446"/>
    <x v="4"/>
    <s v="01007-010"/>
    <x v="2"/>
    <x v="18"/>
    <s v="Praise"/>
    <n v="235833"/>
    <n v="0.99"/>
    <n v="1"/>
    <n v="5"/>
    <n v="4.95"/>
  </r>
  <r>
    <s v="Seek And Shall Find: More Of The Best (1963-1981)"/>
    <x v="133"/>
    <s v="8.89M"/>
    <x v="14"/>
    <m/>
    <s v="Dick Holler"/>
    <x v="9"/>
    <n v="7"/>
    <s v="astrid.gruber@apple.at"/>
    <s v="Astrid"/>
    <x v="9"/>
    <n v="370"/>
    <s v="Gruber"/>
    <s v="MPEG audio file"/>
    <s v="+43 01 5134505"/>
    <x v="4"/>
    <n v="1010"/>
    <x v="1"/>
    <x v="1"/>
    <s v="Abraham, Martin And John"/>
    <n v="273057"/>
    <n v="0.99"/>
    <n v="1"/>
    <n v="4"/>
    <n v="3.96"/>
  </r>
  <r>
    <s v="Serie Sem Limite (Disc 1)"/>
    <x v="134"/>
    <s v="2.98M"/>
    <x v="31"/>
    <s v="Banco do Brasil S.A."/>
    <s v="Carlos Imperial/Tim Maia"/>
    <x v="6"/>
    <n v="11"/>
    <s v="alero@uol.com.br"/>
    <s v="Alexandre"/>
    <x v="2"/>
    <n v="297"/>
    <s v="Rocha"/>
    <s v="MPEG audio file"/>
    <s v="+55 (11) 3055-3278"/>
    <x v="2"/>
    <s v="01310-200"/>
    <x v="2"/>
    <x v="18"/>
    <s v="Cristina NÂº 2"/>
    <n v="90148"/>
    <n v="0.99"/>
    <n v="1"/>
    <n v="1"/>
    <n v="0.99"/>
  </r>
  <r>
    <s v="Serie Sem Limite (Disc 1)"/>
    <x v="134"/>
    <s v="3.83M"/>
    <x v="3"/>
    <m/>
    <s v="Carlos Imperial/Edardo AraÃºjo"/>
    <x v="3"/>
    <n v="23"/>
    <s v="johngordon22@yahoo.com"/>
    <s v="John"/>
    <x v="2"/>
    <n v="189"/>
    <s v="Gordon"/>
    <s v="MPEG audio file"/>
    <s v="+1 (617) 522-1333"/>
    <x v="1"/>
    <n v="2113"/>
    <x v="0"/>
    <x v="2"/>
    <s v="Salve Nossa Senhora"/>
    <n v="115461"/>
    <n v="0.99"/>
    <n v="1"/>
    <n v="4"/>
    <n v="3.96"/>
  </r>
  <r>
    <s v="Serie Sem Limite (Disc 1)"/>
    <x v="134"/>
    <s v="4.15M"/>
    <x v="52"/>
    <m/>
    <s v="Genival Cassiano/Silvio Rochael"/>
    <x v="23"/>
    <n v="50"/>
    <s v="enrique_munoz@yahoo.es"/>
    <s v="Enrique"/>
    <x v="2"/>
    <n v="402"/>
    <s v="MuÃ±oz"/>
    <s v="MPEG audio file"/>
    <s v="+34 914 454 454"/>
    <x v="4"/>
    <n v="28015"/>
    <x v="1"/>
    <x v="1"/>
    <s v="Primavera"/>
    <n v="126615"/>
    <n v="0.99"/>
    <n v="1"/>
    <n v="4"/>
    <n v="3.96"/>
  </r>
  <r>
    <s v="Serie Sem Limite (Disc 1)"/>
    <x v="134"/>
    <s v="5.18M"/>
    <x v="36"/>
    <m/>
    <s v="Tim Maia"/>
    <x v="3"/>
    <n v="22"/>
    <s v="hleacock@gmail.com"/>
    <s v="Heather"/>
    <x v="2"/>
    <n v="188"/>
    <s v="Leacock"/>
    <s v="MPEG audio file"/>
    <s v="+1 (407) 999-7788"/>
    <x v="1"/>
    <n v="32801"/>
    <x v="0"/>
    <x v="20"/>
    <s v="MÃºsica No Ar"/>
    <n v="158511"/>
    <n v="0.99"/>
    <n v="1"/>
    <n v="3"/>
    <n v="2.97"/>
  </r>
  <r>
    <s v="Serie Sem Limite (Disc 1)"/>
    <x v="134"/>
    <s v="5.18M"/>
    <x v="22"/>
    <m/>
    <s v="Tim Maia"/>
    <x v="3"/>
    <n v="28"/>
    <s v="jubarnett@gmail.com"/>
    <s v="Julia"/>
    <x v="2"/>
    <n v="82"/>
    <s v="Barnett"/>
    <s v="MPEG audio file"/>
    <s v="+1 (801) 531-7272"/>
    <x v="3"/>
    <n v="84102"/>
    <x v="0"/>
    <x v="14"/>
    <s v="MÃºsica No Ar"/>
    <n v="158511"/>
    <n v="0.99"/>
    <n v="1"/>
    <n v="3"/>
    <n v="2.97"/>
  </r>
  <r>
    <s v="Serie Sem Limite (Disc 1)"/>
    <x v="134"/>
    <s v="5.63M"/>
    <x v="25"/>
    <m/>
    <s v="Tim Maia"/>
    <x v="13"/>
    <n v="56"/>
    <s v="diego.gutierrez@yahoo.ar"/>
    <s v="Diego"/>
    <x v="2"/>
    <n v="403"/>
    <s v="Gutierrez"/>
    <s v="MPEG audio file"/>
    <s v="+54 (0)11 4311 4333"/>
    <x v="4"/>
    <n v="1106"/>
    <x v="2"/>
    <x v="1"/>
    <s v="Compadre"/>
    <n v="171389"/>
    <n v="0.99"/>
    <n v="1"/>
    <n v="3"/>
    <n v="2.97"/>
  </r>
  <r>
    <s v="Serie Sem Limite (Disc 1)"/>
    <x v="134"/>
    <s v="5.63M"/>
    <x v="42"/>
    <m/>
    <s v="Tim Maia"/>
    <x v="3"/>
    <n v="25"/>
    <s v="vstevens@yahoo.com"/>
    <s v="Victor"/>
    <x v="2"/>
    <n v="190"/>
    <s v="Stevens"/>
    <s v="MPEG audio file"/>
    <s v="+1 (608) 257-0597"/>
    <x v="1"/>
    <n v="53703"/>
    <x v="0"/>
    <x v="23"/>
    <s v="Compadre"/>
    <n v="171389"/>
    <n v="0.99"/>
    <n v="1"/>
    <n v="4"/>
    <n v="3.96"/>
  </r>
  <r>
    <s v="Serie Sem Limite (Disc 1)"/>
    <x v="134"/>
    <s v="5.64M"/>
    <x v="31"/>
    <s v="Banco do Brasil S.A."/>
    <s v="Tim Maia"/>
    <x v="6"/>
    <n v="11"/>
    <s v="alero@uol.com.br"/>
    <s v="Alexandre"/>
    <x v="2"/>
    <n v="297"/>
    <s v="Rocha"/>
    <s v="MPEG audio file"/>
    <s v="+55 (11) 3055-3278"/>
    <x v="2"/>
    <s v="01310-200"/>
    <x v="2"/>
    <x v="18"/>
    <s v="NÃ£o Vou Ficar"/>
    <n v="172068"/>
    <n v="0.99"/>
    <n v="1"/>
    <n v="1"/>
    <n v="0.99"/>
  </r>
  <r>
    <s v="Serie Sem Limite (Disc 1)"/>
    <x v="134"/>
    <s v="7.19M"/>
    <x v="42"/>
    <m/>
    <s v="Tim Maia"/>
    <x v="3"/>
    <n v="25"/>
    <s v="vstevens@yahoo.com"/>
    <s v="Victor"/>
    <x v="2"/>
    <n v="190"/>
    <s v="Stevens"/>
    <s v="MPEG audio file"/>
    <s v="+1 (608) 257-0597"/>
    <x v="1"/>
    <n v="53703"/>
    <x v="0"/>
    <x v="23"/>
    <s v="RÃ©u Confesso"/>
    <n v="217391"/>
    <n v="0.99"/>
    <n v="1"/>
    <n v="1"/>
    <n v="0.99"/>
  </r>
  <r>
    <s v="Serie Sem Limite (Disc 1)"/>
    <x v="134"/>
    <s v="7.79M"/>
    <x v="25"/>
    <m/>
    <s v="Tim Maia"/>
    <x v="13"/>
    <n v="56"/>
    <s v="diego.gutierrez@yahoo.ar"/>
    <s v="Diego"/>
    <x v="2"/>
    <n v="403"/>
    <s v="Gutierrez"/>
    <s v="MPEG audio file"/>
    <s v="+54 (0)11 4311 4333"/>
    <x v="4"/>
    <n v="1106"/>
    <x v="2"/>
    <x v="1"/>
    <s v="New Love"/>
    <n v="237897"/>
    <n v="0.99"/>
    <n v="1"/>
    <n v="4"/>
    <n v="3.96"/>
  </r>
  <r>
    <s v="Serie Sem Limite (Disc 1)"/>
    <x v="134"/>
    <s v="7.97M"/>
    <x v="3"/>
    <m/>
    <s v="Genival Cassiano"/>
    <x v="3"/>
    <n v="23"/>
    <s v="johngordon22@yahoo.com"/>
    <s v="John"/>
    <x v="2"/>
    <n v="189"/>
    <s v="Gordon"/>
    <s v="MPEG audio file"/>
    <s v="+1 (617) 522-1333"/>
    <x v="1"/>
    <n v="2113"/>
    <x v="0"/>
    <x v="2"/>
    <s v="VocÃª Fugiu"/>
    <n v="238367"/>
    <n v="0.99"/>
    <n v="1"/>
    <n v="4"/>
    <n v="3.96"/>
  </r>
  <r>
    <s v="Serie Sem Limite (Disc 1)"/>
    <x v="134"/>
    <s v="8.75M"/>
    <x v="31"/>
    <s v="Banco do Brasil S.A."/>
    <s v="Gilson MendonÃ§a/Michel"/>
    <x v="6"/>
    <n v="11"/>
    <s v="alero@uol.com.br"/>
    <s v="Alexandre"/>
    <x v="2"/>
    <n v="297"/>
    <s v="Rocha"/>
    <s v="MPEG audio file"/>
    <s v="+55 (11) 3055-3278"/>
    <x v="2"/>
    <s v="01310-200"/>
    <x v="2"/>
    <x v="18"/>
    <s v="O Descobridor Dos Sete Mares"/>
    <n v="262974"/>
    <n v="0.99"/>
    <n v="1"/>
    <n v="3"/>
    <n v="2.97"/>
  </r>
  <r>
    <s v="Serie Sem Limite (Disc 2)"/>
    <x v="134"/>
    <s v="4.55M"/>
    <x v="25"/>
    <m/>
    <m/>
    <x v="13"/>
    <n v="56"/>
    <s v="diego.gutierrez@yahoo.ar"/>
    <s v="Diego"/>
    <x v="2"/>
    <n v="403"/>
    <s v="Gutierrez"/>
    <s v="MPEG audio file"/>
    <s v="+54 (0)11 4311 4333"/>
    <x v="4"/>
    <n v="1106"/>
    <x v="2"/>
    <x v="1"/>
    <s v="CanÃ¡rio Do Reino"/>
    <n v="139337"/>
    <n v="0.99"/>
    <n v="1"/>
    <n v="3"/>
    <n v="2.97"/>
  </r>
  <r>
    <s v="Serie Sem Limite (Disc 2)"/>
    <x v="134"/>
    <s v="4.58M"/>
    <x v="13"/>
    <m/>
    <m/>
    <x v="3"/>
    <n v="27"/>
    <s v="patrick.gray@aol.com"/>
    <s v="Patrick"/>
    <x v="2"/>
    <n v="191"/>
    <s v="Gray"/>
    <s v="MPEG audio file"/>
    <s v="+1 (520) 622-4200"/>
    <x v="1"/>
    <n v="85719"/>
    <x v="0"/>
    <x v="8"/>
    <s v="Padre CÃ­cero"/>
    <n v="139598"/>
    <n v="0.99"/>
    <n v="1"/>
    <n v="2"/>
    <n v="1.98"/>
  </r>
  <r>
    <s v="Serie Sem Limite (Disc 2)"/>
    <x v="134"/>
    <s v="4.98M"/>
    <x v="31"/>
    <s v="Banco do Brasil S.A."/>
    <m/>
    <x v="6"/>
    <n v="11"/>
    <s v="alero@uol.com.br"/>
    <s v="Alexandre"/>
    <x v="2"/>
    <n v="297"/>
    <s v="Rocha"/>
    <s v="MPEG audio file"/>
    <s v="+55 (11) 3055-3278"/>
    <x v="2"/>
    <s v="01310-200"/>
    <x v="2"/>
    <x v="18"/>
    <s v="O Que Me Importa"/>
    <n v="153155"/>
    <n v="0.99"/>
    <n v="1"/>
    <n v="1"/>
    <n v="0.99"/>
  </r>
  <r>
    <s v="Serie Sem Limite (Disc 2)"/>
    <x v="134"/>
    <s v="5.03M"/>
    <x v="25"/>
    <m/>
    <m/>
    <x v="13"/>
    <n v="56"/>
    <s v="diego.gutierrez@yahoo.ar"/>
    <s v="Diego"/>
    <x v="2"/>
    <n v="403"/>
    <s v="Gutierrez"/>
    <s v="MPEG audio file"/>
    <s v="+54 (0)11 4311 4333"/>
    <x v="4"/>
    <n v="1106"/>
    <x v="2"/>
    <x v="1"/>
    <s v="NÃ£o Quero Dinheiro"/>
    <n v="152607"/>
    <n v="0.99"/>
    <n v="1"/>
    <n v="5"/>
    <n v="4.95"/>
  </r>
  <r>
    <s v="Serie Sem Limite (Disc 2)"/>
    <x v="134"/>
    <s v="5.03M"/>
    <x v="13"/>
    <m/>
    <m/>
    <x v="3"/>
    <n v="27"/>
    <s v="patrick.gray@aol.com"/>
    <s v="Patrick"/>
    <x v="2"/>
    <n v="191"/>
    <s v="Gray"/>
    <s v="MPEG audio file"/>
    <s v="+1 (520) 622-4200"/>
    <x v="1"/>
    <n v="85719"/>
    <x v="0"/>
    <x v="8"/>
    <s v="NÃ£o Quero Dinheiro"/>
    <n v="152607"/>
    <n v="0.99"/>
    <n v="1"/>
    <n v="2"/>
    <n v="1.98"/>
  </r>
  <r>
    <s v="Serie Sem Limite (Disc 2)"/>
    <x v="134"/>
    <s v="5.20M"/>
    <x v="13"/>
    <m/>
    <m/>
    <x v="3"/>
    <n v="27"/>
    <s v="patrick.gray@aol.com"/>
    <s v="Patrick"/>
    <x v="2"/>
    <n v="191"/>
    <s v="Gray"/>
    <s v="MPEG audio file"/>
    <s v="+1 (520) 622-4200"/>
    <x v="1"/>
    <n v="85719"/>
    <x v="0"/>
    <x v="8"/>
    <s v="A Festa Do Santo Reis"/>
    <n v="159791"/>
    <n v="0.99"/>
    <n v="1"/>
    <n v="4"/>
    <n v="3.96"/>
  </r>
  <r>
    <s v="Serie Sem Limite (Disc 2)"/>
    <x v="134"/>
    <s v="6.79M"/>
    <x v="31"/>
    <s v="Banco do Brasil S.A."/>
    <m/>
    <x v="6"/>
    <n v="11"/>
    <s v="alero@uol.com.br"/>
    <s v="Alexandre"/>
    <x v="2"/>
    <n v="297"/>
    <s v="Rocha"/>
    <s v="MPEG audio file"/>
    <s v="+55 (11) 3055-3278"/>
    <x v="2"/>
    <s v="01310-200"/>
    <x v="2"/>
    <x v="18"/>
    <s v="Nosso Adeus"/>
    <n v="206471"/>
    <n v="0.99"/>
    <n v="1"/>
    <n v="1"/>
    <n v="0.99"/>
  </r>
  <r>
    <s v="Serie Sem Limite (Disc 2)"/>
    <x v="134"/>
    <s v="6.89M"/>
    <x v="4"/>
    <m/>
    <m/>
    <x v="0"/>
    <n v="31"/>
    <s v="marthasilk@gmail.com"/>
    <s v="Martha"/>
    <x v="2"/>
    <n v="192"/>
    <s v="Silk"/>
    <s v="MPEG audio file"/>
    <s v="+1 (902) 450-0450"/>
    <x v="1"/>
    <s v="B3S 1C5"/>
    <x v="0"/>
    <x v="3"/>
    <s v="BalanÃ§o"/>
    <n v="209737"/>
    <n v="0.99"/>
    <n v="1"/>
    <n v="1"/>
    <n v="0.99"/>
  </r>
  <r>
    <s v="Serie Sem Limite (Disc 2)"/>
    <x v="134"/>
    <s v="7.91M"/>
    <x v="22"/>
    <m/>
    <m/>
    <x v="3"/>
    <n v="28"/>
    <s v="jubarnett@gmail.com"/>
    <s v="Julia"/>
    <x v="2"/>
    <n v="82"/>
    <s v="Barnett"/>
    <s v="MPEG audio file"/>
    <s v="+1 (801) 531-7272"/>
    <x v="3"/>
    <n v="84102"/>
    <x v="0"/>
    <x v="14"/>
    <s v="VocÃª"/>
    <n v="242599"/>
    <n v="0.99"/>
    <n v="1"/>
    <n v="5"/>
    <n v="4.95"/>
  </r>
  <r>
    <s v="Serie Sem Limite (Disc 2)"/>
    <x v="134"/>
    <s v="7.91M"/>
    <x v="31"/>
    <s v="Banco do Brasil S.A."/>
    <m/>
    <x v="6"/>
    <n v="11"/>
    <s v="alero@uol.com.br"/>
    <s v="Alexandre"/>
    <x v="2"/>
    <n v="297"/>
    <s v="Rocha"/>
    <s v="MPEG audio file"/>
    <s v="+55 (11) 3055-3278"/>
    <x v="2"/>
    <s v="01310-200"/>
    <x v="2"/>
    <x v="18"/>
    <s v="Eu Amo VocÃª"/>
    <n v="242782"/>
    <n v="0.99"/>
    <n v="1"/>
    <n v="5"/>
    <n v="4.95"/>
  </r>
  <r>
    <s v="Serie Sem Limite (Disc 2)"/>
    <x v="134"/>
    <s v="8.38M"/>
    <x v="13"/>
    <m/>
    <m/>
    <x v="3"/>
    <n v="27"/>
    <s v="patrick.gray@aol.com"/>
    <s v="Patrick"/>
    <x v="2"/>
    <n v="191"/>
    <s v="Gray"/>
    <s v="MPEG audio file"/>
    <s v="+1 (520) 622-4200"/>
    <x v="1"/>
    <n v="85719"/>
    <x v="0"/>
    <x v="8"/>
    <s v="Gostava Tanto De VocÃª"/>
    <n v="253805"/>
    <n v="0.99"/>
    <n v="1"/>
    <n v="5"/>
    <n v="4.95"/>
  </r>
  <r>
    <s v="Seventh Son of a Seventh Son"/>
    <x v="3"/>
    <s v="5.07M"/>
    <x v="37"/>
    <m/>
    <s v="Adrian Smith; Bruce Dickinson; Steve Harris"/>
    <x v="0"/>
    <n v="33"/>
    <s v="ellie.sullivan@shaw.ca"/>
    <s v="Ellie"/>
    <x v="1"/>
    <n v="148"/>
    <s v="Sullivan"/>
    <s v="MPEG audio file"/>
    <s v="+1 (867) 920-2233"/>
    <x v="0"/>
    <s v="X1A 1N6"/>
    <x v="0"/>
    <x v="21"/>
    <s v="Can I Play With Madness"/>
    <n v="211043"/>
    <n v="0.99"/>
    <n v="1"/>
    <n v="2"/>
    <n v="1.98"/>
  </r>
  <r>
    <s v="Seventh Son of a Seventh Son"/>
    <x v="3"/>
    <s v="6.41M"/>
    <x v="15"/>
    <m/>
    <s v="Adrian Smith; Bruce Dickinson; Steve Harris"/>
    <x v="2"/>
    <n v="35"/>
    <s v="masampaio@sapo.pt"/>
    <s v="Madalena"/>
    <x v="1"/>
    <n v="149"/>
    <s v="Sampaio"/>
    <s v="MPEG audio file"/>
    <s v="+351 (225) 022-448"/>
    <x v="0"/>
    <m/>
    <x v="1"/>
    <x v="1"/>
    <s v="The Clairvoyant"/>
    <n v="267023"/>
    <n v="0.99"/>
    <n v="1"/>
    <n v="4"/>
    <n v="3.96"/>
  </r>
  <r>
    <s v="Seventh Son of a Seventh Son"/>
    <x v="3"/>
    <s v="6.41M"/>
    <x v="35"/>
    <s v="JetBrains s.r.o."/>
    <s v="Adrian Smith; Bruce Dickinson; Steve Harris"/>
    <x v="18"/>
    <n v="5"/>
    <s v="frantisekw@jetbrains.com"/>
    <s v="Frank"/>
    <x v="1"/>
    <n v="361"/>
    <s v="Wichterlovai"/>
    <s v="MPEG audio file"/>
    <s v="+420 2 4172 5555"/>
    <x v="4"/>
    <n v="14700"/>
    <x v="1"/>
    <x v="1"/>
    <s v="The Clairvoyant"/>
    <n v="267023"/>
    <n v="0.99"/>
    <n v="1"/>
    <n v="1"/>
    <n v="0.99"/>
  </r>
  <r>
    <s v="Seventh Son of a Seventh Son"/>
    <x v="3"/>
    <s v="6.58M"/>
    <x v="47"/>
    <s v="Apple Inc."/>
    <s v="Adrian Smith; Bruce Dickinson; Steve Harris"/>
    <x v="3"/>
    <n v="19"/>
    <s v="tgoyer@apple.com"/>
    <s v="Tim"/>
    <x v="1"/>
    <n v="255"/>
    <s v="Goyer"/>
    <s v="MPEG audio file"/>
    <s v="+1 (408) 996-1010"/>
    <x v="2"/>
    <n v="95014"/>
    <x v="0"/>
    <x v="22"/>
    <s v="The Evil That Men Do"/>
    <n v="273998"/>
    <n v="0.99"/>
    <n v="1"/>
    <n v="2"/>
    <n v="1.98"/>
  </r>
  <r>
    <s v="Seventh Son of a Seventh Son"/>
    <x v="3"/>
    <s v="6.74M"/>
    <x v="47"/>
    <s v="Apple Inc."/>
    <s v="Bruce Dickinson; Harris"/>
    <x v="3"/>
    <n v="19"/>
    <s v="tgoyer@apple.com"/>
    <s v="Tim"/>
    <x v="1"/>
    <n v="255"/>
    <s v="Goyer"/>
    <s v="MPEG audio file"/>
    <s v="+1 (408) 996-1010"/>
    <x v="2"/>
    <n v="95014"/>
    <x v="0"/>
    <x v="22"/>
    <s v="Only the Good Die Young"/>
    <n v="280894"/>
    <n v="0.99"/>
    <n v="1"/>
    <n v="4"/>
    <n v="3.96"/>
  </r>
  <r>
    <s v="Seventh Son of a Seventh Son"/>
    <x v="3"/>
    <s v="7.33M"/>
    <x v="8"/>
    <m/>
    <s v="Dave Murray; Steve Harris"/>
    <x v="5"/>
    <n v="36"/>
    <s v="hannah.schneider@yahoo.de"/>
    <s v="Hannah"/>
    <x v="1"/>
    <n v="40"/>
    <s v="Schneider"/>
    <s v="MPEG audio file"/>
    <s v="+49 030 26550280"/>
    <x v="3"/>
    <n v="10789"/>
    <x v="1"/>
    <x v="1"/>
    <s v="The Prophecy"/>
    <n v="305475"/>
    <n v="0.99"/>
    <n v="1"/>
    <n v="5"/>
    <n v="4.95"/>
  </r>
  <r>
    <s v="Seventh Son of a Seventh Son"/>
    <x v="3"/>
    <s v="8.18M"/>
    <x v="35"/>
    <s v="JetBrains s.r.o."/>
    <s v="Adrian Smith; Bruce Dickinson"/>
    <x v="18"/>
    <n v="5"/>
    <s v="frantisekw@jetbrains.com"/>
    <s v="Frank"/>
    <x v="1"/>
    <n v="361"/>
    <s v="Wichterlovai"/>
    <s v="MPEG audio file"/>
    <s v="+420 2 4172 5555"/>
    <x v="4"/>
    <n v="14700"/>
    <x v="1"/>
    <x v="1"/>
    <s v="Moonchild"/>
    <n v="340767"/>
    <n v="0.99"/>
    <n v="1"/>
    <n v="4"/>
    <n v="3.96"/>
  </r>
  <r>
    <s v="Seventh Son of a Seventh Son"/>
    <x v="3"/>
    <s v="8.18M"/>
    <x v="37"/>
    <m/>
    <s v="Adrian Smith; Bruce Dickinson"/>
    <x v="0"/>
    <n v="33"/>
    <s v="ellie.sullivan@shaw.ca"/>
    <s v="Ellie"/>
    <x v="1"/>
    <n v="148"/>
    <s v="Sullivan"/>
    <s v="MPEG audio file"/>
    <s v="+1 (867) 920-2233"/>
    <x v="0"/>
    <s v="X1A 1N6"/>
    <x v="0"/>
    <x v="21"/>
    <s v="Moonchild"/>
    <n v="340767"/>
    <n v="0.99"/>
    <n v="1"/>
    <n v="5"/>
    <n v="4.95"/>
  </r>
  <r>
    <s v="Seventh Son of a Seventh Son"/>
    <x v="3"/>
    <s v="14.25M"/>
    <x v="15"/>
    <m/>
    <s v="Steve Harris"/>
    <x v="2"/>
    <n v="35"/>
    <s v="masampaio@sapo.pt"/>
    <s v="Madalena"/>
    <x v="1"/>
    <n v="149"/>
    <s v="Sampaio"/>
    <s v="MPEG audio file"/>
    <s v="+351 (225) 022-448"/>
    <x v="0"/>
    <m/>
    <x v="1"/>
    <x v="1"/>
    <s v="Seventh Son of a Seventh Son"/>
    <n v="593580"/>
    <n v="0.99"/>
    <n v="1"/>
    <n v="2"/>
    <n v="1.98"/>
  </r>
  <r>
    <s v="Sex Machine"/>
    <x v="135"/>
    <s v="4.17M"/>
    <x v="42"/>
    <m/>
    <s v="James Brown"/>
    <x v="3"/>
    <n v="25"/>
    <s v="vstevens@yahoo.com"/>
    <s v="Victor"/>
    <x v="9"/>
    <n v="256"/>
    <s v="Stevens"/>
    <s v="MPEG audio file"/>
    <s v="+1 (608) 257-0597"/>
    <x v="2"/>
    <n v="53703"/>
    <x v="0"/>
    <x v="23"/>
    <s v="Papa's Got A Brand New Bag Pt.1"/>
    <n v="127399"/>
    <n v="0.99"/>
    <n v="1"/>
    <n v="3"/>
    <n v="2.97"/>
  </r>
  <r>
    <s v="Sex Machine"/>
    <x v="135"/>
    <s v="4.71M"/>
    <x v="27"/>
    <m/>
    <s v="Ted Wright"/>
    <x v="15"/>
    <n v="45"/>
    <s v="ladislav_kovacs@apple.hu"/>
    <s v="Ladislav"/>
    <x v="9"/>
    <n v="151"/>
    <s v="Kovaics"/>
    <s v="MPEG audio file"/>
    <m/>
    <x v="0"/>
    <s v="H-1073"/>
    <x v="1"/>
    <x v="1"/>
    <s v="Out Of Sight"/>
    <n v="143725"/>
    <n v="0.99"/>
    <n v="1"/>
    <n v="5"/>
    <n v="4.95"/>
  </r>
  <r>
    <s v="Sex Machine"/>
    <x v="135"/>
    <s v="5.54M"/>
    <x v="49"/>
    <m/>
    <s v="Betty Newsome/James Brown"/>
    <x v="7"/>
    <n v="59"/>
    <s v="puja_srivastava@yahoo.in"/>
    <s v="Puja"/>
    <x v="9"/>
    <n v="45"/>
    <s v="Srivastava"/>
    <s v="MPEG audio file"/>
    <s v="+91 080 22289999"/>
    <x v="3"/>
    <n v="560001"/>
    <x v="3"/>
    <x v="1"/>
    <s v="It's A Man's Man's Man's World"/>
    <n v="168228"/>
    <n v="0.99"/>
    <n v="1"/>
    <n v="2"/>
    <n v="1.98"/>
  </r>
  <r>
    <s v="Sex Machine"/>
    <x v="135"/>
    <s v="7.03M"/>
    <x v="49"/>
    <m/>
    <s v="Jimmy Forrest/Lewis C. Simpkins/Oscar Washington"/>
    <x v="7"/>
    <n v="59"/>
    <s v="puja_srivastava@yahoo.in"/>
    <s v="Puja"/>
    <x v="9"/>
    <n v="45"/>
    <s v="Srivastava"/>
    <s v="MPEG audio file"/>
    <s v="+91 080 22289999"/>
    <x v="3"/>
    <n v="560001"/>
    <x v="3"/>
    <x v="1"/>
    <s v="Night Train"/>
    <n v="212401"/>
    <n v="0.99"/>
    <n v="1"/>
    <n v="1"/>
    <n v="0.99"/>
  </r>
  <r>
    <s v="Sex Machine"/>
    <x v="135"/>
    <s v="7.19M"/>
    <x v="49"/>
    <m/>
    <s v="Addie William Jones/Nat Jones"/>
    <x v="7"/>
    <n v="59"/>
    <s v="puja_srivastava@yahoo.in"/>
    <s v="Puja"/>
    <x v="9"/>
    <n v="45"/>
    <s v="Srivastava"/>
    <s v="MPEG audio file"/>
    <s v="+91 080 22289999"/>
    <x v="3"/>
    <n v="560001"/>
    <x v="3"/>
    <x v="1"/>
    <s v="Hey America"/>
    <n v="218226"/>
    <n v="0.99"/>
    <n v="1"/>
    <n v="1"/>
    <n v="0.99"/>
  </r>
  <r>
    <s v="Sex Machine"/>
    <x v="135"/>
    <s v="7.19M"/>
    <x v="42"/>
    <m/>
    <s v="Addie William Jones/Nat Jones"/>
    <x v="3"/>
    <n v="25"/>
    <s v="vstevens@yahoo.com"/>
    <s v="Victor"/>
    <x v="9"/>
    <n v="256"/>
    <s v="Stevens"/>
    <s v="MPEG audio file"/>
    <s v="+1 (608) 257-0597"/>
    <x v="2"/>
    <n v="53703"/>
    <x v="0"/>
    <x v="23"/>
    <s v="Hey America"/>
    <n v="218226"/>
    <n v="0.99"/>
    <n v="1"/>
    <n v="5"/>
    <n v="4.95"/>
  </r>
  <r>
    <s v="Sex Machine"/>
    <x v="135"/>
    <s v="7.97M"/>
    <x v="27"/>
    <m/>
    <s v="Brad Shapiro/George Jackson/Robert Miller/Walter Shaw"/>
    <x v="15"/>
    <n v="45"/>
    <s v="ladislav_kovacs@apple.hu"/>
    <s v="Ladislav"/>
    <x v="9"/>
    <n v="151"/>
    <s v="Kovaics"/>
    <s v="MPEG audio file"/>
    <m/>
    <x v="0"/>
    <s v="H-1073"/>
    <x v="1"/>
    <x v="1"/>
    <s v="It's Too Funky In Here"/>
    <n v="239072"/>
    <n v="0.99"/>
    <n v="1"/>
    <n v="3"/>
    <n v="2.97"/>
  </r>
  <r>
    <s v="Sex Machine"/>
    <x v="135"/>
    <s v="8.36M"/>
    <x v="49"/>
    <m/>
    <s v="Deanna Brown/Deidra Jenkins/Yamma Brown"/>
    <x v="7"/>
    <n v="59"/>
    <s v="puja_srivastava@yahoo.in"/>
    <s v="Puja"/>
    <x v="9"/>
    <n v="45"/>
    <s v="Srivastava"/>
    <s v="MPEG audio file"/>
    <s v="+91 080 22289999"/>
    <x v="3"/>
    <n v="560001"/>
    <x v="3"/>
    <x v="1"/>
    <s v="Get Up Offa That Thing"/>
    <n v="250723"/>
    <n v="0.99"/>
    <n v="1"/>
    <n v="4"/>
    <n v="3.96"/>
  </r>
  <r>
    <s v="Sex Machine"/>
    <x v="135"/>
    <s v="9.43M"/>
    <x v="42"/>
    <m/>
    <s v="Charlie Midnight/Dan Hartman"/>
    <x v="3"/>
    <n v="25"/>
    <s v="vstevens@yahoo.com"/>
    <s v="Victor"/>
    <x v="9"/>
    <n v="256"/>
    <s v="Stevens"/>
    <s v="MPEG audio file"/>
    <s v="+1 (608) 257-0597"/>
    <x v="2"/>
    <n v="53703"/>
    <x v="0"/>
    <x v="23"/>
    <s v="Living In America"/>
    <n v="282880"/>
    <n v="0.99"/>
    <n v="1"/>
    <n v="1"/>
    <n v="0.99"/>
  </r>
  <r>
    <s v="Sex Machine"/>
    <x v="135"/>
    <s v="10.50M"/>
    <x v="27"/>
    <m/>
    <s v="Bobby Byrd/James Brown/Ron Lenhoff"/>
    <x v="15"/>
    <n v="45"/>
    <s v="ladislav_kovacs@apple.hu"/>
    <s v="Ladislav"/>
    <x v="9"/>
    <n v="151"/>
    <s v="Kovaics"/>
    <s v="MPEG audio file"/>
    <m/>
    <x v="0"/>
    <s v="H-1073"/>
    <x v="1"/>
    <x v="1"/>
    <s v="Get Up (I Feel Like Being A) Sex Machine"/>
    <n v="316551"/>
    <n v="0.99"/>
    <n v="1"/>
    <n v="5"/>
    <n v="4.95"/>
  </r>
  <r>
    <s v="Sex Machine"/>
    <x v="135"/>
    <s v="11.18M"/>
    <x v="43"/>
    <s v="Telus"/>
    <s v="Full Force/James Brown"/>
    <x v="0"/>
    <n v="14"/>
    <s v="mphilips12@shaw.ca"/>
    <s v="Mark"/>
    <x v="9"/>
    <n v="362"/>
    <s v="Philips"/>
    <s v="MPEG audio file"/>
    <s v="+1 (780) 434-4554"/>
    <x v="4"/>
    <s v="T6G 2C7"/>
    <x v="0"/>
    <x v="24"/>
    <s v="I'm Real"/>
    <n v="334236"/>
    <n v="0.99"/>
    <n v="1"/>
    <n v="1"/>
    <n v="0.99"/>
  </r>
  <r>
    <s v="Sibelius: Finlandia"/>
    <x v="136"/>
    <s v="5.91M"/>
    <x v="33"/>
    <s v="Embraer"/>
    <s v="Jean Sibelius"/>
    <x v="6"/>
    <n v="1"/>
    <s v="luisg@embraer.com.br"/>
    <s v="Lucas"/>
    <x v="8"/>
    <n v="316"/>
    <s v="Gonasalves"/>
    <s v="Protected AAC audio file"/>
    <s v="+55 (12) 3923-5555"/>
    <x v="2"/>
    <s v="12227-000"/>
    <x v="2"/>
    <x v="18"/>
    <s v="Karelia Suite, Op.11: 2. Ballade (Tempo Di Menuetto)"/>
    <n v="406000"/>
    <n v="0.99"/>
    <n v="1"/>
    <n v="5"/>
    <n v="4.95"/>
  </r>
  <r>
    <s v="Slaves And Masters"/>
    <x v="54"/>
    <s v="7.33M"/>
    <x v="8"/>
    <m/>
    <s v="Blackmore, Glover, Turner"/>
    <x v="5"/>
    <n v="38"/>
    <s v="nschroder@surfeu.de"/>
    <s v="Niklas"/>
    <x v="0"/>
    <n v="236"/>
    <s v="Schroeder"/>
    <s v="MPEG audio file"/>
    <s v="+49 030 2141444"/>
    <x v="1"/>
    <n v="10779"/>
    <x v="1"/>
    <x v="1"/>
    <s v="Love Conquers All"/>
    <n v="227186"/>
    <n v="0.99"/>
    <n v="1"/>
    <n v="1"/>
    <n v="0.99"/>
  </r>
  <r>
    <s v="Slaves And Masters"/>
    <x v="54"/>
    <s v="10.73M"/>
    <x v="7"/>
    <m/>
    <s v="Blackmore, Glover, Turner"/>
    <x v="3"/>
    <n v="18"/>
    <s v="michelleb@aol.com"/>
    <s v="Michelle"/>
    <x v="0"/>
    <n v="341"/>
    <s v="Brooks"/>
    <s v="MPEG audio file"/>
    <s v="+1 (212) 221-3546"/>
    <x v="4"/>
    <s v="10012-2612"/>
    <x v="0"/>
    <x v="5"/>
    <s v="King Of Dreams"/>
    <n v="328385"/>
    <n v="0.99"/>
    <n v="1"/>
    <n v="1"/>
    <n v="0.99"/>
  </r>
  <r>
    <s v="Slaves And Masters"/>
    <x v="54"/>
    <s v="11.19M"/>
    <x v="10"/>
    <m/>
    <s v="Blackmore, Glover, Turner, Lord, Paice"/>
    <x v="7"/>
    <n v="58"/>
    <s v="manoj.pareek@rediff.com"/>
    <s v="Manoj"/>
    <x v="0"/>
    <n v="131"/>
    <s v="Pareek"/>
    <s v="MPEG audio file"/>
    <s v="+91 0124 39883988"/>
    <x v="0"/>
    <n v="110017"/>
    <x v="3"/>
    <x v="1"/>
    <s v="The Cut Runs Deep"/>
    <n v="342752"/>
    <n v="0.99"/>
    <n v="1"/>
    <n v="1"/>
    <n v="0.99"/>
  </r>
  <r>
    <s v="Slaves And Masters"/>
    <x v="54"/>
    <s v="11.37M"/>
    <x v="47"/>
    <s v="Apple Inc."/>
    <s v="Blackmore, Glover, Turner, Lord, Paice"/>
    <x v="3"/>
    <n v="19"/>
    <s v="tgoyer@apple.com"/>
    <s v="Tim"/>
    <x v="0"/>
    <n v="26"/>
    <s v="Goyer"/>
    <s v="MPEG audio file"/>
    <s v="+1 (408) 996-1010"/>
    <x v="3"/>
    <n v="95014"/>
    <x v="0"/>
    <x v="22"/>
    <s v="Fortuneteller"/>
    <n v="349335"/>
    <n v="0.99"/>
    <n v="1"/>
    <n v="2"/>
    <n v="1.98"/>
  </r>
  <r>
    <s v="Somewhere in Time"/>
    <x v="3"/>
    <s v="7.11M"/>
    <x v="40"/>
    <m/>
    <s v="David Murray/Steve Harris"/>
    <x v="4"/>
    <n v="39"/>
    <s v="camille.bernard@yahoo.fr"/>
    <s v="Camille"/>
    <x v="1"/>
    <n v="150"/>
    <s v="Bernard"/>
    <s v="MPEG audio file"/>
    <s v="+33 01 49 70 65 65"/>
    <x v="0"/>
    <n v="75009"/>
    <x v="1"/>
    <x v="1"/>
    <s v="De Ja Vu"/>
    <n v="296176"/>
    <n v="0.99"/>
    <n v="1"/>
    <n v="2"/>
    <n v="1.98"/>
  </r>
  <r>
    <s v="Somewhere in Time"/>
    <x v="3"/>
    <s v="8.21M"/>
    <x v="15"/>
    <m/>
    <s v="Adrian Smith"/>
    <x v="2"/>
    <n v="35"/>
    <s v="masampaio@sapo.pt"/>
    <s v="Madalena"/>
    <x v="1"/>
    <n v="149"/>
    <s v="Sampaio"/>
    <s v="MPEG audio file"/>
    <s v="+351 (225) 022-448"/>
    <x v="0"/>
    <m/>
    <x v="1"/>
    <x v="1"/>
    <s v="Sea of Madness"/>
    <n v="341995"/>
    <n v="0.99"/>
    <n v="1"/>
    <n v="5"/>
    <n v="4.95"/>
  </r>
  <r>
    <s v="Somewhere in Time"/>
    <x v="3"/>
    <s v="8.27M"/>
    <x v="35"/>
    <s v="JetBrains s.r.o."/>
    <s v="Adrian Smith"/>
    <x v="18"/>
    <n v="5"/>
    <s v="frantisekw@jetbrains.com"/>
    <s v="Frank"/>
    <x v="1"/>
    <n v="361"/>
    <s v="Wichterlovai"/>
    <s v="MPEG audio file"/>
    <s v="+420 2 4172 5555"/>
    <x v="4"/>
    <n v="14700"/>
    <x v="1"/>
    <x v="1"/>
    <s v="Stranger in a Strange Land"/>
    <n v="344502"/>
    <n v="0.99"/>
    <n v="1"/>
    <n v="5"/>
    <n v="4.95"/>
  </r>
  <r>
    <s v="Somewhere in Time"/>
    <x v="3"/>
    <s v="10.60M"/>
    <x v="47"/>
    <s v="Apple Inc."/>
    <s v="Steve Harris"/>
    <x v="3"/>
    <n v="19"/>
    <s v="tgoyer@apple.com"/>
    <s v="Tim"/>
    <x v="1"/>
    <n v="255"/>
    <s v="Goyer"/>
    <s v="MPEG audio file"/>
    <s v="+1 (408) 996-1010"/>
    <x v="2"/>
    <n v="95014"/>
    <x v="0"/>
    <x v="22"/>
    <s v="Heaven Can Wait"/>
    <n v="441417"/>
    <n v="0.99"/>
    <n v="1"/>
    <n v="3"/>
    <n v="2.97"/>
  </r>
  <r>
    <s v="Somewhere in Time"/>
    <x v="3"/>
    <s v="10.70M"/>
    <x v="15"/>
    <m/>
    <s v="Steve Harris"/>
    <x v="2"/>
    <n v="35"/>
    <s v="masampaio@sapo.pt"/>
    <s v="Madalena"/>
    <x v="1"/>
    <n v="149"/>
    <s v="Sampaio"/>
    <s v="MPEG audio file"/>
    <s v="+351 (225) 022-448"/>
    <x v="0"/>
    <m/>
    <x v="1"/>
    <x v="1"/>
    <s v="Caught Somewhere in Time"/>
    <n v="445779"/>
    <n v="0.99"/>
    <n v="1"/>
    <n v="2"/>
    <n v="1.98"/>
  </r>
  <r>
    <s v="South American Getaway"/>
    <x v="137"/>
    <s v="4.78M"/>
    <x v="45"/>
    <m/>
    <s v="Astor Piazzolla"/>
    <x v="4"/>
    <n v="41"/>
    <s v="marc.dubois@hotmail.com"/>
    <s v="Marc"/>
    <x v="8"/>
    <n v="106"/>
    <s v="Dubois"/>
    <s v="Protected AAC audio file"/>
    <s v="+33 04 78 30 30 30"/>
    <x v="0"/>
    <n v="69002"/>
    <x v="1"/>
    <x v="1"/>
    <s v="Adios nonino"/>
    <n v="289388"/>
    <n v="0.99"/>
    <n v="1"/>
    <n v="3"/>
    <n v="2.97"/>
  </r>
  <r>
    <s v="Sozinho Remix Ao Vivo"/>
    <x v="123"/>
    <s v="10.98M"/>
    <x v="20"/>
    <m/>
    <m/>
    <x v="3"/>
    <n v="26"/>
    <s v="ricunningham@hotmail.com"/>
    <s v="Richard"/>
    <x v="2"/>
    <n v="115"/>
    <s v="Cunningham"/>
    <s v="MPEG audio file"/>
    <s v="+1 (817) 924-7272"/>
    <x v="0"/>
    <n v="76110"/>
    <x v="0"/>
    <x v="12"/>
    <s v="Sozinho (CaÃªdrum 'n' Bass)"/>
    <n v="328071"/>
    <n v="0.99"/>
    <n v="1"/>
    <n v="4"/>
    <n v="3.96"/>
  </r>
  <r>
    <s v="Sozinho Remix Ao Vivo"/>
    <x v="123"/>
    <s v="14.46M"/>
    <x v="29"/>
    <m/>
    <m/>
    <x v="16"/>
    <n v="51"/>
    <s v="joakim.johansson@yahoo.se"/>
    <s v="Joakim"/>
    <x v="2"/>
    <n v="326"/>
    <s v="Johansson"/>
    <s v="MPEG audio file"/>
    <s v="+46 08-651 52 52"/>
    <x v="2"/>
    <n v="11230"/>
    <x v="1"/>
    <x v="1"/>
    <s v="Sozinho (Hitmakers Classic Mix)"/>
    <n v="436636"/>
    <n v="0.99"/>
    <n v="1"/>
    <n v="5"/>
    <n v="4.95"/>
  </r>
  <r>
    <s v="Speak of the Devil"/>
    <x v="28"/>
    <s v="4.17M"/>
    <x v="32"/>
    <m/>
    <m/>
    <x v="17"/>
    <n v="9"/>
    <s v="kara.nielsen@jubii.dk"/>
    <s v="Kara"/>
    <x v="0"/>
    <n v="101"/>
    <s v="Nielsen"/>
    <s v="Protected AAC audio file"/>
    <s v="+453 3331 9991"/>
    <x v="0"/>
    <n v="1720"/>
    <x v="1"/>
    <x v="1"/>
    <s v="Never Say Die"/>
    <n v="258343"/>
    <n v="0.99"/>
    <n v="1"/>
    <n v="4"/>
    <n v="3.96"/>
  </r>
  <r>
    <s v="Speak of the Devil"/>
    <x v="28"/>
    <s v="5.37M"/>
    <x v="1"/>
    <m/>
    <m/>
    <x v="1"/>
    <n v="54"/>
    <s v="steve.murray@yahoo.uk"/>
    <s v="Steve"/>
    <x v="0"/>
    <n v="207"/>
    <s v="Murray"/>
    <s v="Protected AAC audio file"/>
    <s v="+44 0131 315 3300"/>
    <x v="1"/>
    <s v="EH4 1HH"/>
    <x v="1"/>
    <x v="1"/>
    <s v="Sabbath, Bloody Sabbath"/>
    <n v="333622"/>
    <n v="0.99"/>
    <n v="1"/>
    <n v="1"/>
    <n v="0.99"/>
  </r>
  <r>
    <s v="Speak of the Devil"/>
    <x v="28"/>
    <s v="5.49M"/>
    <x v="32"/>
    <m/>
    <m/>
    <x v="17"/>
    <n v="9"/>
    <s v="kara.nielsen@jubii.dk"/>
    <s v="Kara"/>
    <x v="0"/>
    <n v="101"/>
    <s v="Nielsen"/>
    <s v="Protected AAC audio file"/>
    <s v="+453 3331 9991"/>
    <x v="0"/>
    <n v="1720"/>
    <x v="1"/>
    <x v="1"/>
    <s v="Sympton of the Universe"/>
    <n v="340890"/>
    <n v="0.99"/>
    <n v="1"/>
    <n v="5"/>
    <n v="4.95"/>
  </r>
  <r>
    <s v="Speak of the Devil"/>
    <x v="28"/>
    <s v="6.32M"/>
    <x v="1"/>
    <m/>
    <m/>
    <x v="1"/>
    <n v="54"/>
    <s v="steve.murray@yahoo.uk"/>
    <s v="Steve"/>
    <x v="0"/>
    <n v="207"/>
    <s v="Murray"/>
    <s v="Protected AAC audio file"/>
    <s v="+44 0131 315 3300"/>
    <x v="1"/>
    <s v="EH4 1HH"/>
    <x v="1"/>
    <x v="1"/>
    <s v="Fairies Wear Boots"/>
    <n v="392764"/>
    <n v="0.99"/>
    <n v="1"/>
    <n v="5"/>
    <n v="4.95"/>
  </r>
  <r>
    <s v="Speak of the Devil"/>
    <x v="28"/>
    <s v="8.27M"/>
    <x v="32"/>
    <m/>
    <m/>
    <x v="17"/>
    <n v="9"/>
    <s v="kara.nielsen@jubii.dk"/>
    <s v="Kara"/>
    <x v="0"/>
    <n v="101"/>
    <s v="Nielsen"/>
    <s v="Protected AAC audio file"/>
    <s v="+453 3331 9991"/>
    <x v="0"/>
    <n v="1720"/>
    <x v="1"/>
    <x v="1"/>
    <s v="War Pigs"/>
    <n v="515435"/>
    <n v="0.99"/>
    <n v="1"/>
    <n v="1"/>
    <n v="0.99"/>
  </r>
  <r>
    <s v="Speak of the Devil"/>
    <x v="28"/>
    <s v="8.27M"/>
    <x v="2"/>
    <m/>
    <m/>
    <x v="2"/>
    <n v="34"/>
    <s v="jfernandes@yahoo.pt"/>
    <s v="Joalo"/>
    <x v="0"/>
    <n v="312"/>
    <s v="Fernandes"/>
    <s v="Protected AAC audio file"/>
    <s v="+351 (213) 466-111"/>
    <x v="2"/>
    <m/>
    <x v="1"/>
    <x v="1"/>
    <s v="War Pigs"/>
    <n v="515435"/>
    <n v="0.99"/>
    <n v="1"/>
    <n v="2"/>
    <n v="1.98"/>
  </r>
  <r>
    <s v="Speak of the Devil"/>
    <x v="28"/>
    <s v="8.86M"/>
    <x v="2"/>
    <m/>
    <m/>
    <x v="2"/>
    <n v="34"/>
    <s v="jfernandes@yahoo.pt"/>
    <s v="Joalo"/>
    <x v="0"/>
    <n v="312"/>
    <s v="Fernandes"/>
    <s v="Protected AAC audio file"/>
    <s v="+351 (213) 466-111"/>
    <x v="2"/>
    <m/>
    <x v="1"/>
    <x v="1"/>
    <s v="Iron Man/Children of the Grave"/>
    <n v="552308"/>
    <n v="0.99"/>
    <n v="1"/>
    <n v="1"/>
    <n v="0.99"/>
  </r>
  <r>
    <s v="St. Anger"/>
    <x v="1"/>
    <s v="11.25M"/>
    <x v="5"/>
    <m/>
    <s v="Bob Rock/James Hetfield/Kirk Hammett/Lars Ulrich"/>
    <x v="0"/>
    <n v="3"/>
    <s v="ftremblay@gmail.com"/>
    <s v="Francois"/>
    <x v="1"/>
    <n v="165"/>
    <s v="Tremblay"/>
    <s v="MPEG audio file"/>
    <s v="+1 (514) 721-4711"/>
    <x v="0"/>
    <s v="H2G 1A7"/>
    <x v="0"/>
    <x v="4"/>
    <s v="My World"/>
    <n v="345626"/>
    <n v="0.99"/>
    <n v="1"/>
    <n v="3"/>
    <n v="2.97"/>
  </r>
  <r>
    <s v="St. Anger"/>
    <x v="1"/>
    <s v="11.51M"/>
    <x v="6"/>
    <m/>
    <s v="Bob Rock/James Hetfield/Kirk Hammett/Lars Ulrich"/>
    <x v="4"/>
    <n v="42"/>
    <s v="wyatt.girard@yahoo.fr"/>
    <s v="Wyatt"/>
    <x v="1"/>
    <n v="270"/>
    <s v="Girard"/>
    <s v="MPEG audio file"/>
    <s v="+33 05 56 96 96 96"/>
    <x v="2"/>
    <n v="33000"/>
    <x v="1"/>
    <x v="1"/>
    <s v="Frantic"/>
    <n v="350458"/>
    <n v="0.99"/>
    <n v="1"/>
    <n v="5"/>
    <n v="4.95"/>
  </r>
  <r>
    <s v="St. Anger"/>
    <x v="1"/>
    <s v="14.09M"/>
    <x v="6"/>
    <m/>
    <s v="Bob Rock/James Hetfield/Kirk Hammett/Lars Ulrich"/>
    <x v="4"/>
    <n v="42"/>
    <s v="wyatt.girard@yahoo.fr"/>
    <s v="Wyatt"/>
    <x v="1"/>
    <n v="270"/>
    <s v="Girard"/>
    <s v="MPEG audio file"/>
    <s v="+33 05 56 96 96 96"/>
    <x v="2"/>
    <n v="33000"/>
    <x v="1"/>
    <x v="1"/>
    <s v="Shoot Me Again"/>
    <n v="430210"/>
    <n v="0.99"/>
    <n v="1"/>
    <n v="1"/>
    <n v="0.99"/>
  </r>
  <r>
    <s v="St. Anger"/>
    <x v="1"/>
    <s v="14.09M"/>
    <x v="28"/>
    <s v="Microsoft Corporation"/>
    <s v="Bob Rock/James Hetfield/Kirk Hammett/Lars Ulrich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Shoot Me Again"/>
    <n v="430210"/>
    <n v="0.99"/>
    <n v="1"/>
    <n v="4"/>
    <n v="3.96"/>
  </r>
  <r>
    <s v="St. Anger"/>
    <x v="1"/>
    <s v="16.56M"/>
    <x v="28"/>
    <s v="Microsoft Corporation"/>
    <s v="Bob Rock/James Hetfield/Kirk Hammett/Lars Ulrich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Some Kind Of Monster"/>
    <n v="505626"/>
    <n v="0.99"/>
    <n v="1"/>
    <n v="1"/>
    <n v="0.99"/>
  </r>
  <r>
    <s v="St. Anger"/>
    <x v="1"/>
    <s v="16.59M"/>
    <x v="4"/>
    <m/>
    <s v="Bob Rock/James Hetfield/Kirk Hammett/Lars Ulrich"/>
    <x v="0"/>
    <n v="31"/>
    <s v="marthasilk@gmail.com"/>
    <s v="Martha"/>
    <x v="1"/>
    <n v="376"/>
    <s v="Silk"/>
    <s v="MPEG audio file"/>
    <s v="+1 (902) 450-0450"/>
    <x v="4"/>
    <s v="B3S 1C5"/>
    <x v="0"/>
    <x v="3"/>
    <s v="Invisible Kid"/>
    <n v="510197"/>
    <n v="0.99"/>
    <n v="1"/>
    <n v="3"/>
    <n v="2.97"/>
  </r>
  <r>
    <s v="St. Anger"/>
    <x v="1"/>
    <s v="17.16M"/>
    <x v="28"/>
    <s v="Microsoft Corporation"/>
    <s v="Bob Rock/James Hetfield/Kirk Hammett/Lars Ulrich"/>
    <x v="3"/>
    <n v="17"/>
    <s v="jacksmith@microsoft.com"/>
    <s v="Jack"/>
    <x v="1"/>
    <n v="59"/>
    <s v="Smith"/>
    <s v="MPEG audio file"/>
    <s v="+1 (425) 882-8080"/>
    <x v="3"/>
    <s v="98052-8300"/>
    <x v="0"/>
    <x v="17"/>
    <s v="All Within My Hands"/>
    <n v="527986"/>
    <n v="0.99"/>
    <n v="1"/>
    <n v="2"/>
    <n v="1.98"/>
  </r>
  <r>
    <s v="Stormbringer"/>
    <x v="54"/>
    <s v="8.04M"/>
    <x v="7"/>
    <m/>
    <s v="D.Coverdale/R.Blackmore/Ritchie Blackmore"/>
    <x v="3"/>
    <n v="18"/>
    <s v="michelleb@aol.com"/>
    <s v="Michelle"/>
    <x v="0"/>
    <n v="341"/>
    <s v="Brooks"/>
    <s v="MPEG audio file"/>
    <s v="+1 (212) 221-3546"/>
    <x v="4"/>
    <s v="10012-2612"/>
    <x v="0"/>
    <x v="5"/>
    <s v="Stormbringer"/>
    <n v="246413"/>
    <n v="0.99"/>
    <n v="1"/>
    <n v="4"/>
    <n v="3.96"/>
  </r>
  <r>
    <s v="Stormbringer"/>
    <x v="54"/>
    <s v="8.68M"/>
    <x v="10"/>
    <m/>
    <s v="D.Coverdale/G.Hughes/Glenn Hughes/I.Paice/Ian Paice/J.Lord/John Lord/R.Blackmore/Ritchie Blackmore"/>
    <x v="7"/>
    <n v="58"/>
    <s v="manoj.pareek@rediff.com"/>
    <s v="Manoj"/>
    <x v="0"/>
    <n v="131"/>
    <s v="Pareek"/>
    <s v="MPEG audio file"/>
    <s v="+91 0124 39883988"/>
    <x v="0"/>
    <n v="110017"/>
    <x v="3"/>
    <x v="1"/>
    <s v="Love Don't Mean a Thing"/>
    <n v="263862"/>
    <n v="0.99"/>
    <n v="1"/>
    <n v="3"/>
    <n v="2.97"/>
  </r>
  <r>
    <s v="Stormbringer"/>
    <x v="54"/>
    <s v="8.77M"/>
    <x v="47"/>
    <s v="Apple Inc."/>
    <s v="D.Coverdale/G.Hughes/Glenn Hughes/I.Paice/Ian Paice/J.Lord/John Lord/R.Blackmore/Ritchie Blackmore"/>
    <x v="3"/>
    <n v="19"/>
    <s v="tgoyer@apple.com"/>
    <s v="Tim"/>
    <x v="0"/>
    <n v="26"/>
    <s v="Goyer"/>
    <s v="MPEG audio file"/>
    <s v="+1 (408) 996-1010"/>
    <x v="3"/>
    <n v="95014"/>
    <x v="0"/>
    <x v="22"/>
    <s v="High Ball Shooter"/>
    <n v="267833"/>
    <n v="0.99"/>
    <n v="1"/>
    <n v="5"/>
    <n v="4.95"/>
  </r>
  <r>
    <s v="Supernatural"/>
    <x v="130"/>
    <s v="8.66M"/>
    <x v="39"/>
    <m/>
    <s v="W. Jean, J. Duplessis, Carlos Santana, K. Perazzo &amp; R. Rekow"/>
    <x v="3"/>
    <n v="20"/>
    <s v="dmiller@comcast.com"/>
    <s v="Dan"/>
    <x v="0"/>
    <n v="124"/>
    <s v="Miller"/>
    <s v="MPEG audio file"/>
    <s v="+1 (650) 644-3358"/>
    <x v="0"/>
    <s v="94040-111"/>
    <x v="0"/>
    <x v="22"/>
    <s v="Maria Maria"/>
    <n v="262635"/>
    <n v="0.99"/>
    <n v="1"/>
    <n v="3"/>
    <n v="2.97"/>
  </r>
  <r>
    <s v="Supernatural"/>
    <x v="130"/>
    <s v="9.39M"/>
    <x v="40"/>
    <m/>
    <s v="E. Shrody"/>
    <x v="4"/>
    <n v="40"/>
    <s v="dominiquelefebvre@gmail.com"/>
    <s v="Dominique"/>
    <x v="0"/>
    <n v="19"/>
    <s v="Lefebvre"/>
    <s v="MPEG audio file"/>
    <s v="+33 01 47 42 71 71"/>
    <x v="3"/>
    <n v="75002"/>
    <x v="1"/>
    <x v="1"/>
    <s v="Put Your Lights On"/>
    <n v="285178"/>
    <n v="0.99"/>
    <n v="1"/>
    <n v="3"/>
    <n v="2.97"/>
  </r>
  <r>
    <s v="Supernatural"/>
    <x v="130"/>
    <s v="9.60M"/>
    <x v="49"/>
    <m/>
    <s v="Carlos Santana &amp; KC Porter"/>
    <x v="7"/>
    <n v="59"/>
    <s v="puja_srivastava@yahoo.in"/>
    <s v="Puja"/>
    <x v="0"/>
    <n v="229"/>
    <s v="Srivastava"/>
    <s v="MPEG audio file"/>
    <s v="+91 080 22289999"/>
    <x v="1"/>
    <n v="560001"/>
    <x v="3"/>
    <x v="1"/>
    <s v="El Farol"/>
    <n v="291160"/>
    <n v="0.99"/>
    <n v="1"/>
    <n v="4"/>
    <n v="3.96"/>
  </r>
  <r>
    <s v="Supernatural"/>
    <x v="130"/>
    <s v="11.74M"/>
    <x v="40"/>
    <m/>
    <s v="L. Hill"/>
    <x v="4"/>
    <n v="39"/>
    <s v="camille.bernard@yahoo.fr"/>
    <s v="Camille"/>
    <x v="0"/>
    <n v="334"/>
    <s v="Bernard"/>
    <s v="MPEG audio file"/>
    <s v="+33 01 49 70 65 65"/>
    <x v="4"/>
    <n v="75009"/>
    <x v="1"/>
    <x v="1"/>
    <s v="Do You Like The Way"/>
    <n v="354899"/>
    <n v="0.99"/>
    <n v="1"/>
    <n v="5"/>
    <n v="4.95"/>
  </r>
  <r>
    <s v="Supernatural"/>
    <x v="130"/>
    <s v="12.50M"/>
    <x v="40"/>
    <m/>
    <s v="KC Porter &amp; JB Eckl"/>
    <x v="4"/>
    <n v="40"/>
    <s v="dominiquelefebvre@gmail.com"/>
    <s v="Dominique"/>
    <x v="0"/>
    <n v="19"/>
    <s v="Lefebvre"/>
    <s v="MPEG audio file"/>
    <s v="+33 01 47 42 71 71"/>
    <x v="3"/>
    <n v="75002"/>
    <x v="1"/>
    <x v="1"/>
    <s v="Primavera"/>
    <n v="378618"/>
    <n v="0.99"/>
    <n v="1"/>
    <n v="1"/>
    <n v="0.99"/>
  </r>
  <r>
    <s v="Surfing with the Alien (Remastered)"/>
    <x v="138"/>
    <s v="1.85M"/>
    <x v="1"/>
    <m/>
    <s v="J. Satriani"/>
    <x v="1"/>
    <n v="54"/>
    <s v="steve.murray@yahoo.uk"/>
    <s v="Steve"/>
    <x v="0"/>
    <n v="152"/>
    <s v="Murray"/>
    <s v="Protected AAC audio file"/>
    <s v="+44 0131 315 3300"/>
    <x v="0"/>
    <s v="EH4 1HH"/>
    <x v="1"/>
    <x v="1"/>
    <s v="Midnight"/>
    <n v="102630"/>
    <n v="0.99"/>
    <n v="1"/>
    <n v="4"/>
    <n v="3.96"/>
  </r>
  <r>
    <s v="Surfing with the Alien (Remastered)"/>
    <x v="138"/>
    <s v="3.30M"/>
    <x v="0"/>
    <s v="Rogers Canada"/>
    <m/>
    <x v="0"/>
    <n v="15"/>
    <s v="jenniferp@rogers.ca"/>
    <s v="Jennifer"/>
    <x v="0"/>
    <n v="47"/>
    <s v="Peterson"/>
    <s v="Protected AAC audio file"/>
    <s v="+1 (604) 688-2255"/>
    <x v="3"/>
    <s v="V6C 1G8"/>
    <x v="0"/>
    <x v="0"/>
    <s v="Satch Boogie"/>
    <n v="193560"/>
    <n v="0.99"/>
    <n v="1"/>
    <n v="1"/>
    <n v="0.99"/>
  </r>
  <r>
    <s v="Surfing with the Alien (Remastered)"/>
    <x v="138"/>
    <s v="3.44M"/>
    <x v="2"/>
    <m/>
    <m/>
    <x v="2"/>
    <n v="34"/>
    <s v="jfernandes@yahoo.pt"/>
    <s v="Joalo"/>
    <x v="0"/>
    <n v="257"/>
    <s v="Fernandes"/>
    <s v="Protected AAC audio file"/>
    <s v="+351 (213) 466-111"/>
    <x v="2"/>
    <m/>
    <x v="1"/>
    <x v="1"/>
    <s v="Always With Me, Always With You"/>
    <n v="202035"/>
    <n v="0.99"/>
    <n v="1"/>
    <n v="5"/>
    <n v="4.95"/>
  </r>
  <r>
    <s v="Synkronized"/>
    <x v="66"/>
    <s v="7.34M"/>
    <x v="27"/>
    <m/>
    <s v="Jay Kay/Toby Smith"/>
    <x v="15"/>
    <n v="45"/>
    <s v="ladislav_kovacs@apple.hu"/>
    <s v="Ladislav"/>
    <x v="9"/>
    <n v="151"/>
    <s v="Kovaics"/>
    <s v="MPEG audio file"/>
    <m/>
    <x v="0"/>
    <s v="H-1073"/>
    <x v="1"/>
    <x v="1"/>
    <s v="King For A Day"/>
    <n v="221544"/>
    <n v="0.99"/>
    <n v="1"/>
    <n v="4"/>
    <n v="3.96"/>
  </r>
  <r>
    <s v="Synkronized"/>
    <x v="66"/>
    <s v="8.58M"/>
    <x v="27"/>
    <m/>
    <s v="Jay Kay/Toby Smith"/>
    <x v="15"/>
    <n v="45"/>
    <s v="ladislav_kovacs@apple.hu"/>
    <s v="Ladislav"/>
    <x v="9"/>
    <n v="151"/>
    <s v="Kovaics"/>
    <s v="MPEG audio file"/>
    <m/>
    <x v="0"/>
    <s v="H-1073"/>
    <x v="1"/>
    <x v="1"/>
    <s v="Soul Education"/>
    <n v="255477"/>
    <n v="0.99"/>
    <n v="1"/>
    <n v="5"/>
    <n v="4.95"/>
  </r>
  <r>
    <s v="Synkronized"/>
    <x v="66"/>
    <s v="9.35M"/>
    <x v="2"/>
    <m/>
    <s v="Toby Smith"/>
    <x v="2"/>
    <n v="34"/>
    <s v="jfernandes@yahoo.pt"/>
    <s v="Joalo"/>
    <x v="9"/>
    <n v="257"/>
    <s v="Fernandes"/>
    <s v="MPEG audio file"/>
    <s v="+351 (213) 466-111"/>
    <x v="2"/>
    <m/>
    <x v="1"/>
    <x v="1"/>
    <s v="Deeper Underground"/>
    <n v="281808"/>
    <n v="0.99"/>
    <n v="1"/>
    <n v="4"/>
    <n v="3.96"/>
  </r>
  <r>
    <s v="Synkronized"/>
    <x v="66"/>
    <s v="9.57M"/>
    <x v="2"/>
    <m/>
    <s v="Jay Kay/Toby Smith"/>
    <x v="2"/>
    <n v="34"/>
    <s v="jfernandes@yahoo.pt"/>
    <s v="Joalo"/>
    <x v="9"/>
    <n v="257"/>
    <s v="Fernandes"/>
    <s v="MPEG audio file"/>
    <s v="+351 (213) 466-111"/>
    <x v="2"/>
    <m/>
    <x v="1"/>
    <x v="1"/>
    <s v="Planet Home"/>
    <n v="284447"/>
    <n v="0.99"/>
    <n v="1"/>
    <n v="1"/>
    <n v="0.99"/>
  </r>
  <r>
    <s v="Synkronized"/>
    <x v="66"/>
    <s v="10.50M"/>
    <x v="35"/>
    <m/>
    <s v="Jay Kay"/>
    <x v="18"/>
    <n v="6"/>
    <s v="hholy@gmail.com"/>
    <s v="Helena"/>
    <x v="9"/>
    <n v="46"/>
    <s v="Hola"/>
    <s v="MPEG audio file"/>
    <s v="+420 2 4177 0449"/>
    <x v="3"/>
    <n v="14300"/>
    <x v="1"/>
    <x v="1"/>
    <s v="Were Do We Go From Here"/>
    <n v="313626"/>
    <n v="0.99"/>
    <n v="1"/>
    <n v="5"/>
    <n v="4.95"/>
  </r>
  <r>
    <s v="Synkronized"/>
    <x v="66"/>
    <s v="11.45M"/>
    <x v="43"/>
    <s v="Telus"/>
    <s v="Derrick McKenzie/Jay Kay/Toby Smith"/>
    <x v="0"/>
    <n v="14"/>
    <s v="mphilips12@shaw.ca"/>
    <s v="Mark"/>
    <x v="9"/>
    <n v="362"/>
    <s v="Philips"/>
    <s v="MPEG audio file"/>
    <s v="+1 (780) 434-4554"/>
    <x v="4"/>
    <s v="T6G 2C7"/>
    <x v="0"/>
    <x v="24"/>
    <s v="Destitute Illusions"/>
    <n v="340218"/>
    <n v="0.99"/>
    <n v="1"/>
    <n v="2"/>
    <n v="1.98"/>
  </r>
  <r>
    <s v="Synkronized"/>
    <x v="66"/>
    <s v="11.48M"/>
    <x v="35"/>
    <m/>
    <s v="Jay Kay"/>
    <x v="18"/>
    <n v="6"/>
    <s v="hholy@gmail.com"/>
    <s v="Helena"/>
    <x v="9"/>
    <n v="46"/>
    <s v="Hola"/>
    <s v="MPEG audio file"/>
    <s v="+420 2 4177 0449"/>
    <x v="3"/>
    <n v="14300"/>
    <x v="1"/>
    <x v="1"/>
    <s v="Black Capricorn Day"/>
    <n v="341629"/>
    <n v="0.99"/>
    <n v="1"/>
    <n v="2"/>
    <n v="1.98"/>
  </r>
  <r>
    <s v="Szymanowski: Piano Works, Vol. 1"/>
    <x v="139"/>
    <s v="5.55M"/>
    <x v="13"/>
    <m/>
    <s v="Karol Szymanowski"/>
    <x v="3"/>
    <n v="27"/>
    <s v="patrick.gray@aol.com"/>
    <s v="Patrick"/>
    <x v="8"/>
    <n v="213"/>
    <s v="Gray"/>
    <s v="Protected AAC audio file"/>
    <s v="+1 (520) 622-4200"/>
    <x v="1"/>
    <n v="85719"/>
    <x v="0"/>
    <x v="8"/>
    <s v="Metopes, Op. 29: Calypso"/>
    <n v="333669"/>
    <n v="0.99"/>
    <n v="1"/>
    <n v="4"/>
    <n v="3.96"/>
  </r>
  <r>
    <s v="Tangents"/>
    <x v="140"/>
    <s v="7.10M"/>
    <x v="17"/>
    <m/>
    <s v="Keith Richards/Mick Jagger"/>
    <x v="11"/>
    <n v="44"/>
    <s v="terhi.hamalainen@apple.fi"/>
    <s v="Terhi"/>
    <x v="3"/>
    <n v="400"/>
    <s v="Hamamalinen"/>
    <s v="MPEG audio file"/>
    <s v="+358 09 870 2000"/>
    <x v="4"/>
    <n v="530"/>
    <x v="1"/>
    <x v="1"/>
    <s v="Paint It Black"/>
    <n v="214752"/>
    <n v="0.99"/>
    <n v="1"/>
    <n v="2"/>
    <n v="1.98"/>
  </r>
  <r>
    <s v="Tangents"/>
    <x v="140"/>
    <s v="7.85M"/>
    <x v="6"/>
    <m/>
    <s v="The Tea Party"/>
    <x v="4"/>
    <n v="42"/>
    <s v="wyatt.girard@yahoo.fr"/>
    <s v="Wyatt"/>
    <x v="3"/>
    <n v="399"/>
    <s v="Girard"/>
    <s v="MPEG audio file"/>
    <s v="+33 05 56 96 96 96"/>
    <x v="4"/>
    <n v="33000"/>
    <x v="1"/>
    <x v="1"/>
    <s v="Heaven Coming Down"/>
    <n v="241867"/>
    <n v="0.99"/>
    <n v="1"/>
    <n v="1"/>
    <n v="0.99"/>
  </r>
  <r>
    <s v="Tangents"/>
    <x v="140"/>
    <s v="7.85M"/>
    <x v="22"/>
    <m/>
    <s v="The Tea Party"/>
    <x v="3"/>
    <n v="28"/>
    <s v="jubarnett@gmail.com"/>
    <s v="Julia"/>
    <x v="3"/>
    <n v="82"/>
    <s v="Barnett"/>
    <s v="MPEG audio file"/>
    <s v="+1 (801) 531-7272"/>
    <x v="3"/>
    <n v="84102"/>
    <x v="0"/>
    <x v="14"/>
    <s v="Heaven Coming Down"/>
    <n v="241867"/>
    <n v="0.99"/>
    <n v="1"/>
    <n v="4"/>
    <n v="3.96"/>
  </r>
  <r>
    <s v="Tangents"/>
    <x v="140"/>
    <s v="8.01M"/>
    <x v="45"/>
    <m/>
    <s v="The Tea Party"/>
    <x v="4"/>
    <n v="41"/>
    <s v="marc.dubois@hotmail.com"/>
    <s v="Marc"/>
    <x v="3"/>
    <n v="398"/>
    <s v="Dubois"/>
    <s v="MPEG audio file"/>
    <s v="+33 04 78 30 30 30"/>
    <x v="4"/>
    <n v="69002"/>
    <x v="1"/>
    <x v="1"/>
    <s v="Release"/>
    <n v="244114"/>
    <n v="0.99"/>
    <n v="1"/>
    <n v="4"/>
    <n v="3.96"/>
  </r>
  <r>
    <s v="Tangents"/>
    <x v="140"/>
    <s v="8.01M"/>
    <x v="26"/>
    <m/>
    <s v="The Tea Party"/>
    <x v="14"/>
    <n v="47"/>
    <s v="lucas.mancini@yahoo.it"/>
    <s v="Lucas"/>
    <x v="3"/>
    <n v="292"/>
    <s v="Mancini"/>
    <s v="MPEG audio file"/>
    <s v="+39 06 39733434"/>
    <x v="2"/>
    <n v="192"/>
    <x v="1"/>
    <x v="16"/>
    <s v="Release"/>
    <n v="244114"/>
    <n v="0.99"/>
    <n v="1"/>
    <n v="1"/>
    <n v="0.99"/>
  </r>
  <r>
    <s v="Tangents"/>
    <x v="140"/>
    <s v="8.56M"/>
    <x v="17"/>
    <m/>
    <s v="The Tea Party"/>
    <x v="11"/>
    <n v="44"/>
    <s v="terhi.hamalainen@apple.fi"/>
    <s v="Terhi"/>
    <x v="3"/>
    <n v="400"/>
    <s v="Hamamalinen"/>
    <s v="MPEG audio file"/>
    <s v="+358 09 870 2000"/>
    <x v="4"/>
    <n v="530"/>
    <x v="1"/>
    <x v="1"/>
    <s v="Waiting On A Sign"/>
    <n v="261903"/>
    <n v="0.99"/>
    <n v="1"/>
    <n v="2"/>
    <n v="1.98"/>
  </r>
  <r>
    <s v="Tangents"/>
    <x v="140"/>
    <s v="9.08M"/>
    <x v="38"/>
    <m/>
    <s v="The Tea Party"/>
    <x v="19"/>
    <n v="8"/>
    <s v="daan_peeters@apple.be"/>
    <s v="Daan"/>
    <x v="3"/>
    <n v="187"/>
    <s v="Peeters"/>
    <s v="MPEG audio file"/>
    <s v="+32 02 219 03 03"/>
    <x v="1"/>
    <n v="1000"/>
    <x v="1"/>
    <x v="1"/>
    <s v="Life Line"/>
    <n v="277786"/>
    <n v="0.99"/>
    <n v="1"/>
    <n v="3"/>
    <n v="2.97"/>
  </r>
  <r>
    <s v="Tangents"/>
    <x v="140"/>
    <s v="9.18M"/>
    <x v="22"/>
    <m/>
    <s v="The Tea Party"/>
    <x v="3"/>
    <n v="28"/>
    <s v="jubarnett@gmail.com"/>
    <s v="Julia"/>
    <x v="3"/>
    <n v="82"/>
    <s v="Barnett"/>
    <s v="MPEG audio file"/>
    <s v="+1 (801) 531-7272"/>
    <x v="3"/>
    <n v="84102"/>
    <x v="0"/>
    <x v="14"/>
    <s v="Walking Wounded"/>
    <n v="277968"/>
    <n v="0.99"/>
    <n v="1"/>
    <n v="5"/>
    <n v="4.95"/>
  </r>
  <r>
    <s v="Tangents"/>
    <x v="140"/>
    <s v="11.19M"/>
    <x v="6"/>
    <m/>
    <s v="The Tea Party"/>
    <x v="4"/>
    <n v="42"/>
    <s v="wyatt.girard@yahoo.fr"/>
    <s v="Wyatt"/>
    <x v="3"/>
    <n v="399"/>
    <s v="Girard"/>
    <s v="MPEG audio file"/>
    <s v="+33 05 56 96 96 96"/>
    <x v="4"/>
    <n v="33000"/>
    <x v="1"/>
    <x v="1"/>
    <s v="The River (Remix)"/>
    <n v="343170"/>
    <n v="0.99"/>
    <n v="1"/>
    <n v="4"/>
    <n v="3.96"/>
  </r>
  <r>
    <s v="Tangents"/>
    <x v="140"/>
    <s v="11.30M"/>
    <x v="38"/>
    <m/>
    <s v="The Tea Party"/>
    <x v="19"/>
    <n v="8"/>
    <s v="daan_peeters@apple.be"/>
    <s v="Daan"/>
    <x v="3"/>
    <n v="187"/>
    <s v="Peeters"/>
    <s v="MPEG audio file"/>
    <s v="+32 02 219 03 03"/>
    <x v="1"/>
    <n v="1000"/>
    <x v="1"/>
    <x v="1"/>
    <s v="Sister Awake"/>
    <n v="343875"/>
    <n v="0.99"/>
    <n v="1"/>
    <n v="5"/>
    <n v="4.95"/>
  </r>
  <r>
    <s v="Tchaikovsky: 1812 Festival Overture, Op.49, Capriccio Italien &amp; Beethoven: Wellington's Victory"/>
    <x v="141"/>
    <s v="6.97M"/>
    <x v="5"/>
    <m/>
    <s v="Ludwig van Beethoven"/>
    <x v="0"/>
    <n v="3"/>
    <s v="ftremblay@gmail.com"/>
    <s v="Francois"/>
    <x v="8"/>
    <n v="317"/>
    <s v="Tremblay"/>
    <s v="Protected AAC audio file"/>
    <s v="+1 (514) 721-4711"/>
    <x v="2"/>
    <s v="H2G 1A7"/>
    <x v="0"/>
    <x v="4"/>
    <s v="Wellington's Victory or the Battle Symphony, Op.91: 2. Symphony of Triumph"/>
    <n v="412000"/>
    <n v="0.99"/>
    <n v="1"/>
    <n v="2"/>
    <n v="1.98"/>
  </r>
  <r>
    <s v="Temple of the Dog"/>
    <x v="142"/>
    <s v="4.00M"/>
    <x v="18"/>
    <m/>
    <m/>
    <x v="3"/>
    <n v="24"/>
    <s v="fralston@gmail.com"/>
    <s v="Frank"/>
    <x v="15"/>
    <n v="103"/>
    <s v="Ralston"/>
    <s v="Protected AAC audio file"/>
    <s v="+1 (312) 332-3232"/>
    <x v="0"/>
    <n v="60611"/>
    <x v="0"/>
    <x v="10"/>
    <s v="All Night Thing"/>
    <n v="231803"/>
    <n v="0.99"/>
    <n v="1"/>
    <n v="2"/>
    <n v="1.98"/>
  </r>
  <r>
    <s v="Temple of the Dog"/>
    <x v="142"/>
    <s v="5.18M"/>
    <x v="51"/>
    <m/>
    <m/>
    <x v="22"/>
    <n v="4"/>
    <s v="bjorn.hansen@yahoo.no"/>
    <s v="Bjarn"/>
    <x v="15"/>
    <n v="208"/>
    <s v="Hansen"/>
    <s v="Protected AAC audio file"/>
    <s v="+47 22 44 22 22"/>
    <x v="1"/>
    <n v="171"/>
    <x v="1"/>
    <x v="1"/>
    <s v="Call Me a Dog"/>
    <n v="304458"/>
    <n v="0.99"/>
    <n v="1"/>
    <n v="2"/>
    <n v="1.98"/>
  </r>
  <r>
    <s v="Temple of the Dog"/>
    <x v="142"/>
    <s v="6.48M"/>
    <x v="18"/>
    <m/>
    <m/>
    <x v="3"/>
    <n v="24"/>
    <s v="fralston@gmail.com"/>
    <s v="Frank"/>
    <x v="15"/>
    <n v="103"/>
    <s v="Ralston"/>
    <s v="Protected AAC audio file"/>
    <s v="+1 (312) 332-3232"/>
    <x v="0"/>
    <n v="60611"/>
    <x v="0"/>
    <x v="10"/>
    <s v="Say Hello 2 Heaven"/>
    <n v="384497"/>
    <n v="0.99"/>
    <n v="1"/>
    <n v="4"/>
    <n v="3.96"/>
  </r>
  <r>
    <s v="Temple of the Dog"/>
    <x v="142"/>
    <s v="6.96M"/>
    <x v="30"/>
    <m/>
    <m/>
    <x v="4"/>
    <n v="43"/>
    <s v="isabelle_mercier@apple.fr"/>
    <s v="Isabelle"/>
    <x v="15"/>
    <n v="313"/>
    <s v="Mercier"/>
    <s v="Protected AAC audio file"/>
    <s v="+33 03 80 73 66 99"/>
    <x v="2"/>
    <n v="21000"/>
    <x v="1"/>
    <x v="1"/>
    <s v="Four Walled World"/>
    <n v="414474"/>
    <n v="0.99"/>
    <n v="1"/>
    <n v="3"/>
    <n v="2.97"/>
  </r>
  <r>
    <s v="Ten"/>
    <x v="97"/>
    <s v="5.28M"/>
    <x v="31"/>
    <s v="Woodstock Discos"/>
    <s v="Jeff Ament/Stone Gossard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Oceans"/>
    <n v="162194"/>
    <n v="0.99"/>
    <n v="1"/>
    <n v="4"/>
    <n v="3.96"/>
  </r>
  <r>
    <s v="Ten"/>
    <x v="97"/>
    <s v="6.54M"/>
    <x v="31"/>
    <s v="Banco do Brasil S.A."/>
    <s v="Jeff Ament"/>
    <x v="6"/>
    <n v="11"/>
    <s v="alero@uol.com.br"/>
    <s v="Alexandre"/>
    <x v="0"/>
    <n v="68"/>
    <s v="Rocha"/>
    <s v="MPEG audio file"/>
    <s v="+55 (11) 3055-3278"/>
    <x v="3"/>
    <s v="01310-200"/>
    <x v="2"/>
    <x v="18"/>
    <s v="Why Go"/>
    <n v="200254"/>
    <n v="0.99"/>
    <n v="1"/>
    <n v="2"/>
    <n v="1.98"/>
  </r>
  <r>
    <s v="Ten"/>
    <x v="97"/>
    <s v="6.88M"/>
    <x v="52"/>
    <m/>
    <s v="Eddie Vedder"/>
    <x v="23"/>
    <n v="50"/>
    <s v="enrique_munoz@yahoo.es"/>
    <s v="Enrique"/>
    <x v="0"/>
    <n v="173"/>
    <s v="MuÃ±oz"/>
    <s v="MPEG audio file"/>
    <s v="+34 914 454 454"/>
    <x v="1"/>
    <n v="28015"/>
    <x v="1"/>
    <x v="1"/>
    <s v="Porch"/>
    <n v="210520"/>
    <n v="0.99"/>
    <n v="1"/>
    <n v="3"/>
    <n v="2.97"/>
  </r>
  <r>
    <s v="Ten"/>
    <x v="97"/>
    <s v="11.18M"/>
    <x v="50"/>
    <m/>
    <s v="Stone Gossard"/>
    <x v="0"/>
    <n v="30"/>
    <s v="edfrancis@yachoo.ca"/>
    <s v="Edward"/>
    <x v="0"/>
    <n v="278"/>
    <s v="Francis"/>
    <s v="MPEG audio file"/>
    <s v="+1 (613) 234-3322"/>
    <x v="2"/>
    <s v="K2P 1L7"/>
    <x v="0"/>
    <x v="15"/>
    <s v="Alive"/>
    <n v="341080"/>
    <n v="0.99"/>
    <n v="1"/>
    <n v="4"/>
    <n v="3.96"/>
  </r>
  <r>
    <s v="The Battle Rages On"/>
    <x v="54"/>
    <s v="7.79M"/>
    <x v="10"/>
    <m/>
    <s v="roger glover"/>
    <x v="7"/>
    <n v="58"/>
    <s v="manoj.pareek@rediff.com"/>
    <s v="Manoj"/>
    <x v="0"/>
    <n v="131"/>
    <s v="Pareek"/>
    <s v="MPEG audio file"/>
    <s v="+91 0124 39883988"/>
    <x v="0"/>
    <n v="110017"/>
    <x v="3"/>
    <x v="1"/>
    <s v="Lick It Up"/>
    <n v="240274"/>
    <n v="0.99"/>
    <n v="1"/>
    <n v="1"/>
    <n v="0.99"/>
  </r>
  <r>
    <s v="The Battle Rages On"/>
    <x v="54"/>
    <s v="8.41M"/>
    <x v="47"/>
    <s v="Apple Inc."/>
    <s v="roger glover"/>
    <x v="3"/>
    <n v="19"/>
    <s v="tgoyer@apple.com"/>
    <s v="Tim"/>
    <x v="0"/>
    <n v="26"/>
    <s v="Goyer"/>
    <s v="MPEG audio file"/>
    <s v="+1 (408) 996-1010"/>
    <x v="3"/>
    <n v="95014"/>
    <x v="0"/>
    <x v="22"/>
    <s v="A Twist In The Tail"/>
    <n v="257462"/>
    <n v="0.99"/>
    <n v="1"/>
    <n v="1"/>
    <n v="0.99"/>
  </r>
  <r>
    <s v="The Battle Rages On"/>
    <x v="54"/>
    <s v="9.07M"/>
    <x v="7"/>
    <m/>
    <s v="roger glover"/>
    <x v="3"/>
    <n v="18"/>
    <s v="michelleb@aol.com"/>
    <s v="Michelle"/>
    <x v="0"/>
    <n v="341"/>
    <s v="Brooks"/>
    <s v="MPEG audio file"/>
    <s v="+1 (212) 221-3546"/>
    <x v="4"/>
    <s v="10012-2612"/>
    <x v="0"/>
    <x v="5"/>
    <s v="One Man's Meat"/>
    <n v="278804"/>
    <n v="0.99"/>
    <n v="1"/>
    <n v="4"/>
    <n v="3.96"/>
  </r>
  <r>
    <s v="The Battle Rages On"/>
    <x v="54"/>
    <s v="10.87M"/>
    <x v="8"/>
    <m/>
    <s v="roger glover"/>
    <x v="5"/>
    <n v="38"/>
    <s v="nschroder@surfeu.de"/>
    <s v="Niklas"/>
    <x v="0"/>
    <n v="236"/>
    <s v="Schroeder"/>
    <s v="MPEG audio file"/>
    <s v="+49 030 2141444"/>
    <x v="1"/>
    <n v="10779"/>
    <x v="1"/>
    <x v="1"/>
    <s v="Ramshackle Man"/>
    <n v="334445"/>
    <n v="0.99"/>
    <n v="1"/>
    <n v="3"/>
    <n v="2.97"/>
  </r>
  <r>
    <s v="The Battle Rages On"/>
    <x v="54"/>
    <s v="11.63M"/>
    <x v="7"/>
    <m/>
    <s v="ian paice/jon lord"/>
    <x v="3"/>
    <n v="18"/>
    <s v="michelleb@aol.com"/>
    <s v="Michelle"/>
    <x v="0"/>
    <n v="341"/>
    <s v="Brooks"/>
    <s v="MPEG audio file"/>
    <s v="+1 (212) 221-3546"/>
    <x v="4"/>
    <s v="10012-2612"/>
    <x v="0"/>
    <x v="5"/>
    <s v="The Battle Rages On"/>
    <n v="356963"/>
    <n v="0.99"/>
    <n v="1"/>
    <n v="2"/>
    <n v="1.98"/>
  </r>
  <r>
    <s v="The Beast Live"/>
    <x v="143"/>
    <s v="6.14M"/>
    <x v="45"/>
    <m/>
    <s v="Greg Macainsh"/>
    <x v="4"/>
    <n v="41"/>
    <s v="marc.dubois@hotmail.com"/>
    <s v="Marc"/>
    <x v="0"/>
    <n v="172"/>
    <s v="Dubois"/>
    <s v="MPEG audio file"/>
    <s v="+33 04 78 30 30 30"/>
    <x v="1"/>
    <n v="69002"/>
    <x v="1"/>
    <x v="1"/>
    <s v="Women In Uniform"/>
    <n v="189936"/>
    <n v="0.99"/>
    <n v="1"/>
    <n v="3"/>
    <n v="2.97"/>
  </r>
  <r>
    <s v="The Beast Live"/>
    <x v="143"/>
    <s v="6.42M"/>
    <x v="31"/>
    <s v="Woodstock Discos"/>
    <s v="David Murray/Paul Di'Anno/Steve Harris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Sanctuary"/>
    <n v="198844"/>
    <n v="0.99"/>
    <n v="1"/>
    <n v="3"/>
    <n v="2.97"/>
  </r>
  <r>
    <s v="The Beast Live"/>
    <x v="143"/>
    <s v="7.60M"/>
    <x v="46"/>
    <m/>
    <s v="Steve Harris"/>
    <x v="5"/>
    <n v="2"/>
    <s v="leonekohler@surfeu.de"/>
    <s v="Leonie"/>
    <x v="0"/>
    <n v="67"/>
    <s v="Kahler"/>
    <s v="MPEG audio file"/>
    <s v="+49 0711 2842222"/>
    <x v="3"/>
    <n v="70174"/>
    <x v="1"/>
    <x v="1"/>
    <s v="Iron Maiden"/>
    <n v="235232"/>
    <n v="0.99"/>
    <n v="1"/>
    <n v="1"/>
    <n v="0.99"/>
  </r>
  <r>
    <s v="The Beast Live"/>
    <x v="143"/>
    <s v="7.78M"/>
    <x v="50"/>
    <m/>
    <s v="Steve Harris"/>
    <x v="0"/>
    <n v="30"/>
    <s v="edfrancis@yachoo.ca"/>
    <s v="Edward"/>
    <x v="0"/>
    <n v="278"/>
    <s v="Francis"/>
    <s v="MPEG audio file"/>
    <s v="+1 (613) 234-3322"/>
    <x v="2"/>
    <s v="K2P 1L7"/>
    <x v="0"/>
    <x v="15"/>
    <s v="Prowler"/>
    <n v="240274"/>
    <n v="0.99"/>
    <n v="1"/>
    <n v="4"/>
    <n v="3.96"/>
  </r>
  <r>
    <s v="The Beast Live"/>
    <x v="143"/>
    <s v="8.36M"/>
    <x v="46"/>
    <m/>
    <s v="Steve Harris"/>
    <x v="5"/>
    <n v="2"/>
    <s v="leonekohler@surfeu.de"/>
    <s v="Leonie"/>
    <x v="0"/>
    <n v="67"/>
    <s v="Kahler"/>
    <s v="MPEG audio file"/>
    <s v="+49 0711 2842222"/>
    <x v="3"/>
    <n v="70174"/>
    <x v="1"/>
    <x v="1"/>
    <s v="Murders In The Rue Morgue"/>
    <n v="258638"/>
    <n v="0.99"/>
    <n v="1"/>
    <n v="4"/>
    <n v="3.96"/>
  </r>
  <r>
    <s v="The Best Of 1980-1990"/>
    <x v="10"/>
    <s v="5.89M"/>
    <x v="34"/>
    <m/>
    <s v="U2"/>
    <x v="3"/>
    <n v="21"/>
    <s v="kachase@hotmail.com"/>
    <s v="Kathy"/>
    <x v="0"/>
    <n v="90"/>
    <s v="Chase"/>
    <s v="MPEG audio file"/>
    <s v="+1 (775) 223-7665"/>
    <x v="0"/>
    <n v="89503"/>
    <x v="0"/>
    <x v="19"/>
    <s v="Desire"/>
    <n v="179853"/>
    <n v="0.99"/>
    <n v="1"/>
    <n v="4"/>
    <n v="3.96"/>
  </r>
  <r>
    <s v="The Best Of 1980-1990"/>
    <x v="10"/>
    <s v="6.07M"/>
    <x v="15"/>
    <m/>
    <s v="U2 &amp; Daragh O'Toole"/>
    <x v="2"/>
    <n v="35"/>
    <s v="masampaio@sapo.pt"/>
    <s v="Madalena"/>
    <x v="0"/>
    <n v="410"/>
    <s v="Sampaio"/>
    <s v="MPEG audio file"/>
    <s v="+351 (225) 022-448"/>
    <x v="4"/>
    <m/>
    <x v="1"/>
    <x v="1"/>
    <s v="Sweetest Thing"/>
    <n v="183066"/>
    <n v="0.99"/>
    <n v="1"/>
    <n v="1"/>
    <n v="0.99"/>
  </r>
  <r>
    <s v="The Best Of 1980-1990"/>
    <x v="10"/>
    <s v="6.07M"/>
    <x v="31"/>
    <s v="Woodstock Discos"/>
    <s v="U2 &amp; Daragh O'Toole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Sweetest Thing"/>
    <n v="183066"/>
    <n v="0.99"/>
    <n v="1"/>
    <n v="3"/>
    <n v="2.97"/>
  </r>
  <r>
    <s v="The Best Of 1980-1990"/>
    <x v="10"/>
    <s v="7.53M"/>
    <x v="36"/>
    <m/>
    <s v="U2"/>
    <x v="3"/>
    <n v="22"/>
    <s v="hleacock@gmail.com"/>
    <s v="Heather"/>
    <x v="0"/>
    <n v="91"/>
    <s v="Leacock"/>
    <s v="MPEG audio file"/>
    <s v="+1 (407) 999-7788"/>
    <x v="0"/>
    <n v="32801"/>
    <x v="0"/>
    <x v="20"/>
    <s v="Angel Of Harlem"/>
    <n v="230217"/>
    <n v="0.99"/>
    <n v="1"/>
    <n v="2"/>
    <n v="1.98"/>
  </r>
  <r>
    <s v="The Best Of 1980-1990"/>
    <x v="10"/>
    <s v="8.48M"/>
    <x v="36"/>
    <m/>
    <s v="U2"/>
    <x v="3"/>
    <n v="22"/>
    <s v="hleacock@gmail.com"/>
    <s v="Heather"/>
    <x v="0"/>
    <n v="91"/>
    <s v="Leacock"/>
    <s v="MPEG audio file"/>
    <s v="+1 (407) 999-7788"/>
    <x v="0"/>
    <n v="32801"/>
    <x v="0"/>
    <x v="20"/>
    <s v="When Love Comes To Town"/>
    <n v="258194"/>
    <n v="0.99"/>
    <n v="1"/>
    <n v="1"/>
    <n v="0.99"/>
  </r>
  <r>
    <s v="The Best Of 1980-1990"/>
    <x v="10"/>
    <s v="8.49M"/>
    <x v="35"/>
    <m/>
    <s v="U2"/>
    <x v="18"/>
    <n v="6"/>
    <s v="hholy@gmail.com"/>
    <s v="Helena"/>
    <x v="0"/>
    <n v="198"/>
    <s v="Hola"/>
    <s v="MPEG audio file"/>
    <s v="+420 2 4177 0449"/>
    <x v="1"/>
    <n v="14300"/>
    <x v="1"/>
    <x v="1"/>
    <s v="New Year's Day"/>
    <n v="258925"/>
    <n v="0.99"/>
    <n v="1"/>
    <n v="5"/>
    <n v="4.95"/>
  </r>
  <r>
    <s v="The Best Of 1980-1990"/>
    <x v="10"/>
    <s v="9.31M"/>
    <x v="15"/>
    <m/>
    <s v="U2"/>
    <x v="2"/>
    <n v="35"/>
    <s v="masampaio@sapo.pt"/>
    <s v="Madalena"/>
    <x v="0"/>
    <n v="410"/>
    <s v="Sampaio"/>
    <s v="MPEG audio file"/>
    <s v="+351 (225) 022-448"/>
    <x v="4"/>
    <m/>
    <x v="1"/>
    <x v="1"/>
    <s v="I Still Haven't Found What I'm Looking for"/>
    <n v="280764"/>
    <n v="0.99"/>
    <n v="1"/>
    <n v="3"/>
    <n v="2.97"/>
  </r>
  <r>
    <s v="The Best Of 1980-1990"/>
    <x v="10"/>
    <s v="9.68M"/>
    <x v="16"/>
    <m/>
    <s v="U2"/>
    <x v="10"/>
    <n v="55"/>
    <s v="mark.taylor@yahoo.au"/>
    <s v="Mark"/>
    <x v="0"/>
    <n v="305"/>
    <s v="Taylor"/>
    <s v="MPEG audio file"/>
    <s v="+61 (02) 9332 3633"/>
    <x v="2"/>
    <n v="2010"/>
    <x v="4"/>
    <x v="9"/>
    <s v="The Unforgettable Fire"/>
    <n v="295183"/>
    <n v="0.99"/>
    <n v="1"/>
    <n v="4"/>
    <n v="3.96"/>
  </r>
  <r>
    <s v="The Best Of 1980-1990"/>
    <x v="10"/>
    <s v="9.77M"/>
    <x v="23"/>
    <m/>
    <s v="U2"/>
    <x v="12"/>
    <n v="49"/>
    <s v="stanisÅ‚aw.wÃ³jcik@wp.pl"/>
    <s v="Stanislaw"/>
    <x v="0"/>
    <n v="304"/>
    <s v="Wajcik"/>
    <s v="MPEG audio file"/>
    <s v="+48 22 828 37 39"/>
    <x v="2"/>
    <s v="00-358"/>
    <x v="1"/>
    <x v="1"/>
    <s v="With Or Without You"/>
    <n v="299023"/>
    <n v="0.99"/>
    <n v="1"/>
    <n v="2"/>
    <n v="1.98"/>
  </r>
  <r>
    <s v="The Best Of 1980-1990"/>
    <x v="10"/>
    <s v="11.63M"/>
    <x v="31"/>
    <s v="Woodstock Discos"/>
    <s v="U2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Bad"/>
    <n v="351817"/>
    <n v="0.99"/>
    <n v="1"/>
    <n v="1"/>
    <n v="0.99"/>
  </r>
  <r>
    <s v="The Best Of 1980-1990"/>
    <x v="10"/>
    <s v="19.20M"/>
    <x v="31"/>
    <s v="Woodstock Discos"/>
    <s v="U2 &amp; Van Dyke Parks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All I Want Is You"/>
    <n v="591986"/>
    <n v="0.99"/>
    <n v="1"/>
    <n v="1"/>
    <n v="0.99"/>
  </r>
  <r>
    <s v="The Best Of Billy Cobham"/>
    <x v="144"/>
    <s v="8.22M"/>
    <x v="6"/>
    <m/>
    <s v="Billy Cobham"/>
    <x v="4"/>
    <n v="42"/>
    <s v="wyatt.girard@yahoo.fr"/>
    <s v="Wyatt"/>
    <x v="13"/>
    <n v="215"/>
    <s v="Girard"/>
    <s v="MPEG audio file"/>
    <s v="+33 05 56 96 96 96"/>
    <x v="1"/>
    <n v="33000"/>
    <x v="1"/>
    <x v="1"/>
    <s v="Spanish moss-&quot;A sound portrait&quot;-Spanish moss"/>
    <n v="248084"/>
    <n v="0.99"/>
    <n v="1"/>
    <n v="1"/>
    <n v="0.99"/>
  </r>
  <r>
    <s v="The Best Of Billy Cobham"/>
    <x v="144"/>
    <s v="8.23M"/>
    <x v="36"/>
    <m/>
    <s v="Billy Cobham"/>
    <x v="3"/>
    <n v="22"/>
    <s v="hleacock@gmail.com"/>
    <s v="Heather"/>
    <x v="13"/>
    <n v="320"/>
    <s v="Leacock"/>
    <s v="MPEG audio file"/>
    <s v="+1 (407) 999-7788"/>
    <x v="2"/>
    <n v="32801"/>
    <x v="0"/>
    <x v="20"/>
    <s v="Solo-Panhandler"/>
    <n v="246151"/>
    <n v="0.99"/>
    <n v="1"/>
    <n v="1"/>
    <n v="0.99"/>
  </r>
  <r>
    <s v="The Best Of Billy Cobham"/>
    <x v="144"/>
    <s v="9.02M"/>
    <x v="5"/>
    <m/>
    <s v="George Duke"/>
    <x v="0"/>
    <n v="3"/>
    <s v="ftremblay@gmail.com"/>
    <s v="Francois"/>
    <x v="13"/>
    <n v="110"/>
    <s v="Tremblay"/>
    <s v="MPEG audio file"/>
    <s v="+1 (514) 721-4711"/>
    <x v="0"/>
    <s v="H2G 1A7"/>
    <x v="0"/>
    <x v="4"/>
    <s v="Do what cha wanna"/>
    <n v="274155"/>
    <n v="0.99"/>
    <n v="1"/>
    <n v="4"/>
    <n v="3.96"/>
  </r>
  <r>
    <s v="The Best Of Billy Cobham"/>
    <x v="144"/>
    <s v="9.71M"/>
    <x v="3"/>
    <m/>
    <s v="Billy Cobham"/>
    <x v="3"/>
    <n v="23"/>
    <s v="johngordon22@yahoo.com"/>
    <s v="John"/>
    <x v="13"/>
    <n v="5"/>
    <s v="Gordon"/>
    <s v="MPEG audio file"/>
    <s v="+1 (617) 522-1333"/>
    <x v="3"/>
    <n v="2113"/>
    <x v="0"/>
    <x v="2"/>
    <s v="Moon germs"/>
    <n v="294060"/>
    <n v="0.99"/>
    <n v="1"/>
    <n v="2"/>
    <n v="1.98"/>
  </r>
  <r>
    <s v="The Best Of Buddy Guy - The Millenium Collection"/>
    <x v="145"/>
    <s v="4.60M"/>
    <x v="46"/>
    <m/>
    <s v="Eurreal Montgomery"/>
    <x v="5"/>
    <n v="2"/>
    <s v="leonekohler@surfeu.de"/>
    <s v="Leonie"/>
    <x v="19"/>
    <n v="219"/>
    <s v="Kahler"/>
    <s v="MPEG audio file"/>
    <s v="+49 0711 2842222"/>
    <x v="1"/>
    <n v="70174"/>
    <x v="1"/>
    <x v="1"/>
    <s v="First Time I Met The Blues"/>
    <n v="140434"/>
    <n v="0.99"/>
    <n v="1"/>
    <n v="2"/>
    <n v="1.98"/>
  </r>
  <r>
    <s v="The Best Of Buddy Guy - The Millenium Collection"/>
    <x v="145"/>
    <s v="5.72M"/>
    <x v="27"/>
    <m/>
    <s v="Willie Dixon"/>
    <x v="15"/>
    <n v="45"/>
    <s v="ladislav_kovacs@apple.hu"/>
    <s v="Ladislav"/>
    <x v="19"/>
    <n v="325"/>
    <s v="Kovaics"/>
    <s v="MPEG audio file"/>
    <m/>
    <x v="2"/>
    <s v="H-1073"/>
    <x v="1"/>
    <x v="1"/>
    <s v="Let Me Love You Baby"/>
    <n v="175386"/>
    <n v="0.99"/>
    <n v="1"/>
    <n v="4"/>
    <n v="3.96"/>
  </r>
  <r>
    <s v="The Best Of Buddy Guy - The Millenium Collection"/>
    <x v="145"/>
    <s v="6.02M"/>
    <x v="35"/>
    <m/>
    <s v="Robert Geddins/Ron Badger/Sheldon Feinberg"/>
    <x v="18"/>
    <n v="6"/>
    <s v="hholy@gmail.com"/>
    <s v="Helena"/>
    <x v="19"/>
    <n v="220"/>
    <s v="Hola"/>
    <s v="MPEG audio file"/>
    <s v="+420 2 4177 0449"/>
    <x v="1"/>
    <n v="14300"/>
    <x v="1"/>
    <x v="1"/>
    <s v="My Time After Awhile"/>
    <n v="182491"/>
    <n v="0.99"/>
    <n v="1"/>
    <n v="5"/>
    <n v="4.95"/>
  </r>
  <r>
    <s v="The Best Of Buddy Guy - The Millenium Collection"/>
    <x v="145"/>
    <s v="6.86M"/>
    <x v="27"/>
    <m/>
    <s v="Buddy Guy"/>
    <x v="15"/>
    <n v="45"/>
    <s v="ladislav_kovacs@apple.hu"/>
    <s v="Ladislav"/>
    <x v="19"/>
    <n v="325"/>
    <s v="Kovaics"/>
    <s v="MPEG audio file"/>
    <m/>
    <x v="2"/>
    <s v="H-1073"/>
    <x v="1"/>
    <x v="1"/>
    <s v="Leave My Girl Alone"/>
    <n v="204721"/>
    <n v="0.99"/>
    <n v="1"/>
    <n v="4"/>
    <n v="3.96"/>
  </r>
  <r>
    <s v="The Best Of Buddy Guy - The Millenium Collection"/>
    <x v="145"/>
    <s v="7.69M"/>
    <x v="3"/>
    <m/>
    <s v="Al Perkins/Willie Dixon"/>
    <x v="3"/>
    <n v="23"/>
    <s v="johngordon22@yahoo.com"/>
    <s v="John"/>
    <x v="19"/>
    <n v="5"/>
    <s v="Gordon"/>
    <s v="MPEG audio file"/>
    <s v="+1 (617) 522-1333"/>
    <x v="3"/>
    <n v="2113"/>
    <x v="0"/>
    <x v="2"/>
    <s v="When My Left Eye Jumps"/>
    <n v="235311"/>
    <n v="0.99"/>
    <n v="1"/>
    <n v="2"/>
    <n v="1.98"/>
  </r>
  <r>
    <s v="The Best Of Buddy Guy - The Millenium Collection"/>
    <x v="145"/>
    <s v="7.69M"/>
    <x v="46"/>
    <m/>
    <s v="Al Perkins/Willie Dixon"/>
    <x v="5"/>
    <n v="2"/>
    <s v="leonekohler@surfeu.de"/>
    <s v="Leonie"/>
    <x v="19"/>
    <n v="219"/>
    <s v="Kahler"/>
    <s v="MPEG audio file"/>
    <s v="+49 0711 2842222"/>
    <x v="1"/>
    <n v="70174"/>
    <x v="1"/>
    <x v="1"/>
    <s v="When My Left Eye Jumps"/>
    <n v="235311"/>
    <n v="0.99"/>
    <n v="1"/>
    <n v="1"/>
    <n v="0.99"/>
  </r>
  <r>
    <s v="The Best Of Buddy Guy - The Millenium Collection"/>
    <x v="145"/>
    <s v="14.18M"/>
    <x v="46"/>
    <m/>
    <s v="Buddy Guy"/>
    <x v="5"/>
    <n v="2"/>
    <s v="leonekohler@surfeu.de"/>
    <s v="Leonie"/>
    <x v="19"/>
    <n v="219"/>
    <s v="Kahler"/>
    <s v="MPEG audio file"/>
    <s v="+49 0711 2842222"/>
    <x v="1"/>
    <n v="70174"/>
    <x v="1"/>
    <x v="1"/>
    <s v="Stone Crazy"/>
    <n v="433397"/>
    <n v="0.99"/>
    <n v="1"/>
    <n v="2"/>
    <n v="1.98"/>
  </r>
  <r>
    <s v="The Best of Ed Motta"/>
    <x v="146"/>
    <s v="7.68M"/>
    <x v="40"/>
    <m/>
    <m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Manuel"/>
    <n v="230269"/>
    <n v="0.99"/>
    <n v="1"/>
    <n v="4"/>
    <n v="3.96"/>
  </r>
  <r>
    <s v="The Best of Ed Motta"/>
    <x v="146"/>
    <s v="7.94M"/>
    <x v="40"/>
    <m/>
    <m/>
    <x v="4"/>
    <n v="40"/>
    <s v="dominiquelefebvre@gmail.com"/>
    <s v="Dominique"/>
    <x v="2"/>
    <n v="19"/>
    <s v="Lefebvre"/>
    <s v="MPEG audio file"/>
    <s v="+33 01 47 42 71 71"/>
    <x v="3"/>
    <n v="75002"/>
    <x v="1"/>
    <x v="1"/>
    <s v="Seis Da Tarde"/>
    <n v="238445"/>
    <n v="0.99"/>
    <n v="1"/>
    <n v="4"/>
    <n v="3.96"/>
  </r>
  <r>
    <s v="The Best of Ed Motta"/>
    <x v="146"/>
    <s v="9.39M"/>
    <x v="39"/>
    <m/>
    <m/>
    <x v="3"/>
    <n v="20"/>
    <s v="dmiller@comcast.com"/>
    <s v="Dan"/>
    <x v="2"/>
    <n v="124"/>
    <s v="Miller"/>
    <s v="MPEG audio file"/>
    <s v="+1 (650) 644-3358"/>
    <x v="0"/>
    <s v="94040-111"/>
    <x v="0"/>
    <x v="22"/>
    <s v="Entre E OuÃ§a"/>
    <n v="286302"/>
    <n v="0.99"/>
    <n v="1"/>
    <n v="4"/>
    <n v="3.96"/>
  </r>
  <r>
    <s v="The Best of Ed Motta"/>
    <x v="146"/>
    <s v="9.60M"/>
    <x v="40"/>
    <m/>
    <m/>
    <x v="4"/>
    <n v="39"/>
    <s v="camille.bernard@yahoo.fr"/>
    <s v="Camille"/>
    <x v="2"/>
    <n v="334"/>
    <s v="Bernard"/>
    <s v="MPEG audio file"/>
    <s v="+33 01 49 70 65 65"/>
    <x v="4"/>
    <n v="75009"/>
    <x v="1"/>
    <x v="1"/>
    <s v="Do You Have Other Loves?"/>
    <n v="295235"/>
    <n v="0.99"/>
    <n v="1"/>
    <n v="3"/>
    <n v="2.97"/>
  </r>
  <r>
    <s v="The Best of Ed Motta"/>
    <x v="146"/>
    <s v="10.57M"/>
    <x v="39"/>
    <m/>
    <m/>
    <x v="3"/>
    <n v="20"/>
    <s v="dmiller@comcast.com"/>
    <s v="Dan"/>
    <x v="2"/>
    <n v="124"/>
    <s v="Miller"/>
    <s v="MPEG audio file"/>
    <s v="+1 (650) 644-3358"/>
    <x v="0"/>
    <s v="94040-111"/>
    <x v="0"/>
    <x v="22"/>
    <s v="Agora Que O Dia Acordou"/>
    <n v="323213"/>
    <n v="0.99"/>
    <n v="1"/>
    <n v="1"/>
    <n v="0.99"/>
  </r>
  <r>
    <s v="The Best Of Men At Work"/>
    <x v="147"/>
    <s v="6.56M"/>
    <x v="19"/>
    <s v="Riotur"/>
    <m/>
    <x v="6"/>
    <n v="12"/>
    <s v="roberto.almeida@riotur.gov.br"/>
    <s v="Roberto"/>
    <x v="0"/>
    <n v="373"/>
    <s v="Almeida"/>
    <s v="MPEG audio file"/>
    <s v="+55 (21) 2271-7000"/>
    <x v="4"/>
    <s v="20040-020"/>
    <x v="2"/>
    <x v="11"/>
    <s v="Shakes and Ladders"/>
    <n v="198008"/>
    <n v="0.99"/>
    <n v="1"/>
    <n v="3"/>
    <n v="2.97"/>
  </r>
  <r>
    <s v="The Best Of Men At Work"/>
    <x v="147"/>
    <s v="6.56M"/>
    <x v="37"/>
    <m/>
    <m/>
    <x v="0"/>
    <n v="33"/>
    <s v="ellie.sullivan@shaw.ca"/>
    <s v="Ellie"/>
    <x v="0"/>
    <n v="159"/>
    <s v="Sullivan"/>
    <s v="MPEG audio file"/>
    <s v="+1 (867) 920-2233"/>
    <x v="0"/>
    <s v="X1A 1N6"/>
    <x v="0"/>
    <x v="21"/>
    <s v="Shakes and Ladders"/>
    <n v="198008"/>
    <n v="0.99"/>
    <n v="1"/>
    <n v="1"/>
    <n v="0.99"/>
  </r>
  <r>
    <s v="The Best Of Men At Work"/>
    <x v="147"/>
    <s v="7.11M"/>
    <x v="9"/>
    <m/>
    <m/>
    <x v="6"/>
    <n v="13"/>
    <s v="fernadaramos4@uol.com.br"/>
    <s v="Fernanda"/>
    <x v="0"/>
    <n v="264"/>
    <s v="Ramos"/>
    <s v="MPEG audio file"/>
    <s v="+55 (61) 3363-5547"/>
    <x v="2"/>
    <s v="71020-677"/>
    <x v="2"/>
    <x v="6"/>
    <s v="Everything I Need"/>
    <n v="216476"/>
    <n v="0.99"/>
    <n v="1"/>
    <n v="4"/>
    <n v="3.96"/>
  </r>
  <r>
    <s v="The Best Of Men At Work"/>
    <x v="147"/>
    <s v="7.14M"/>
    <x v="19"/>
    <s v="Riotur"/>
    <m/>
    <x v="6"/>
    <n v="12"/>
    <s v="roberto.almeida@riotur.gov.br"/>
    <s v="Roberto"/>
    <x v="0"/>
    <n v="373"/>
    <s v="Almeida"/>
    <s v="MPEG audio file"/>
    <s v="+55 (21) 2271-7000"/>
    <x v="4"/>
    <s v="20040-020"/>
    <x v="2"/>
    <x v="11"/>
    <s v="Be Good Johnny"/>
    <n v="216320"/>
    <n v="0.99"/>
    <n v="1"/>
    <n v="1"/>
    <n v="0.99"/>
  </r>
  <r>
    <s v="The Best Of Men At Work"/>
    <x v="147"/>
    <s v="7.37M"/>
    <x v="31"/>
    <s v="Woodstock Discos"/>
    <m/>
    <x v="6"/>
    <n v="10"/>
    <s v="eduardo@woodstock.com.br"/>
    <s v="Eduardo"/>
    <x v="0"/>
    <n v="372"/>
    <s v="Martins"/>
    <s v="MPEG audio file"/>
    <s v="+55 (11) 3033-5446"/>
    <x v="4"/>
    <s v="01007-010"/>
    <x v="2"/>
    <x v="18"/>
    <s v="Down Under"/>
    <n v="222171"/>
    <n v="0.99"/>
    <n v="1"/>
    <n v="4"/>
    <n v="3.96"/>
  </r>
  <r>
    <s v="The Best Of Men At Work"/>
    <x v="147"/>
    <s v="8.98M"/>
    <x v="19"/>
    <s v="Riotur"/>
    <m/>
    <x v="6"/>
    <n v="12"/>
    <s v="roberto.almeida@riotur.gov.br"/>
    <s v="Roberto"/>
    <x v="0"/>
    <n v="373"/>
    <s v="Almeida"/>
    <s v="MPEG audio file"/>
    <s v="+55 (21) 2271-7000"/>
    <x v="4"/>
    <s v="20040-020"/>
    <x v="2"/>
    <x v="11"/>
    <s v="It's a Mistake"/>
    <n v="273371"/>
    <n v="0.99"/>
    <n v="1"/>
    <n v="3"/>
    <n v="2.97"/>
  </r>
  <r>
    <s v="The Best Of Men At Work"/>
    <x v="147"/>
    <s v="13.31M"/>
    <x v="11"/>
    <m/>
    <m/>
    <x v="1"/>
    <n v="53"/>
    <s v="phil.hughes@gmail.com"/>
    <s v="Phil"/>
    <x v="0"/>
    <n v="54"/>
    <s v="Hughes"/>
    <s v="MPEG audio file"/>
    <s v="+44 020 7976 5722"/>
    <x v="3"/>
    <s v="SW1V 3EN"/>
    <x v="1"/>
    <x v="1"/>
    <s v="Down by the Sea"/>
    <n v="408163"/>
    <n v="0.99"/>
    <n v="1"/>
    <n v="4"/>
    <n v="3.96"/>
  </r>
  <r>
    <s v="The Best Of Men At Work"/>
    <x v="147"/>
    <s v="13.31M"/>
    <x v="19"/>
    <s v="Riotur"/>
    <m/>
    <x v="6"/>
    <n v="12"/>
    <s v="roberto.almeida@riotur.gov.br"/>
    <s v="Roberto"/>
    <x v="0"/>
    <n v="373"/>
    <s v="Almeida"/>
    <s v="MPEG audio file"/>
    <s v="+55 (21) 2271-7000"/>
    <x v="4"/>
    <s v="20040-020"/>
    <x v="2"/>
    <x v="11"/>
    <s v="Down by the Sea"/>
    <n v="408163"/>
    <n v="0.99"/>
    <n v="1"/>
    <n v="2"/>
    <n v="1.98"/>
  </r>
  <r>
    <s v="The Best Of R.E.M.: The IRS Years"/>
    <x v="79"/>
    <s v="5.68M"/>
    <x v="49"/>
    <m/>
    <s v="R.E.M.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Fall On Me"/>
    <n v="172016"/>
    <n v="0.99"/>
    <n v="1"/>
    <n v="5"/>
    <n v="4.95"/>
  </r>
  <r>
    <s v="The Best Of R.E.M.: The IRS Years"/>
    <x v="79"/>
    <s v="5.68M"/>
    <x v="50"/>
    <m/>
    <s v="R.E.M."/>
    <x v="0"/>
    <n v="30"/>
    <s v="edfrancis@yachoo.ca"/>
    <s v="Edward"/>
    <x v="3"/>
    <n v="72"/>
    <s v="Francis"/>
    <s v="MPEG audio file"/>
    <s v="+1 (613) 234-3322"/>
    <x v="3"/>
    <s v="K2P 1L7"/>
    <x v="0"/>
    <x v="15"/>
    <s v="Fall On Me"/>
    <n v="172016"/>
    <n v="0.99"/>
    <n v="1"/>
    <n v="4"/>
    <n v="3.96"/>
  </r>
  <r>
    <s v="The Best Of R.E.M.: The IRS Years"/>
    <x v="79"/>
    <s v="6.41M"/>
    <x v="49"/>
    <m/>
    <s v="R.E.M."/>
    <x v="7"/>
    <n v="59"/>
    <s v="puja_srivastava@yahoo.in"/>
    <s v="Puja"/>
    <x v="3"/>
    <n v="284"/>
    <s v="Srivastava"/>
    <s v="MPEG audio file"/>
    <s v="+91 080 22289999"/>
    <x v="2"/>
    <n v="560001"/>
    <x v="3"/>
    <x v="1"/>
    <s v="So Central Rain"/>
    <n v="194768"/>
    <n v="0.99"/>
    <n v="1"/>
    <n v="4"/>
    <n v="3.96"/>
  </r>
  <r>
    <s v="The Best Of R.E.M.: The IRS Years"/>
    <x v="79"/>
    <s v="6.41M"/>
    <x v="22"/>
    <m/>
    <s v="R.E.M."/>
    <x v="3"/>
    <n v="28"/>
    <s v="jubarnett@gmail.com"/>
    <s v="Julia"/>
    <x v="3"/>
    <n v="71"/>
    <s v="Barnett"/>
    <s v="MPEG audio file"/>
    <s v="+1 (801) 531-7272"/>
    <x v="3"/>
    <n v="84102"/>
    <x v="0"/>
    <x v="14"/>
    <s v="So Central Rain"/>
    <n v="194768"/>
    <n v="0.99"/>
    <n v="1"/>
    <n v="2"/>
    <n v="1.98"/>
  </r>
  <r>
    <s v="The Best Of R.E.M.: The IRS Years"/>
    <x v="79"/>
    <s v="6.73M"/>
    <x v="43"/>
    <s v="Telus"/>
    <s v="R.E.M."/>
    <x v="0"/>
    <n v="14"/>
    <s v="mphilips12@shaw.ca"/>
    <s v="Mark"/>
    <x v="3"/>
    <n v="178"/>
    <s v="Philips"/>
    <s v="MPEG audio file"/>
    <s v="+1 (780) 434-4554"/>
    <x v="1"/>
    <s v="T6G 2C7"/>
    <x v="0"/>
    <x v="24"/>
    <s v="Talk About The Passion"/>
    <n v="203206"/>
    <n v="0.99"/>
    <n v="1"/>
    <n v="2"/>
    <n v="1.98"/>
  </r>
  <r>
    <s v="The Best Of R.E.M.: The IRS Years"/>
    <x v="79"/>
    <s v="6.90M"/>
    <x v="20"/>
    <m/>
    <s v="R.E.M."/>
    <x v="3"/>
    <n v="26"/>
    <s v="ricunningham@hotmail.com"/>
    <s v="Richard"/>
    <x v="3"/>
    <n v="70"/>
    <s v="Cunningham"/>
    <s v="MPEG audio file"/>
    <s v="+1 (817) 924-7272"/>
    <x v="3"/>
    <n v="76110"/>
    <x v="0"/>
    <x v="12"/>
    <s v="Perfect Circle"/>
    <n v="208509"/>
    <n v="0.99"/>
    <n v="1"/>
    <n v="4"/>
    <n v="3.96"/>
  </r>
  <r>
    <s v="The Best Of R.E.M.: The IRS Years"/>
    <x v="79"/>
    <s v="7.29M"/>
    <x v="50"/>
    <m/>
    <s v="R.E.M."/>
    <x v="0"/>
    <n v="30"/>
    <s v="edfrancis@yachoo.ca"/>
    <s v="Edward"/>
    <x v="3"/>
    <n v="72"/>
    <s v="Francis"/>
    <s v="MPEG audio file"/>
    <s v="+1 (613) 234-3322"/>
    <x v="3"/>
    <s v="K2P 1L7"/>
    <x v="0"/>
    <x v="15"/>
    <s v="Can't Get There From Here"/>
    <n v="220630"/>
    <n v="0.99"/>
    <n v="1"/>
    <n v="5"/>
    <n v="4.95"/>
  </r>
  <r>
    <s v="The Best Of R.E.M.: The IRS Years"/>
    <x v="79"/>
    <s v="7.42M"/>
    <x v="43"/>
    <s v="Telus"/>
    <s v="R.E.M."/>
    <x v="0"/>
    <n v="14"/>
    <s v="mphilips12@shaw.ca"/>
    <s v="Mark"/>
    <x v="3"/>
    <n v="178"/>
    <s v="Philips"/>
    <s v="MPEG audio file"/>
    <s v="+1 (780) 434-4554"/>
    <x v="1"/>
    <s v="T6G 2C7"/>
    <x v="0"/>
    <x v="24"/>
    <s v="Green Grow The Rushes"/>
    <n v="225671"/>
    <n v="0.99"/>
    <n v="1"/>
    <n v="2"/>
    <n v="1.98"/>
  </r>
  <r>
    <s v="The Best Of R.E.M.: The IRS Years"/>
    <x v="79"/>
    <s v="7.54M"/>
    <x v="43"/>
    <s v="Telus"/>
    <s v="R.E.M."/>
    <x v="0"/>
    <n v="14"/>
    <s v="mphilips12@shaw.ca"/>
    <s v="Mark"/>
    <x v="3"/>
    <n v="178"/>
    <s v="Philips"/>
    <s v="MPEG audio file"/>
    <s v="+1 (780) 434-4554"/>
    <x v="1"/>
    <s v="T6G 2C7"/>
    <x v="0"/>
    <x v="24"/>
    <s v="I Believe"/>
    <n v="227709"/>
    <n v="0.99"/>
    <n v="1"/>
    <n v="4"/>
    <n v="3.96"/>
  </r>
  <r>
    <s v="The Best Of R.E.M.: The IRS Years"/>
    <x v="79"/>
    <s v="7.54M"/>
    <x v="40"/>
    <m/>
    <s v="R.E.M.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I Believe"/>
    <n v="227709"/>
    <n v="0.99"/>
    <n v="1"/>
    <n v="1"/>
    <n v="0.99"/>
  </r>
  <r>
    <s v="The Best Of R.E.M.: The IRS Years"/>
    <x v="79"/>
    <s v="7.57M"/>
    <x v="50"/>
    <m/>
    <s v="R.E.M."/>
    <x v="0"/>
    <n v="30"/>
    <s v="edfrancis@yachoo.ca"/>
    <s v="Edward"/>
    <x v="3"/>
    <n v="72"/>
    <s v="Francis"/>
    <s v="MPEG audio file"/>
    <s v="+1 (613) 234-3322"/>
    <x v="3"/>
    <s v="K2P 1L7"/>
    <x v="0"/>
    <x v="15"/>
    <s v="The Finest Worksong"/>
    <n v="229276"/>
    <n v="0.99"/>
    <n v="1"/>
    <n v="1"/>
    <n v="0.99"/>
  </r>
  <r>
    <s v="The Best Of R.E.M.: The IRS Years"/>
    <x v="79"/>
    <s v="7.58M"/>
    <x v="22"/>
    <m/>
    <s v="R.E.M."/>
    <x v="3"/>
    <n v="28"/>
    <s v="jubarnett@gmail.com"/>
    <s v="Julia"/>
    <x v="3"/>
    <n v="71"/>
    <s v="Barnett"/>
    <s v="MPEG audio file"/>
    <s v="+1 (801) 531-7272"/>
    <x v="3"/>
    <n v="84102"/>
    <x v="0"/>
    <x v="14"/>
    <s v="Pretty Persuasion"/>
    <n v="229929"/>
    <n v="0.99"/>
    <n v="1"/>
    <n v="1"/>
    <n v="0.99"/>
  </r>
  <r>
    <s v="The Best Of R.E.M.: The IRS Years"/>
    <x v="79"/>
    <s v="7.67M"/>
    <x v="42"/>
    <m/>
    <s v="R.E.M."/>
    <x v="3"/>
    <n v="25"/>
    <s v="vstevens@yahoo.com"/>
    <s v="Victor"/>
    <x v="3"/>
    <n v="69"/>
    <s v="Stevens"/>
    <s v="MPEG audio file"/>
    <s v="+1 (608) 257-0597"/>
    <x v="3"/>
    <n v="53703"/>
    <x v="0"/>
    <x v="23"/>
    <s v="Carnival Of Sorts"/>
    <n v="233482"/>
    <n v="0.99"/>
    <n v="1"/>
    <n v="1"/>
    <n v="0.99"/>
  </r>
  <r>
    <s v="The Best Of R.E.M.: The IRS Years"/>
    <x v="79"/>
    <s v="8.00M"/>
    <x v="43"/>
    <s v="Telus"/>
    <s v="R.E.M."/>
    <x v="0"/>
    <n v="14"/>
    <s v="mphilips12@shaw.ca"/>
    <s v="Mark"/>
    <x v="3"/>
    <n v="178"/>
    <s v="Philips"/>
    <s v="MPEG audio file"/>
    <s v="+1 (780) 434-4554"/>
    <x v="1"/>
    <s v="T6G 2C7"/>
    <x v="0"/>
    <x v="24"/>
    <s v="It's The End Of The World As We Know It (And I Feel Fine)"/>
    <n v="244819"/>
    <n v="0.99"/>
    <n v="1"/>
    <n v="5"/>
    <n v="4.95"/>
  </r>
  <r>
    <s v="The Best Of R.E.M.: The IRS Years"/>
    <x v="79"/>
    <s v="8.16M"/>
    <x v="20"/>
    <m/>
    <s v="R.E.M."/>
    <x v="3"/>
    <n v="26"/>
    <s v="ricunningham@hotmail.com"/>
    <s v="Richard"/>
    <x v="3"/>
    <n v="70"/>
    <s v="Cunningham"/>
    <s v="MPEG audio file"/>
    <s v="+1 (817) 924-7272"/>
    <x v="3"/>
    <n v="76110"/>
    <x v="0"/>
    <x v="12"/>
    <s v="Radio Free Aurope"/>
    <n v="245315"/>
    <n v="0.99"/>
    <n v="1"/>
    <n v="1"/>
    <n v="0.99"/>
  </r>
  <r>
    <s v="The Best Of R.E.M.: The IRS Years"/>
    <x v="79"/>
    <s v="8.59M"/>
    <x v="50"/>
    <m/>
    <s v="R.E.M."/>
    <x v="0"/>
    <n v="30"/>
    <s v="edfrancis@yachoo.ca"/>
    <s v="Edward"/>
    <x v="3"/>
    <n v="72"/>
    <s v="Francis"/>
    <s v="MPEG audio file"/>
    <s v="+1 (613) 234-3322"/>
    <x v="3"/>
    <s v="K2P 1L7"/>
    <x v="0"/>
    <x v="15"/>
    <s v="Cuyahoga"/>
    <n v="260623"/>
    <n v="0.99"/>
    <n v="1"/>
    <n v="4"/>
    <n v="3.96"/>
  </r>
  <r>
    <s v="The Best Of R.E.M.: The IRS Years"/>
    <x v="79"/>
    <s v="9.01M"/>
    <x v="40"/>
    <m/>
    <s v="R.E.M."/>
    <x v="4"/>
    <n v="39"/>
    <s v="camille.bernard@yahoo.fr"/>
    <s v="Camille"/>
    <x v="3"/>
    <n v="389"/>
    <s v="Bernard"/>
    <s v="MPEG audio file"/>
    <s v="+33 01 49 70 65 65"/>
    <x v="4"/>
    <n v="75009"/>
    <x v="1"/>
    <x v="1"/>
    <s v="Don't Go Back To Rockville"/>
    <n v="272352"/>
    <n v="0.99"/>
    <n v="1"/>
    <n v="1"/>
    <n v="0.99"/>
  </r>
  <r>
    <s v="The Best Of Van Halen, Vol. I"/>
    <x v="61"/>
    <s v="3.27M"/>
    <x v="8"/>
    <m/>
    <s v="Edward Van Halen, Alex Van Halen, David Lee Roth, Michael Anthony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Eruption"/>
    <n v="102164"/>
    <n v="0.99"/>
    <n v="1"/>
    <n v="2"/>
    <n v="1.98"/>
  </r>
  <r>
    <s v="The Best Of Van Halen, Vol. I"/>
    <x v="61"/>
    <s v="3.27M"/>
    <x v="17"/>
    <m/>
    <s v="Edward Van Halen, Alex Van Halen, David Lee Roth, Michael Anthony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Eruption"/>
    <n v="102164"/>
    <n v="0.99"/>
    <n v="1"/>
    <n v="1"/>
    <n v="0.99"/>
  </r>
  <r>
    <s v="The Best Of Van Halen, Vol. I"/>
    <x v="61"/>
    <s v="6.78M"/>
    <x v="35"/>
    <s v="JetBrains s.r.o."/>
    <s v="Edward Van Halen, Alex Van Halen, David Lee Roth, Michael Anthony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Unchained"/>
    <n v="208953"/>
    <n v="0.99"/>
    <n v="1"/>
    <n v="3"/>
    <n v="2.97"/>
  </r>
  <r>
    <s v="The Best Of Van Halen, Vol. I"/>
    <x v="61"/>
    <s v="6.92M"/>
    <x v="39"/>
    <s v="Google Inc."/>
    <s v="Edward Van Halen, Alex Van Halen, David Lee Roth"/>
    <x v="3"/>
    <n v="16"/>
    <s v="fharris@google.com"/>
    <s v="Frank"/>
    <x v="0"/>
    <n v="200"/>
    <s v="Harris"/>
    <s v="MPEG audio file"/>
    <s v="+1 (650) 253-0000"/>
    <x v="1"/>
    <s v="94043-1351"/>
    <x v="0"/>
    <x v="22"/>
    <s v="Panama"/>
    <n v="211853"/>
    <n v="0.99"/>
    <n v="1"/>
    <n v="1"/>
    <n v="0.99"/>
  </r>
  <r>
    <s v="The Best Of Van Halen, Vol. I"/>
    <x v="61"/>
    <s v="7.57M"/>
    <x v="39"/>
    <s v="Google Inc."/>
    <s v="Edward Van Halen, Alex Van Halen, David Lee Roth, Michael Anthony"/>
    <x v="3"/>
    <n v="16"/>
    <s v="fharris@google.com"/>
    <s v="Frank"/>
    <x v="0"/>
    <n v="200"/>
    <s v="Harris"/>
    <s v="MPEG audio file"/>
    <s v="+1 (650) 253-0000"/>
    <x v="1"/>
    <s v="94043-1351"/>
    <x v="0"/>
    <x v="22"/>
    <s v="Ain't Talkin' 'bout Love"/>
    <n v="228336"/>
    <n v="0.99"/>
    <n v="1"/>
    <n v="3"/>
    <n v="2.97"/>
  </r>
  <r>
    <s v="The Best Of Van Halen, Vol. I"/>
    <x v="61"/>
    <s v="7.91M"/>
    <x v="8"/>
    <m/>
    <s v="Edward Van Halen, Alex Van Halen, David Lee Roth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Jump"/>
    <n v="241711"/>
    <n v="0.99"/>
    <n v="1"/>
    <n v="4"/>
    <n v="3.96"/>
  </r>
  <r>
    <s v="The Best Of Van Halen, Vol. I"/>
    <x v="61"/>
    <s v="8.11M"/>
    <x v="39"/>
    <s v="Google Inc."/>
    <s v="Van Halen"/>
    <x v="3"/>
    <n v="16"/>
    <s v="fharris@google.com"/>
    <s v="Frank"/>
    <x v="0"/>
    <n v="200"/>
    <s v="Harris"/>
    <s v="MPEG audio file"/>
    <s v="+1 (650) 253-0000"/>
    <x v="1"/>
    <s v="94043-1351"/>
    <x v="0"/>
    <x v="22"/>
    <s v="Can't Stop Loving You"/>
    <n v="248502"/>
    <n v="0.99"/>
    <n v="1"/>
    <n v="1"/>
    <n v="0.99"/>
  </r>
  <r>
    <s v="The Best Of Van Halen, Vol. I"/>
    <x v="61"/>
    <s v="9.50M"/>
    <x v="17"/>
    <m/>
    <s v="Edward Van Halen, Alex Van Halen, Michael Anthony,/Edward Van Halen, Alex Van Halen, Michael Anthony, Sammy Hagar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Dreams"/>
    <n v="291813"/>
    <n v="0.99"/>
    <n v="1"/>
    <n v="4"/>
    <n v="3.96"/>
  </r>
  <r>
    <s v="The Best Of Van Halen, Vol. I"/>
    <x v="61"/>
    <s v="10.01M"/>
    <x v="35"/>
    <s v="JetBrains s.r.o."/>
    <s v="Edward Van Halen, Alex Van Halen, Michael Anthony,/Edward Van Halen, Alex Van Halen, Michael Anthony, Sammy Hagar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Humans Being"/>
    <n v="308950"/>
    <n v="0.99"/>
    <n v="1"/>
    <n v="4"/>
    <n v="3.96"/>
  </r>
  <r>
    <s v="The Best Of Van Halen, Vol. I"/>
    <x v="61"/>
    <s v="10.50M"/>
    <x v="8"/>
    <m/>
    <s v="Van Halen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Right Now"/>
    <n v="321828"/>
    <n v="0.99"/>
    <n v="1"/>
    <n v="2"/>
    <n v="1.98"/>
  </r>
  <r>
    <s v="The Colour And The Shape"/>
    <x v="88"/>
    <s v="4.89M"/>
    <x v="41"/>
    <m/>
    <s v="Dave, Taylor, Nate, Chris"/>
    <x v="20"/>
    <n v="57"/>
    <s v="luisrojas@yahoo.cl"/>
    <s v="Luis"/>
    <x v="0"/>
    <n v="33"/>
    <s v="Rojas"/>
    <s v="MPEG audio file"/>
    <s v="+56 (0)2 635 4444"/>
    <x v="3"/>
    <m/>
    <x v="2"/>
    <x v="1"/>
    <s v="See You"/>
    <n v="146782"/>
    <n v="0.99"/>
    <n v="1"/>
    <n v="3"/>
    <n v="2.97"/>
  </r>
  <r>
    <s v="The Colour And The Shape"/>
    <x v="88"/>
    <s v="7.53M"/>
    <x v="25"/>
    <m/>
    <s v="Dave, Taylor, Nate, Chris"/>
    <x v="13"/>
    <n v="56"/>
    <s v="diego.gutierrez@yahoo.ar"/>
    <s v="Diego"/>
    <x v="0"/>
    <n v="348"/>
    <s v="Gutierrez"/>
    <s v="MPEG audio file"/>
    <s v="+54 (0)11 4311 4333"/>
    <x v="4"/>
    <n v="1106"/>
    <x v="2"/>
    <x v="1"/>
    <s v="Monkey Wrench"/>
    <n v="231523"/>
    <n v="0.99"/>
    <n v="1"/>
    <n v="2"/>
    <n v="1.98"/>
  </r>
  <r>
    <s v="The Colour And The Shape"/>
    <x v="88"/>
    <s v="8.08M"/>
    <x v="44"/>
    <m/>
    <s v="Dave, Taylor, Nate, Chris"/>
    <x v="5"/>
    <n v="37"/>
    <s v="fzimmermann@yahoo.de"/>
    <s v="Fynn"/>
    <x v="0"/>
    <n v="138"/>
    <s v="Zimmermann"/>
    <s v="MPEG audio file"/>
    <s v="+49 069 40598889"/>
    <x v="0"/>
    <n v="60316"/>
    <x v="1"/>
    <x v="1"/>
    <s v="Hey, Johnny Park!"/>
    <n v="248528"/>
    <n v="0.99"/>
    <n v="1"/>
    <n v="1"/>
    <n v="0.99"/>
  </r>
  <r>
    <s v="The Colour And The Shape"/>
    <x v="88"/>
    <s v="8.27M"/>
    <x v="25"/>
    <m/>
    <s v="Dave Grohl"/>
    <x v="13"/>
    <n v="56"/>
    <s v="diego.gutierrez@yahoo.ar"/>
    <s v="Diego"/>
    <x v="0"/>
    <n v="348"/>
    <s v="Gutierrez"/>
    <s v="MPEG audio file"/>
    <s v="+54 (0)11 4311 4333"/>
    <x v="4"/>
    <n v="1106"/>
    <x v="2"/>
    <x v="1"/>
    <s v="Everlong"/>
    <n v="250749"/>
    <n v="0.99"/>
    <n v="1"/>
    <n v="4"/>
    <n v="3.96"/>
  </r>
  <r>
    <s v="The Colour And The Shape"/>
    <x v="88"/>
    <s v="9.90M"/>
    <x v="44"/>
    <m/>
    <s v="Dave Grohl"/>
    <x v="5"/>
    <n v="37"/>
    <s v="fzimmermann@yahoo.de"/>
    <s v="Fynn"/>
    <x v="0"/>
    <n v="138"/>
    <s v="Zimmermann"/>
    <s v="MPEG audio file"/>
    <s v="+49 069 40598889"/>
    <x v="0"/>
    <n v="60316"/>
    <x v="1"/>
    <x v="1"/>
    <s v="Walking After You"/>
    <n v="303856"/>
    <n v="0.99"/>
    <n v="1"/>
    <n v="5"/>
    <n v="4.95"/>
  </r>
  <r>
    <s v="The Cream Of Clapton"/>
    <x v="148"/>
    <s v="5.32M"/>
    <x v="41"/>
    <m/>
    <s v="Clapton/Harrison"/>
    <x v="20"/>
    <n v="57"/>
    <s v="luisrojas@yahoo.cl"/>
    <s v="Luis"/>
    <x v="19"/>
    <n v="240"/>
    <s v="Rojas"/>
    <s v="MPEG audio file"/>
    <s v="+56 (0)2 635 4444"/>
    <x v="1"/>
    <m/>
    <x v="2"/>
    <x v="1"/>
    <s v="Badge"/>
    <n v="163552"/>
    <n v="0.99"/>
    <n v="1"/>
    <n v="3"/>
    <n v="2.97"/>
  </r>
  <r>
    <s v="The Cream Of Clapton"/>
    <x v="148"/>
    <s v="6.01M"/>
    <x v="39"/>
    <s v="Google Inc."/>
    <s v="Clapton/F.eldman/Linn"/>
    <x v="3"/>
    <n v="16"/>
    <s v="fharris@google.com"/>
    <s v="Frank"/>
    <x v="19"/>
    <n v="134"/>
    <s v="Harris"/>
    <s v="MPEG audio file"/>
    <s v="+1 (650) 253-0000"/>
    <x v="0"/>
    <s v="94043-1351"/>
    <x v="0"/>
    <x v="22"/>
    <s v="Promises"/>
    <n v="180401"/>
    <n v="0.99"/>
    <n v="1"/>
    <n v="5"/>
    <n v="4.95"/>
  </r>
  <r>
    <s v="The Cream Of Clapton"/>
    <x v="148"/>
    <s v="6.01M"/>
    <x v="26"/>
    <m/>
    <s v="Clapton/F.eldman/Linn"/>
    <x v="14"/>
    <n v="47"/>
    <s v="lucas.mancini@yahoo.it"/>
    <s v="Lucas"/>
    <x v="19"/>
    <n v="347"/>
    <s v="Mancini"/>
    <s v="MPEG audio file"/>
    <s v="+39 06 39733434"/>
    <x v="4"/>
    <n v="192"/>
    <x v="1"/>
    <x v="16"/>
    <s v="Promises"/>
    <n v="180401"/>
    <n v="0.99"/>
    <n v="1"/>
    <n v="2"/>
    <n v="1.98"/>
  </r>
  <r>
    <s v="The Cream Of Clapton"/>
    <x v="148"/>
    <s v="6.46M"/>
    <x v="26"/>
    <m/>
    <s v="Clapton/J. J. Cale"/>
    <x v="14"/>
    <n v="47"/>
    <s v="lucas.mancini@yahoo.it"/>
    <s v="Lucas"/>
    <x v="19"/>
    <n v="347"/>
    <s v="Mancini"/>
    <s v="MPEG audio file"/>
    <s v="+39 06 39733434"/>
    <x v="4"/>
    <n v="192"/>
    <x v="1"/>
    <x v="16"/>
    <s v="After Midnight"/>
    <n v="191320"/>
    <n v="0.99"/>
    <n v="1"/>
    <n v="3"/>
    <n v="2.97"/>
  </r>
  <r>
    <s v="The Cream Of Clapton"/>
    <x v="148"/>
    <s v="6.90M"/>
    <x v="46"/>
    <m/>
    <s v="Clapton/Trad. Arr. Clapton"/>
    <x v="5"/>
    <n v="2"/>
    <s v="leonekohler@surfeu.de"/>
    <s v="Leonie"/>
    <x v="19"/>
    <n v="241"/>
    <s v="Kahler"/>
    <s v="MPEG audio file"/>
    <s v="+49 0711 2842222"/>
    <x v="1"/>
    <n v="70174"/>
    <x v="1"/>
    <x v="1"/>
    <s v="Swing Low Sweet Chariot"/>
    <n v="208143"/>
    <n v="0.99"/>
    <n v="1"/>
    <n v="2"/>
    <n v="1.98"/>
  </r>
  <r>
    <s v="The Cream Of Clapton"/>
    <x v="148"/>
    <s v="7.33M"/>
    <x v="43"/>
    <s v="Telus"/>
    <s v="Clapton"/>
    <x v="0"/>
    <n v="14"/>
    <s v="mphilips12@shaw.ca"/>
    <s v="Mark"/>
    <x v="19"/>
    <n v="133"/>
    <s v="Philips"/>
    <s v="MPEG audio file"/>
    <s v="+1 (780) 434-4554"/>
    <x v="0"/>
    <s v="T6G 2C7"/>
    <x v="0"/>
    <x v="24"/>
    <s v="Wonderful Tonight"/>
    <n v="221387"/>
    <n v="0.99"/>
    <n v="1"/>
    <n v="1"/>
    <n v="0.99"/>
  </r>
  <r>
    <s v="The Cream Of Clapton"/>
    <x v="148"/>
    <s v="7.77M"/>
    <x v="9"/>
    <m/>
    <s v="Clapton/Levy"/>
    <x v="6"/>
    <n v="13"/>
    <s v="fernadaramos4@uol.com.br"/>
    <s v="Fernanda"/>
    <x v="19"/>
    <n v="132"/>
    <s v="Ramos"/>
    <s v="MPEG audio file"/>
    <s v="+55 (61) 3363-5547"/>
    <x v="0"/>
    <s v="71020-677"/>
    <x v="2"/>
    <x v="6"/>
    <s v="Lay Down Sally"/>
    <n v="231732"/>
    <n v="0.99"/>
    <n v="1"/>
    <n v="1"/>
    <n v="0.99"/>
  </r>
  <r>
    <s v="The Cream Of Clapton"/>
    <x v="148"/>
    <s v="7.77M"/>
    <x v="47"/>
    <s v="Apple Inc."/>
    <s v="Clapton/Levy"/>
    <x v="3"/>
    <n v="19"/>
    <s v="tgoyer@apple.com"/>
    <s v="Tim"/>
    <x v="19"/>
    <n v="26"/>
    <s v="Goyer"/>
    <s v="MPEG audio file"/>
    <s v="+1 (408) 996-1010"/>
    <x v="3"/>
    <n v="95014"/>
    <x v="0"/>
    <x v="22"/>
    <s v="Lay Down Sally"/>
    <n v="231732"/>
    <n v="0.99"/>
    <n v="1"/>
    <n v="1"/>
    <n v="0.99"/>
  </r>
  <r>
    <s v="The Cream Of Clapton"/>
    <x v="148"/>
    <s v="8.23M"/>
    <x v="47"/>
    <s v="Apple Inc."/>
    <s v="Bruce/Clapton"/>
    <x v="3"/>
    <n v="19"/>
    <s v="tgoyer@apple.com"/>
    <s v="Tim"/>
    <x v="19"/>
    <n v="26"/>
    <s v="Goyer"/>
    <s v="MPEG audio file"/>
    <s v="+1 (408) 996-1010"/>
    <x v="3"/>
    <n v="95014"/>
    <x v="0"/>
    <x v="22"/>
    <s v="Sunshine Of Your Love"/>
    <n v="252891"/>
    <n v="0.99"/>
    <n v="1"/>
    <n v="1"/>
    <n v="0.99"/>
  </r>
  <r>
    <s v="The Cream Of Clapton"/>
    <x v="148"/>
    <s v="8.23M"/>
    <x v="41"/>
    <m/>
    <s v="Bruce/Clapton"/>
    <x v="20"/>
    <n v="57"/>
    <s v="luisrojas@yahoo.cl"/>
    <s v="Luis"/>
    <x v="19"/>
    <n v="240"/>
    <s v="Rojas"/>
    <s v="MPEG audio file"/>
    <s v="+56 (0)2 635 4444"/>
    <x v="1"/>
    <m/>
    <x v="2"/>
    <x v="1"/>
    <s v="Sunshine Of Your Love"/>
    <n v="252891"/>
    <n v="0.99"/>
    <n v="1"/>
    <n v="1"/>
    <n v="0.99"/>
  </r>
  <r>
    <s v="The Cream Of Clapton"/>
    <x v="148"/>
    <s v="8.27M"/>
    <x v="45"/>
    <m/>
    <s v="Clapton/Robert Johnson Arr: Eric Clapton"/>
    <x v="4"/>
    <n v="41"/>
    <s v="marc.dubois@hotmail.com"/>
    <s v="Marc"/>
    <x v="19"/>
    <n v="346"/>
    <s v="Dubois"/>
    <s v="MPEG audio file"/>
    <s v="+33 04 78 30 30 30"/>
    <x v="4"/>
    <n v="69002"/>
    <x v="1"/>
    <x v="1"/>
    <s v="Crossroads"/>
    <n v="253335"/>
    <n v="0.99"/>
    <n v="1"/>
    <n v="1"/>
    <n v="0.99"/>
  </r>
  <r>
    <s v="The Cream Of Clapton"/>
    <x v="148"/>
    <s v="8.76M"/>
    <x v="43"/>
    <s v="Telus"/>
    <s v="Clapton/Dylan"/>
    <x v="0"/>
    <n v="14"/>
    <s v="mphilips12@shaw.ca"/>
    <s v="Mark"/>
    <x v="19"/>
    <n v="133"/>
    <s v="Philips"/>
    <s v="MPEG audio file"/>
    <s v="+1 (780) 434-4554"/>
    <x v="0"/>
    <s v="T6G 2C7"/>
    <x v="0"/>
    <x v="24"/>
    <s v="Knockin On Heavens Door"/>
    <n v="264411"/>
    <n v="0.99"/>
    <n v="1"/>
    <n v="5"/>
    <n v="4.95"/>
  </r>
  <r>
    <s v="The Cream Of Clapton"/>
    <x v="148"/>
    <s v="9.74M"/>
    <x v="46"/>
    <m/>
    <s v="Clapton"/>
    <x v="5"/>
    <n v="2"/>
    <s v="leonekohler@surfeu.de"/>
    <s v="Leonie"/>
    <x v="19"/>
    <n v="241"/>
    <s v="Kahler"/>
    <s v="MPEG audio file"/>
    <s v="+49 0711 2842222"/>
    <x v="1"/>
    <n v="70174"/>
    <x v="1"/>
    <x v="1"/>
    <s v="Let It Grow"/>
    <n v="297064"/>
    <n v="0.99"/>
    <n v="1"/>
    <n v="5"/>
    <n v="4.95"/>
  </r>
  <r>
    <s v="The Cream Of Clapton"/>
    <x v="148"/>
    <s v="14.12M"/>
    <x v="45"/>
    <m/>
    <s v="Clapton/Gordon"/>
    <x v="4"/>
    <n v="41"/>
    <s v="marc.dubois@hotmail.com"/>
    <s v="Marc"/>
    <x v="19"/>
    <n v="346"/>
    <s v="Dubois"/>
    <s v="MPEG audio file"/>
    <s v="+33 04 78 30 30 30"/>
    <x v="4"/>
    <n v="69002"/>
    <x v="1"/>
    <x v="1"/>
    <s v="Layla"/>
    <n v="430733"/>
    <n v="0.99"/>
    <n v="1"/>
    <n v="4"/>
    <n v="3.96"/>
  </r>
  <r>
    <s v="The Doors"/>
    <x v="149"/>
    <s v="4.66M"/>
    <x v="38"/>
    <m/>
    <s v="Robby Krieger, Ray Manzarek, John Densmore, Jim Morrison"/>
    <x v="19"/>
    <n v="8"/>
    <s v="daan_peeters@apple.be"/>
    <s v="Daan"/>
    <x v="0"/>
    <n v="187"/>
    <s v="Peeters"/>
    <s v="MPEG audio file"/>
    <s v="+32 02 219 03 03"/>
    <x v="1"/>
    <n v="1000"/>
    <x v="1"/>
    <x v="1"/>
    <s v="I Looked At You"/>
    <n v="142080"/>
    <n v="0.99"/>
    <n v="1"/>
    <n v="5"/>
    <n v="4.95"/>
  </r>
  <r>
    <s v="The Doors"/>
    <x v="149"/>
    <s v="5.05M"/>
    <x v="26"/>
    <m/>
    <s v="Robby Krieger, Ray Manzarek, John Densmore, Jim Morrison"/>
    <x v="14"/>
    <n v="47"/>
    <s v="lucas.mancini@yahoo.it"/>
    <s v="Lucas"/>
    <x v="0"/>
    <n v="292"/>
    <s v="Mancini"/>
    <s v="MPEG audio file"/>
    <s v="+39 06 39733434"/>
    <x v="2"/>
    <n v="192"/>
    <x v="1"/>
    <x v="16"/>
    <s v="The Crystal Ship"/>
    <n v="154853"/>
    <n v="0.99"/>
    <n v="1"/>
    <n v="5"/>
    <n v="4.95"/>
  </r>
  <r>
    <s v="The Doors"/>
    <x v="149"/>
    <s v="5.07M"/>
    <x v="47"/>
    <s v="Apple Inc."/>
    <s v="Robby Krieger, Ray Manzarek, John Densmore, Jim Morrison"/>
    <x v="3"/>
    <n v="19"/>
    <s v="tgoyer@apple.com"/>
    <s v="Tim"/>
    <x v="0"/>
    <n v="81"/>
    <s v="Goyer"/>
    <s v="MPEG audio file"/>
    <s v="+1 (408) 996-1010"/>
    <x v="3"/>
    <n v="95014"/>
    <x v="0"/>
    <x v="22"/>
    <s v="Twentienth Century Fox"/>
    <n v="153913"/>
    <n v="0.99"/>
    <n v="1"/>
    <n v="2"/>
    <n v="1.98"/>
  </r>
  <r>
    <s v="The Doors"/>
    <x v="149"/>
    <s v="7.04M"/>
    <x v="13"/>
    <m/>
    <s v="Willie Dixon, C. Burnett"/>
    <x v="3"/>
    <n v="27"/>
    <s v="patrick.gray@aol.com"/>
    <s v="Patrick"/>
    <x v="0"/>
    <n v="397"/>
    <s v="Gray"/>
    <s v="MPEG audio file"/>
    <s v="+1 (520) 622-4200"/>
    <x v="4"/>
    <n v="85719"/>
    <x v="0"/>
    <x v="8"/>
    <s v="Back Door Man"/>
    <n v="214360"/>
    <n v="0.99"/>
    <n v="1"/>
    <n v="1"/>
    <n v="0.99"/>
  </r>
  <r>
    <s v="The Essential Miles Davis [Disc 1]"/>
    <x v="105"/>
    <s v="6.22M"/>
    <x v="49"/>
    <m/>
    <s v="Miles Davis"/>
    <x v="7"/>
    <n v="59"/>
    <s v="puja_srivastava@yahoo.in"/>
    <s v="Puja"/>
    <x v="13"/>
    <n v="229"/>
    <s v="Srivastava"/>
    <s v="MPEG audio file"/>
    <s v="+91 080 22289999"/>
    <x v="1"/>
    <n v="560001"/>
    <x v="3"/>
    <x v="1"/>
    <s v="Jeru"/>
    <n v="193410"/>
    <n v="0.99"/>
    <n v="1"/>
    <n v="1"/>
    <n v="0.99"/>
  </r>
  <r>
    <s v="The Essential Miles Davis [Disc 1]"/>
    <x v="105"/>
    <s v="7.59M"/>
    <x v="40"/>
    <m/>
    <s v="Miles Davis"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The Pan Piper"/>
    <n v="233769"/>
    <n v="0.99"/>
    <n v="1"/>
    <n v="3"/>
    <n v="2.97"/>
  </r>
  <r>
    <s v="The Essential Miles Davis [Disc 1]"/>
    <x v="105"/>
    <s v="11.25M"/>
    <x v="40"/>
    <m/>
    <s v="Miles Davis"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Compulsion"/>
    <n v="345025"/>
    <n v="0.99"/>
    <n v="1"/>
    <n v="5"/>
    <n v="4.95"/>
  </r>
  <r>
    <s v="The Essential Miles Davis [Disc 1]"/>
    <x v="105"/>
    <s v="11.59M"/>
    <x v="40"/>
    <m/>
    <s v="Miles Davis"/>
    <x v="4"/>
    <n v="39"/>
    <s v="camille.bernard@yahoo.fr"/>
    <s v="Camille"/>
    <x v="13"/>
    <n v="334"/>
    <s v="Bernard"/>
    <s v="MPEG audio file"/>
    <s v="+33 01 49 70 65 65"/>
    <x v="4"/>
    <n v="75009"/>
    <x v="1"/>
    <x v="1"/>
    <s v="'Round Midnight"/>
    <n v="357459"/>
    <n v="0.99"/>
    <n v="1"/>
    <n v="2"/>
    <n v="1.98"/>
  </r>
  <r>
    <s v="The Essential Miles Davis [Disc 1]"/>
    <x v="105"/>
    <s v="15.55M"/>
    <x v="39"/>
    <m/>
    <s v="Miles Davis"/>
    <x v="3"/>
    <n v="20"/>
    <s v="dmiller@comcast.com"/>
    <s v="Dan"/>
    <x v="13"/>
    <n v="124"/>
    <s v="Miller"/>
    <s v="MPEG audio file"/>
    <s v="+1 (650) 644-3358"/>
    <x v="0"/>
    <s v="94040-111"/>
    <x v="0"/>
    <x v="22"/>
    <s v="Bye Bye Blackbird"/>
    <n v="476003"/>
    <n v="0.99"/>
    <n v="1"/>
    <n v="1"/>
    <n v="0.99"/>
  </r>
  <r>
    <s v="The Essential Miles Davis [Disc 2]"/>
    <x v="105"/>
    <s v="7.96M"/>
    <x v="40"/>
    <m/>
    <s v="Miles Davis"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Jean Pierre (Live)"/>
    <n v="243461"/>
    <n v="0.99"/>
    <n v="1"/>
    <n v="1"/>
    <n v="0.99"/>
  </r>
  <r>
    <s v="The Essential Miles Davis [Disc 2]"/>
    <x v="105"/>
    <s v="10.53M"/>
    <x v="49"/>
    <m/>
    <s v="Miles Davis"/>
    <x v="7"/>
    <n v="59"/>
    <s v="puja_srivastava@yahoo.in"/>
    <s v="Puja"/>
    <x v="13"/>
    <n v="229"/>
    <s v="Srivastava"/>
    <s v="MPEG audio file"/>
    <s v="+91 080 22289999"/>
    <x v="1"/>
    <n v="560001"/>
    <x v="3"/>
    <x v="1"/>
    <s v="Black Satin"/>
    <n v="316682"/>
    <n v="0.99"/>
    <n v="1"/>
    <n v="2"/>
    <n v="1.98"/>
  </r>
  <r>
    <s v="The Essential Miles Davis [Disc 2]"/>
    <x v="105"/>
    <s v="11.08M"/>
    <x v="40"/>
    <m/>
    <s v="Miles Davis"/>
    <x v="4"/>
    <n v="39"/>
    <s v="camille.bernard@yahoo.fr"/>
    <s v="Camille"/>
    <x v="13"/>
    <n v="334"/>
    <s v="Bernard"/>
    <s v="MPEG audio file"/>
    <s v="+33 01 49 70 65 65"/>
    <x v="4"/>
    <n v="75009"/>
    <x v="1"/>
    <x v="1"/>
    <s v="E.S.P."/>
    <n v="330684"/>
    <n v="0.99"/>
    <n v="1"/>
    <n v="4"/>
    <n v="3.96"/>
  </r>
  <r>
    <s v="The Essential Miles Davis [Disc 2]"/>
    <x v="105"/>
    <s v="15.48M"/>
    <x v="39"/>
    <m/>
    <s v="Miles Davis"/>
    <x v="3"/>
    <n v="20"/>
    <s v="dmiller@comcast.com"/>
    <s v="Dan"/>
    <x v="13"/>
    <n v="124"/>
    <s v="Miller"/>
    <s v="MPEG audio file"/>
    <s v="+1 (650) 644-3358"/>
    <x v="0"/>
    <s v="94040-111"/>
    <x v="0"/>
    <x v="22"/>
    <s v="Nefertiti"/>
    <n v="473495"/>
    <n v="0.99"/>
    <n v="1"/>
    <n v="2"/>
    <n v="1.98"/>
  </r>
  <r>
    <s v="The Final Concerts (Disc 2)"/>
    <x v="54"/>
    <s v="29.85M"/>
    <x v="39"/>
    <m/>
    <s v="Gillan/Glover/Lord/Nix - Blackmore/Paice"/>
    <x v="3"/>
    <n v="20"/>
    <s v="dmiller@comcast.com"/>
    <s v="Dan"/>
    <x v="0"/>
    <n v="124"/>
    <s v="Miller"/>
    <s v="MPEG audio file"/>
    <s v="+1 (650) 644-3358"/>
    <x v="0"/>
    <s v="94040-111"/>
    <x v="0"/>
    <x v="22"/>
    <s v="Going Down / Highway Star"/>
    <n v="913658"/>
    <n v="0.99"/>
    <n v="1"/>
    <n v="5"/>
    <n v="4.95"/>
  </r>
  <r>
    <s v="The Number of The Beast"/>
    <x v="3"/>
    <s v="2.85M"/>
    <x v="29"/>
    <m/>
    <s v="Steve Harris"/>
    <x v="16"/>
    <n v="51"/>
    <s v="joakim.johansson@yahoo.se"/>
    <s v="Joakim"/>
    <x v="1"/>
    <n v="42"/>
    <s v="Johansson"/>
    <s v="MPEG audio file"/>
    <s v="+46 08-651 52 52"/>
    <x v="3"/>
    <n v="11230"/>
    <x v="1"/>
    <x v="1"/>
    <s v="Invaders"/>
    <n v="203180"/>
    <n v="0.99"/>
    <n v="1"/>
    <n v="3"/>
    <n v="2.97"/>
  </r>
  <r>
    <s v="The Number of The Beast"/>
    <x v="3"/>
    <s v="3.20M"/>
    <x v="40"/>
    <m/>
    <s v="Adrian Smith/Clive Burr/Steve Harris"/>
    <x v="4"/>
    <n v="39"/>
    <s v="camille.bernard@yahoo.fr"/>
    <s v="Camille"/>
    <x v="1"/>
    <n v="150"/>
    <s v="Bernard"/>
    <s v="MPEG audio file"/>
    <s v="+33 01 49 70 65 65"/>
    <x v="0"/>
    <n v="75009"/>
    <x v="1"/>
    <x v="1"/>
    <s v="Gangland"/>
    <n v="228440"/>
    <n v="0.99"/>
    <n v="1"/>
    <n v="3"/>
    <n v="2.97"/>
  </r>
  <r>
    <s v="The Number of The Beast"/>
    <x v="3"/>
    <s v="3.20M"/>
    <x v="35"/>
    <s v="JetBrains s.r.o."/>
    <s v="Adrian Smith/Clive Burr/Steve Harris"/>
    <x v="18"/>
    <n v="5"/>
    <s v="frantisekw@jetbrains.com"/>
    <s v="Frank"/>
    <x v="1"/>
    <n v="361"/>
    <s v="Wichterlovai"/>
    <s v="MPEG audio file"/>
    <s v="+420 2 4172 5555"/>
    <x v="4"/>
    <n v="14700"/>
    <x v="1"/>
    <x v="1"/>
    <s v="Gangland"/>
    <n v="228440"/>
    <n v="0.99"/>
    <n v="1"/>
    <n v="2"/>
    <n v="1.98"/>
  </r>
  <r>
    <s v="The Number of The Beast"/>
    <x v="3"/>
    <s v="3.21M"/>
    <x v="29"/>
    <m/>
    <s v="Steve Harris"/>
    <x v="16"/>
    <n v="51"/>
    <s v="joakim.johansson@yahoo.se"/>
    <s v="Joakim"/>
    <x v="1"/>
    <n v="42"/>
    <s v="Johansson"/>
    <s v="MPEG audio file"/>
    <s v="+46 08-651 52 52"/>
    <x v="3"/>
    <n v="11230"/>
    <x v="1"/>
    <x v="1"/>
    <s v="Run to the Hills"/>
    <n v="228884"/>
    <n v="0.99"/>
    <n v="1"/>
    <n v="2"/>
    <n v="1.98"/>
  </r>
  <r>
    <s v="The Number of The Beast"/>
    <x v="3"/>
    <s v="5.06M"/>
    <x v="11"/>
    <m/>
    <s v="Adrian Smith/Steve Harris"/>
    <x v="1"/>
    <n v="53"/>
    <s v="phil.hughes@gmail.com"/>
    <s v="Phil"/>
    <x v="1"/>
    <n v="43"/>
    <s v="Hughes"/>
    <s v="MPEG audio file"/>
    <s v="+44 020 7976 5722"/>
    <x v="3"/>
    <s v="SW1V 3EN"/>
    <x v="1"/>
    <x v="1"/>
    <s v="The Prisoner"/>
    <n v="361299"/>
    <n v="0.99"/>
    <n v="1"/>
    <n v="5"/>
    <n v="4.95"/>
  </r>
  <r>
    <s v="The Number of The Beast"/>
    <x v="3"/>
    <s v="5.06M"/>
    <x v="42"/>
    <m/>
    <s v="Adrian Smith/Steve Harris"/>
    <x v="3"/>
    <n v="25"/>
    <s v="vstevens@yahoo.com"/>
    <s v="Victor"/>
    <x v="1"/>
    <n v="256"/>
    <s v="Stevens"/>
    <s v="MPEG audio file"/>
    <s v="+1 (608) 257-0597"/>
    <x v="2"/>
    <n v="53703"/>
    <x v="0"/>
    <x v="23"/>
    <s v="The Prisoner"/>
    <n v="361299"/>
    <n v="0.99"/>
    <n v="1"/>
    <n v="4"/>
    <n v="3.96"/>
  </r>
  <r>
    <s v="The Number of The Beast"/>
    <x v="3"/>
    <s v="6.01M"/>
    <x v="52"/>
    <m/>
    <s v="Steve Harris"/>
    <x v="23"/>
    <n v="50"/>
    <s v="enrique_munoz@yahoo.es"/>
    <s v="Enrique"/>
    <x v="1"/>
    <n v="41"/>
    <s v="MuÃ±oz"/>
    <s v="MPEG audio file"/>
    <s v="+34 914 454 454"/>
    <x v="3"/>
    <n v="28015"/>
    <x v="1"/>
    <x v="1"/>
    <s v="Hallowed Be Thy Name"/>
    <n v="428669"/>
    <n v="0.99"/>
    <n v="1"/>
    <n v="3"/>
    <n v="2.97"/>
  </r>
  <r>
    <s v="The Number of The Beast"/>
    <x v="3"/>
    <s v="11.74M"/>
    <x v="40"/>
    <m/>
    <s v="Steve Harris"/>
    <x v="4"/>
    <n v="39"/>
    <s v="camille.bernard@yahoo.fr"/>
    <s v="Camille"/>
    <x v="0"/>
    <n v="150"/>
    <s v="Bernard"/>
    <s v="MPEG audio file"/>
    <s v="+33 01 49 70 65 65"/>
    <x v="0"/>
    <n v="75009"/>
    <x v="1"/>
    <x v="1"/>
    <s v="The Number Of The Beast"/>
    <n v="293407"/>
    <n v="0.99"/>
    <n v="1"/>
    <n v="3"/>
    <n v="2.97"/>
  </r>
  <r>
    <s v="The Office, Season 1"/>
    <x v="150"/>
    <s v="257.88M"/>
    <x v="42"/>
    <m/>
    <m/>
    <x v="3"/>
    <n v="25"/>
    <s v="vstevens@yahoo.com"/>
    <s v="Victor"/>
    <x v="5"/>
    <n v="201"/>
    <s v="Stevens"/>
    <s v="Protected MPEG-4 video file"/>
    <s v="+1 (608) 257-0597"/>
    <x v="1"/>
    <n v="53703"/>
    <x v="0"/>
    <x v="23"/>
    <s v="Diversity Day"/>
    <n v="1306416"/>
    <n v="1.99"/>
    <n v="1"/>
    <n v="3"/>
    <n v="5.97"/>
  </r>
  <r>
    <s v="The Office, Season 1"/>
    <x v="150"/>
    <s v="267.84M"/>
    <x v="10"/>
    <m/>
    <m/>
    <x v="7"/>
    <n v="58"/>
    <s v="manoj.pareek@rediff.com"/>
    <s v="Manoj"/>
    <x v="5"/>
    <n v="412"/>
    <s v="Pareek"/>
    <s v="Protected MPEG-4 video file"/>
    <s v="+91 0124 39883988"/>
    <x v="4"/>
    <n v="110017"/>
    <x v="3"/>
    <x v="1"/>
    <s v="Hot Girl"/>
    <n v="1325458"/>
    <n v="1.99"/>
    <n v="1"/>
    <n v="2"/>
    <n v="3.98"/>
  </r>
  <r>
    <s v="The Office, Season 1"/>
    <x v="150"/>
    <s v="267.84M"/>
    <x v="35"/>
    <s v="JetBrains s.r.o."/>
    <m/>
    <x v="18"/>
    <n v="5"/>
    <s v="frantisekw@jetbrains.com"/>
    <s v="Frank"/>
    <x v="5"/>
    <n v="306"/>
    <s v="Wichterlovai"/>
    <s v="Protected MPEG-4 video file"/>
    <s v="+420 2 4172 5555"/>
    <x v="2"/>
    <n v="14700"/>
    <x v="1"/>
    <x v="1"/>
    <s v="Hot Girl"/>
    <n v="1325458"/>
    <n v="1.99"/>
    <n v="1"/>
    <n v="2"/>
    <n v="3.98"/>
  </r>
  <r>
    <s v="The Office, Season 2"/>
    <x v="150"/>
    <s v="246.85M"/>
    <x v="27"/>
    <m/>
    <m/>
    <x v="15"/>
    <n v="45"/>
    <s v="ladislav_kovacs@apple.hu"/>
    <s v="Ladislav"/>
    <x v="5"/>
    <n v="96"/>
    <s v="Kovaics"/>
    <s v="Protected MPEG-4 video file"/>
    <m/>
    <x v="0"/>
    <s v="H-1073"/>
    <x v="1"/>
    <x v="1"/>
    <s v="The Dundies"/>
    <n v="1253541"/>
    <n v="1.99"/>
    <n v="1"/>
    <n v="1"/>
    <n v="1.99"/>
  </r>
  <r>
    <s v="The Office, Season 2"/>
    <x v="150"/>
    <s v="247.24M"/>
    <x v="27"/>
    <m/>
    <m/>
    <x v="15"/>
    <n v="45"/>
    <s v="ladislav_kovacs@apple.hu"/>
    <s v="Ladislav"/>
    <x v="5"/>
    <n v="96"/>
    <s v="Kovaics"/>
    <s v="Protected MPEG-4 video file"/>
    <m/>
    <x v="0"/>
    <s v="H-1073"/>
    <x v="1"/>
    <x v="1"/>
    <s v="Michael's Birthday"/>
    <n v="1237791"/>
    <n v="1.99"/>
    <n v="1"/>
    <n v="5"/>
    <n v="9.9499999999999993"/>
  </r>
  <r>
    <s v="The Office, Season 2"/>
    <x v="150"/>
    <s v="249.21M"/>
    <x v="42"/>
    <m/>
    <m/>
    <x v="3"/>
    <n v="25"/>
    <s v="vstevens@yahoo.com"/>
    <s v="Victor"/>
    <x v="5"/>
    <n v="201"/>
    <s v="Stevens"/>
    <s v="Protected MPEG-4 video file"/>
    <s v="+1 (608) 257-0597"/>
    <x v="1"/>
    <n v="53703"/>
    <x v="0"/>
    <x v="23"/>
    <s v="Halloween"/>
    <n v="1315333"/>
    <n v="1.99"/>
    <n v="1"/>
    <n v="4"/>
    <n v="7.96"/>
  </r>
  <r>
    <s v="The Office, Season 2"/>
    <x v="150"/>
    <s v="256.48M"/>
    <x v="42"/>
    <m/>
    <m/>
    <x v="3"/>
    <n v="25"/>
    <s v="vstevens@yahoo.com"/>
    <s v="Victor"/>
    <x v="5"/>
    <n v="201"/>
    <s v="Stevens"/>
    <s v="Protected MPEG-4 video file"/>
    <s v="+1 (608) 257-0597"/>
    <x v="1"/>
    <n v="53703"/>
    <x v="0"/>
    <x v="23"/>
    <s v="The Carpet"/>
    <n v="1264375"/>
    <n v="1.99"/>
    <n v="1"/>
    <n v="1"/>
    <n v="1.99"/>
  </r>
  <r>
    <s v="The Office, Season 2"/>
    <x v="150"/>
    <s v="260.89M"/>
    <x v="27"/>
    <m/>
    <m/>
    <x v="15"/>
    <n v="45"/>
    <s v="ladislav_kovacs@apple.hu"/>
    <s v="Ladislav"/>
    <x v="5"/>
    <n v="96"/>
    <s v="Kovaics"/>
    <s v="Protected MPEG-4 video file"/>
    <m/>
    <x v="0"/>
    <s v="H-1073"/>
    <x v="1"/>
    <x v="1"/>
    <s v="Christmas Party"/>
    <n v="1282115"/>
    <n v="1.99"/>
    <n v="1"/>
    <n v="3"/>
    <n v="5.97"/>
  </r>
  <r>
    <s v="The Office, Season 2"/>
    <x v="150"/>
    <s v="265.10M"/>
    <x v="35"/>
    <s v="JetBrains s.r.o."/>
    <m/>
    <x v="18"/>
    <n v="5"/>
    <s v="frantisekw@jetbrains.com"/>
    <s v="Frank"/>
    <x v="5"/>
    <n v="306"/>
    <s v="Wichterlovai"/>
    <s v="Protected MPEG-4 video file"/>
    <s v="+420 2 4172 5555"/>
    <x v="2"/>
    <n v="14700"/>
    <x v="1"/>
    <x v="1"/>
    <s v="Email Surveillance"/>
    <n v="1328870"/>
    <n v="1.99"/>
    <n v="1"/>
    <n v="2"/>
    <n v="3.98"/>
  </r>
  <r>
    <s v="The Office, Season 3"/>
    <x v="150"/>
    <s v="245.38M"/>
    <x v="18"/>
    <m/>
    <m/>
    <x v="3"/>
    <n v="24"/>
    <s v="fralston@gmail.com"/>
    <s v="Frank"/>
    <x v="22"/>
    <n v="310"/>
    <s v="Ralston"/>
    <s v="Protected MPEG-4 video file"/>
    <s v="+1 (312) 332-3232"/>
    <x v="2"/>
    <n v="60611"/>
    <x v="0"/>
    <x v="10"/>
    <s v="Back from Vacation"/>
    <n v="1271688"/>
    <n v="1.99"/>
    <n v="1"/>
    <n v="4"/>
    <n v="7.96"/>
  </r>
  <r>
    <s v="The Office, Season 3"/>
    <x v="150"/>
    <s v="248.86M"/>
    <x v="18"/>
    <m/>
    <m/>
    <x v="3"/>
    <n v="24"/>
    <s v="fralston@gmail.com"/>
    <s v="Frank"/>
    <x v="22"/>
    <n v="310"/>
    <s v="Ralston"/>
    <s v="Protected MPEG-4 video file"/>
    <s v="+1 (312) 332-3232"/>
    <x v="2"/>
    <n v="60611"/>
    <x v="0"/>
    <x v="10"/>
    <s v="The Convict"/>
    <n v="1273064"/>
    <n v="1.99"/>
    <n v="1"/>
    <n v="4"/>
    <n v="7.96"/>
  </r>
  <r>
    <s v="The Office, Season 3"/>
    <x v="150"/>
    <s v="251.73M"/>
    <x v="36"/>
    <m/>
    <m/>
    <x v="3"/>
    <n v="22"/>
    <s v="hleacock@gmail.com"/>
    <s v="Heather"/>
    <x v="5"/>
    <n v="309"/>
    <s v="Leacock"/>
    <s v="Protected MPEG-4 video file"/>
    <s v="+1 (407) 999-7788"/>
    <x v="2"/>
    <n v="32801"/>
    <x v="0"/>
    <x v="20"/>
    <s v="The Initiation"/>
    <n v="1280113"/>
    <n v="1.99"/>
    <n v="1"/>
    <n v="1"/>
    <n v="1.99"/>
  </r>
  <r>
    <s v="The Office, Season 3"/>
    <x v="150"/>
    <s v="252.73M"/>
    <x v="27"/>
    <m/>
    <m/>
    <x v="15"/>
    <n v="45"/>
    <s v="ladislav_kovacs@apple.hu"/>
    <s v="Ladislav"/>
    <x v="5"/>
    <n v="96"/>
    <s v="Kovaics"/>
    <s v="Protected MPEG-4 video file"/>
    <m/>
    <x v="0"/>
    <s v="H-1073"/>
    <x v="1"/>
    <x v="1"/>
    <s v="Diwali"/>
    <n v="1279904"/>
    <n v="1.99"/>
    <n v="1"/>
    <n v="4"/>
    <n v="7.96"/>
  </r>
  <r>
    <s v="The Office, Season 3"/>
    <x v="150"/>
    <s v="253.05M"/>
    <x v="22"/>
    <m/>
    <m/>
    <x v="3"/>
    <n v="28"/>
    <s v="jubarnett@gmail.com"/>
    <s v="Julia"/>
    <x v="22"/>
    <n v="311"/>
    <s v="Barnett"/>
    <s v="Protected MPEG-4 video file"/>
    <s v="+1 (801) 531-7272"/>
    <x v="2"/>
    <n v="84102"/>
    <x v="0"/>
    <x v="14"/>
    <s v="Safety Training"/>
    <n v="1271229"/>
    <n v="1.99"/>
    <n v="1"/>
    <n v="1"/>
    <n v="1.99"/>
  </r>
  <r>
    <s v="The Office, Season 3"/>
    <x v="150"/>
    <s v="255.12M"/>
    <x v="39"/>
    <m/>
    <m/>
    <x v="3"/>
    <n v="20"/>
    <s v="dmiller@comcast.com"/>
    <s v="Dan"/>
    <x v="5"/>
    <n v="308"/>
    <s v="Miller"/>
    <s v="Protected MPEG-4 video file"/>
    <s v="+1 (650) 644-3358"/>
    <x v="2"/>
    <s v="94040-111"/>
    <x v="0"/>
    <x v="22"/>
    <s v="The Convention"/>
    <n v="1297213"/>
    <n v="1.99"/>
    <n v="1"/>
    <n v="2"/>
    <n v="3.98"/>
  </r>
  <r>
    <s v="The Office, Season 3"/>
    <x v="150"/>
    <s v="258.56M"/>
    <x v="27"/>
    <m/>
    <m/>
    <x v="15"/>
    <n v="45"/>
    <s v="ladislav_kovacs@apple.hu"/>
    <s v="Ladislav"/>
    <x v="22"/>
    <n v="96"/>
    <s v="Kovaics"/>
    <s v="Protected MPEG-4 video file"/>
    <m/>
    <x v="0"/>
    <s v="H-1073"/>
    <x v="1"/>
    <x v="1"/>
    <s v="Phyllis's Wedding"/>
    <n v="1271521"/>
    <n v="1.99"/>
    <n v="1"/>
    <n v="5"/>
    <n v="9.9499999999999993"/>
  </r>
  <r>
    <s v="The Office, Season 3"/>
    <x v="150"/>
    <s v="258.56M"/>
    <x v="18"/>
    <m/>
    <m/>
    <x v="3"/>
    <n v="24"/>
    <s v="fralston@gmail.com"/>
    <s v="Frank"/>
    <x v="22"/>
    <n v="310"/>
    <s v="Ralston"/>
    <s v="Protected MPEG-4 video file"/>
    <s v="+1 (312) 332-3232"/>
    <x v="2"/>
    <n v="60611"/>
    <x v="0"/>
    <x v="10"/>
    <s v="Phyllis's Wedding"/>
    <n v="1271521"/>
    <n v="1.99"/>
    <n v="1"/>
    <n v="5"/>
    <n v="9.9499999999999993"/>
  </r>
  <r>
    <s v="The Office, Season 3"/>
    <x v="150"/>
    <s v="267.21M"/>
    <x v="39"/>
    <m/>
    <m/>
    <x v="3"/>
    <n v="20"/>
    <s v="dmiller@comcast.com"/>
    <s v="Dan"/>
    <x v="5"/>
    <n v="308"/>
    <s v="Miller"/>
    <s v="Protected MPEG-4 video file"/>
    <s v="+1 (650) 644-3358"/>
    <x v="2"/>
    <s v="94040-111"/>
    <x v="0"/>
    <x v="22"/>
    <s v="The Coup"/>
    <n v="1276526"/>
    <n v="1.99"/>
    <n v="1"/>
    <n v="5"/>
    <n v="9.9499999999999993"/>
  </r>
  <r>
    <s v="The Office, Season 3"/>
    <x v="150"/>
    <s v="276.94M"/>
    <x v="47"/>
    <s v="Apple Inc."/>
    <m/>
    <x v="3"/>
    <n v="19"/>
    <s v="tgoyer@apple.com"/>
    <s v="Tim"/>
    <x v="5"/>
    <n v="307"/>
    <s v="Goyer"/>
    <s v="Protected MPEG-4 video file"/>
    <s v="+1 (408) 996-1010"/>
    <x v="2"/>
    <n v="95014"/>
    <x v="0"/>
    <x v="22"/>
    <s v="Gay Witch Hunt"/>
    <n v="1326534"/>
    <n v="1.99"/>
    <n v="1"/>
    <n v="5"/>
    <n v="9.9499999999999993"/>
  </r>
  <r>
    <s v="The Office, Season 3"/>
    <x v="150"/>
    <s v="276.94M"/>
    <x v="42"/>
    <m/>
    <m/>
    <x v="3"/>
    <n v="25"/>
    <s v="vstevens@yahoo.com"/>
    <s v="Victor"/>
    <x v="5"/>
    <n v="201"/>
    <s v="Stevens"/>
    <s v="Protected MPEG-4 video file"/>
    <s v="+1 (608) 257-0597"/>
    <x v="1"/>
    <n v="53703"/>
    <x v="0"/>
    <x v="23"/>
    <s v="Gay Witch Hunt"/>
    <n v="1326534"/>
    <n v="1.99"/>
    <n v="1"/>
    <n v="3"/>
    <n v="5.97"/>
  </r>
  <r>
    <s v="The Office, Season 3"/>
    <x v="150"/>
    <s v="337.22M"/>
    <x v="18"/>
    <m/>
    <m/>
    <x v="3"/>
    <n v="24"/>
    <s v="fralston@gmail.com"/>
    <s v="Frank"/>
    <x v="22"/>
    <n v="310"/>
    <s v="Ralston"/>
    <s v="Protected MPEG-4 video file"/>
    <s v="+1 (312) 332-3232"/>
    <x v="2"/>
    <n v="60611"/>
    <x v="0"/>
    <x v="10"/>
    <s v="Producer's Cut: The Return"/>
    <n v="1700241"/>
    <n v="1.99"/>
    <n v="1"/>
    <n v="3"/>
    <n v="5.97"/>
  </r>
  <r>
    <s v="The Office, Season 3"/>
    <x v="150"/>
    <s v="358.76M"/>
    <x v="36"/>
    <m/>
    <m/>
    <x v="3"/>
    <n v="22"/>
    <s v="hleacock@gmail.com"/>
    <s v="Heather"/>
    <x v="5"/>
    <n v="309"/>
    <s v="Leacock"/>
    <s v="Protected MPEG-4 video file"/>
    <s v="+1 (407) 999-7788"/>
    <x v="2"/>
    <n v="32801"/>
    <x v="0"/>
    <x v="20"/>
    <s v="Branch Closing"/>
    <n v="1822781"/>
    <n v="1.99"/>
    <n v="1"/>
    <n v="4"/>
    <n v="7.96"/>
  </r>
  <r>
    <s v="The Office, Season 3"/>
    <x v="150"/>
    <s v="360.33M"/>
    <x v="18"/>
    <m/>
    <m/>
    <x v="3"/>
    <n v="24"/>
    <s v="fralston@gmail.com"/>
    <s v="Frank"/>
    <x v="22"/>
    <n v="103"/>
    <s v="Ralston"/>
    <s v="Protected MPEG-4 video file"/>
    <s v="+1 (312) 332-3232"/>
    <x v="0"/>
    <n v="60611"/>
    <x v="0"/>
    <x v="10"/>
    <s v="Branch Closing"/>
    <n v="1814855"/>
    <n v="1.99"/>
    <n v="1"/>
    <n v="4"/>
    <n v="7.96"/>
  </r>
  <r>
    <s v="The Office, Season 3"/>
    <x v="150"/>
    <s v="501.06M"/>
    <x v="22"/>
    <m/>
    <m/>
    <x v="3"/>
    <n v="28"/>
    <s v="jubarnett@gmail.com"/>
    <s v="Julia"/>
    <x v="22"/>
    <n v="311"/>
    <s v="Barnett"/>
    <s v="Protected MPEG-4 video file"/>
    <s v="+1 (801) 531-7272"/>
    <x v="2"/>
    <n v="84102"/>
    <x v="0"/>
    <x v="14"/>
    <s v="The Job"/>
    <n v="2541875"/>
    <n v="1.99"/>
    <n v="1"/>
    <n v="2"/>
    <n v="3.98"/>
  </r>
  <r>
    <s v="The Office, Season 3"/>
    <x v="150"/>
    <s v="515.30M"/>
    <x v="42"/>
    <m/>
    <m/>
    <x v="3"/>
    <n v="25"/>
    <s v="vstevens@yahoo.com"/>
    <s v="Victor"/>
    <x v="22"/>
    <n v="201"/>
    <s v="Stevens"/>
    <s v="Protected MPEG-4 video file"/>
    <s v="+1 (608) 257-0597"/>
    <x v="1"/>
    <n v="53703"/>
    <x v="0"/>
    <x v="23"/>
    <s v="A Benihana Christmas, Pts. 1 &amp; 2"/>
    <n v="2519436"/>
    <n v="1.99"/>
    <n v="1"/>
    <n v="3"/>
    <n v="5.97"/>
  </r>
  <r>
    <s v="The Police Greatest Hits"/>
    <x v="151"/>
    <s v="5.97M"/>
    <x v="22"/>
    <m/>
    <s v="G M Sumner"/>
    <x v="3"/>
    <n v="28"/>
    <s v="jubarnett@gmail.com"/>
    <s v="Julia"/>
    <x v="0"/>
    <n v="82"/>
    <s v="Barnett"/>
    <s v="MPEG audio file"/>
    <s v="+1 (801) 531-7272"/>
    <x v="3"/>
    <n v="84102"/>
    <x v="0"/>
    <x v="14"/>
    <s v="Can't Stand Losing You"/>
    <n v="181159"/>
    <n v="0.99"/>
    <n v="1"/>
    <n v="5"/>
    <n v="4.95"/>
  </r>
  <r>
    <s v="The Police Greatest Hits"/>
    <x v="151"/>
    <s v="6.33M"/>
    <x v="26"/>
    <m/>
    <s v="G M Sumner"/>
    <x v="14"/>
    <n v="47"/>
    <s v="lucas.mancini@yahoo.it"/>
    <s v="Lucas"/>
    <x v="0"/>
    <n v="292"/>
    <s v="Mancini"/>
    <s v="MPEG audio file"/>
    <s v="+39 06 39733434"/>
    <x v="2"/>
    <n v="192"/>
    <x v="1"/>
    <x v="16"/>
    <s v="Roxanne"/>
    <n v="192992"/>
    <n v="0.99"/>
    <n v="1"/>
    <n v="1"/>
    <n v="0.99"/>
  </r>
  <r>
    <s v="The Police Greatest Hits"/>
    <x v="151"/>
    <s v="7.96M"/>
    <x v="13"/>
    <m/>
    <s v="G M Sumner"/>
    <x v="3"/>
    <n v="27"/>
    <s v="patrick.gray@aol.com"/>
    <s v="Patrick"/>
    <x v="0"/>
    <n v="397"/>
    <s v="Gray"/>
    <s v="MPEG audio file"/>
    <s v="+1 (520) 622-4200"/>
    <x v="4"/>
    <n v="85719"/>
    <x v="0"/>
    <x v="8"/>
    <s v="Don't Stand so Close to Me"/>
    <n v="241031"/>
    <n v="0.99"/>
    <n v="1"/>
    <n v="2"/>
    <n v="1.98"/>
  </r>
  <r>
    <s v="The Police Greatest Hits"/>
    <x v="151"/>
    <s v="8.23M"/>
    <x v="38"/>
    <m/>
    <s v="G M Sumner"/>
    <x v="19"/>
    <n v="8"/>
    <s v="daan_peeters@apple.be"/>
    <s v="Daan"/>
    <x v="0"/>
    <n v="187"/>
    <s v="Peeters"/>
    <s v="MPEG audio file"/>
    <s v="+32 02 219 03 03"/>
    <x v="1"/>
    <n v="1000"/>
    <x v="1"/>
    <x v="1"/>
    <s v="De Do Do Do, De Da Da Da"/>
    <n v="247196"/>
    <n v="0.99"/>
    <n v="1"/>
    <n v="1"/>
    <n v="0.99"/>
  </r>
  <r>
    <s v="The Police Greatest Hits"/>
    <x v="151"/>
    <s v="8.36M"/>
    <x v="26"/>
    <m/>
    <s v="G M Sumner"/>
    <x v="14"/>
    <n v="47"/>
    <s v="lucas.mancini@yahoo.it"/>
    <s v="Lucas"/>
    <x v="0"/>
    <n v="292"/>
    <s v="Mancini"/>
    <s v="MPEG audio file"/>
    <s v="+39 06 39733434"/>
    <x v="2"/>
    <n v="192"/>
    <x v="1"/>
    <x v="16"/>
    <s v="Every Breath You Take"/>
    <n v="254615"/>
    <n v="0.99"/>
    <n v="1"/>
    <n v="1"/>
    <n v="0.99"/>
  </r>
  <r>
    <s v="The Police Greatest Hits"/>
    <x v="151"/>
    <s v="9.64M"/>
    <x v="13"/>
    <m/>
    <s v="G M Sumner"/>
    <x v="3"/>
    <n v="27"/>
    <s v="patrick.gray@aol.com"/>
    <s v="Patrick"/>
    <x v="0"/>
    <n v="397"/>
    <s v="Gray"/>
    <s v="MPEG audio file"/>
    <s v="+1 (520) 622-4200"/>
    <x v="4"/>
    <n v="85719"/>
    <x v="0"/>
    <x v="8"/>
    <s v="Message in a Bottle (new classic rock mix)"/>
    <n v="290951"/>
    <n v="0.99"/>
    <n v="1"/>
    <n v="4"/>
    <n v="3.96"/>
  </r>
  <r>
    <s v="The Police Greatest Hits"/>
    <x v="151"/>
    <s v="9.88M"/>
    <x v="22"/>
    <m/>
    <s v="G M Sumner"/>
    <x v="3"/>
    <n v="28"/>
    <s v="jubarnett@gmail.com"/>
    <s v="Julia"/>
    <x v="0"/>
    <n v="82"/>
    <s v="Barnett"/>
    <s v="MPEG audio file"/>
    <s v="+1 (801) 531-7272"/>
    <x v="3"/>
    <n v="84102"/>
    <x v="0"/>
    <x v="14"/>
    <s v="King Of Pain"/>
    <n v="300512"/>
    <n v="0.99"/>
    <n v="1"/>
    <n v="3"/>
    <n v="2.97"/>
  </r>
  <r>
    <s v="The Real Thing"/>
    <x v="12"/>
    <s v="4.82M"/>
    <x v="25"/>
    <m/>
    <s v="Faith No More"/>
    <x v="13"/>
    <n v="56"/>
    <s v="diego.gutierrez@yahoo.ar"/>
    <s v="Diego"/>
    <x v="3"/>
    <n v="348"/>
    <s v="Gutierrez"/>
    <s v="MPEG audio file"/>
    <s v="+54 (0)11 4311 4333"/>
    <x v="4"/>
    <n v="1106"/>
    <x v="2"/>
    <x v="1"/>
    <s v="Surprise! You're Dead!"/>
    <n v="147226"/>
    <n v="0.99"/>
    <n v="1"/>
    <n v="5"/>
    <n v="4.95"/>
  </r>
  <r>
    <s v="The Real Thing"/>
    <x v="12"/>
    <s v="6.59M"/>
    <x v="6"/>
    <m/>
    <s v="Faith No More"/>
    <x v="4"/>
    <n v="42"/>
    <s v="wyatt.girard@yahoo.fr"/>
    <s v="Wyatt"/>
    <x v="3"/>
    <n v="31"/>
    <s v="Girard"/>
    <s v="MPEG audio file"/>
    <s v="+33 05 56 96 96 96"/>
    <x v="3"/>
    <n v="33000"/>
    <x v="1"/>
    <x v="1"/>
    <s v="From Out Of Nowhere"/>
    <n v="202527"/>
    <n v="0.99"/>
    <n v="1"/>
    <n v="1"/>
    <n v="0.99"/>
  </r>
  <r>
    <s v="The Real Thing"/>
    <x v="12"/>
    <s v="7.36M"/>
    <x v="22"/>
    <m/>
    <s v="Faith No More"/>
    <x v="3"/>
    <n v="28"/>
    <s v="jubarnett@gmail.com"/>
    <s v="Julia"/>
    <x v="3"/>
    <n v="137"/>
    <s v="Barnett"/>
    <s v="MPEG audio file"/>
    <s v="+1 (801) 531-7272"/>
    <x v="0"/>
    <n v="84102"/>
    <x v="0"/>
    <x v="14"/>
    <s v="The Morning After"/>
    <n v="223764"/>
    <n v="0.99"/>
    <n v="1"/>
    <n v="5"/>
    <n v="4.95"/>
  </r>
  <r>
    <s v="The Real Thing"/>
    <x v="12"/>
    <s v="7.63M"/>
    <x v="48"/>
    <m/>
    <s v="Faith No More"/>
    <x v="21"/>
    <n v="48"/>
    <s v="johavanderberg@yahoo.nl"/>
    <s v="Johannes"/>
    <x v="3"/>
    <n v="32"/>
    <s v="Van der Berg"/>
    <s v="MPEG audio file"/>
    <s v="+31 020 6223130"/>
    <x v="3"/>
    <n v="1016"/>
    <x v="1"/>
    <x v="25"/>
    <s v="Underwater Love"/>
    <n v="231993"/>
    <n v="0.99"/>
    <n v="1"/>
    <n v="5"/>
    <n v="4.95"/>
  </r>
  <r>
    <s v="The Real Thing"/>
    <x v="12"/>
    <s v="9.63M"/>
    <x v="22"/>
    <m/>
    <s v="Faith No More"/>
    <x v="3"/>
    <n v="28"/>
    <s v="jubarnett@gmail.com"/>
    <s v="Julia"/>
    <x v="3"/>
    <n v="137"/>
    <s v="Barnett"/>
    <s v="MPEG audio file"/>
    <s v="+1 (801) 531-7272"/>
    <x v="0"/>
    <n v="84102"/>
    <x v="0"/>
    <x v="14"/>
    <s v="Epic"/>
    <n v="294008"/>
    <n v="0.99"/>
    <n v="1"/>
    <n v="4"/>
    <n v="3.96"/>
  </r>
  <r>
    <s v="The Real Thing"/>
    <x v="12"/>
    <s v="11.17M"/>
    <x v="38"/>
    <m/>
    <s v="Faith No More"/>
    <x v="19"/>
    <n v="8"/>
    <s v="daan_peeters@apple.be"/>
    <s v="Daan"/>
    <x v="3"/>
    <n v="242"/>
    <s v="Peeters"/>
    <s v="MPEG audio file"/>
    <s v="+32 02 219 03 03"/>
    <x v="1"/>
    <n v="1000"/>
    <x v="1"/>
    <x v="1"/>
    <s v="Woodpecker From Mars"/>
    <n v="340532"/>
    <n v="0.99"/>
    <n v="1"/>
    <n v="3"/>
    <n v="2.97"/>
  </r>
  <r>
    <s v="The Return Of The Space Cowboy"/>
    <x v="66"/>
    <s v="10.84M"/>
    <x v="2"/>
    <m/>
    <s v="Toby Smith/Wallis Buchanan"/>
    <x v="2"/>
    <n v="34"/>
    <s v="jfernandes@yahoo.pt"/>
    <s v="Joalo"/>
    <x v="21"/>
    <n v="257"/>
    <s v="Fernandes"/>
    <s v="MPEG audio file"/>
    <s v="+351 (213) 466-111"/>
    <x v="2"/>
    <m/>
    <x v="1"/>
    <x v="1"/>
    <s v="Journey To Arnhemland"/>
    <n v="322455"/>
    <n v="0.99"/>
    <n v="1"/>
    <n v="3"/>
    <n v="2.97"/>
  </r>
  <r>
    <s v="The Return Of The Space Cowboy"/>
    <x v="66"/>
    <s v="11.80M"/>
    <x v="43"/>
    <s v="Telus"/>
    <s v="Toby Smith"/>
    <x v="0"/>
    <n v="14"/>
    <s v="mphilips12@shaw.ca"/>
    <s v="Mark"/>
    <x v="21"/>
    <n v="362"/>
    <s v="Philips"/>
    <s v="MPEG audio file"/>
    <s v="+1 (780) 434-4554"/>
    <x v="4"/>
    <s v="T6G 2C7"/>
    <x v="0"/>
    <x v="24"/>
    <s v="Light Years"/>
    <n v="354560"/>
    <n v="0.99"/>
    <n v="1"/>
    <n v="1"/>
    <n v="0.99"/>
  </r>
  <r>
    <s v="The Return Of The Space Cowboy"/>
    <x v="66"/>
    <s v="11.80M"/>
    <x v="35"/>
    <m/>
    <s v="Toby Smith"/>
    <x v="18"/>
    <n v="6"/>
    <s v="hholy@gmail.com"/>
    <s v="Helena"/>
    <x v="21"/>
    <n v="46"/>
    <s v="Hola"/>
    <s v="MPEG audio file"/>
    <s v="+420 2 4177 0449"/>
    <x v="3"/>
    <n v="14300"/>
    <x v="1"/>
    <x v="1"/>
    <s v="Light Years"/>
    <n v="354560"/>
    <n v="0.99"/>
    <n v="1"/>
    <n v="4"/>
    <n v="3.96"/>
  </r>
  <r>
    <s v="The Return Of The Space Cowboy"/>
    <x v="66"/>
    <s v="12.68M"/>
    <x v="27"/>
    <m/>
    <s v="Toby Smith"/>
    <x v="15"/>
    <n v="45"/>
    <s v="ladislav_kovacs@apple.hu"/>
    <s v="Ladislav"/>
    <x v="21"/>
    <n v="151"/>
    <s v="Kovaics"/>
    <s v="MPEG audio file"/>
    <m/>
    <x v="0"/>
    <s v="H-1073"/>
    <x v="1"/>
    <x v="1"/>
    <s v="Manifest Destiny"/>
    <n v="382197"/>
    <n v="0.99"/>
    <n v="1"/>
    <n v="3"/>
    <n v="2.97"/>
  </r>
  <r>
    <s v="The Return Of The Space Cowboy"/>
    <x v="66"/>
    <s v="12.78M"/>
    <x v="35"/>
    <m/>
    <s v="J. Kay/Jay Kay"/>
    <x v="18"/>
    <n v="6"/>
    <s v="hholy@gmail.com"/>
    <s v="Helena"/>
    <x v="21"/>
    <n v="46"/>
    <s v="Hola"/>
    <s v="MPEG audio file"/>
    <s v="+420 2 4177 0449"/>
    <x v="3"/>
    <n v="14300"/>
    <x v="1"/>
    <x v="1"/>
    <s v="Morning Glory"/>
    <n v="384130"/>
    <n v="0.99"/>
    <n v="1"/>
    <n v="3"/>
    <n v="2.97"/>
  </r>
  <r>
    <s v="The Singles"/>
    <x v="152"/>
    <s v="3.92M"/>
    <x v="13"/>
    <m/>
    <s v="Joe Strummer/Mick Jones"/>
    <x v="3"/>
    <n v="27"/>
    <s v="patrick.gray@aol.com"/>
    <s v="Patrick"/>
    <x v="3"/>
    <n v="397"/>
    <s v="Gray"/>
    <s v="MPEG audio file"/>
    <s v="+1 (520) 622-4200"/>
    <x v="4"/>
    <n v="85719"/>
    <x v="0"/>
    <x v="8"/>
    <s v="White Riot"/>
    <n v="118726"/>
    <n v="0.99"/>
    <n v="1"/>
    <n v="4"/>
    <n v="3.96"/>
  </r>
  <r>
    <s v="The Singles"/>
    <x v="152"/>
    <s v="6.33M"/>
    <x v="47"/>
    <s v="Apple Inc."/>
    <s v="Joe Strummer/Mick Jones"/>
    <x v="3"/>
    <n v="19"/>
    <s v="tgoyer@apple.com"/>
    <s v="Tim"/>
    <x v="3"/>
    <n v="81"/>
    <s v="Goyer"/>
    <s v="MPEG audio file"/>
    <s v="+1 (408) 996-1010"/>
    <x v="3"/>
    <n v="95014"/>
    <x v="0"/>
    <x v="22"/>
    <s v="Train In Vain"/>
    <n v="189675"/>
    <n v="0.99"/>
    <n v="1"/>
    <n v="4"/>
    <n v="3.96"/>
  </r>
  <r>
    <s v="The Singles"/>
    <x v="152"/>
    <s v="6.33M"/>
    <x v="13"/>
    <m/>
    <s v="Joe Strummer/Mick Jones"/>
    <x v="3"/>
    <n v="27"/>
    <s v="patrick.gray@aol.com"/>
    <s v="Patrick"/>
    <x v="3"/>
    <n v="397"/>
    <s v="Gray"/>
    <s v="MPEG audio file"/>
    <s v="+1 (520) 622-4200"/>
    <x v="4"/>
    <n v="85719"/>
    <x v="0"/>
    <x v="8"/>
    <s v="Train In Vain"/>
    <n v="189675"/>
    <n v="0.99"/>
    <n v="1"/>
    <n v="3"/>
    <n v="2.97"/>
  </r>
  <r>
    <s v="The Singles"/>
    <x v="152"/>
    <s v="6.40M"/>
    <x v="8"/>
    <m/>
    <s v="Joe Strummer/Mick Jones"/>
    <x v="5"/>
    <n v="38"/>
    <s v="nschroder@surfeu.de"/>
    <s v="Niklas"/>
    <x v="3"/>
    <n v="291"/>
    <s v="Schroeder"/>
    <s v="MPEG audio file"/>
    <s v="+49 030 2141444"/>
    <x v="2"/>
    <n v="10779"/>
    <x v="1"/>
    <x v="1"/>
    <s v="Tommy Gun"/>
    <n v="195526"/>
    <n v="0.99"/>
    <n v="1"/>
    <n v="2"/>
    <n v="1.98"/>
  </r>
  <r>
    <s v="The Singles"/>
    <x v="152"/>
    <s v="7.20M"/>
    <x v="47"/>
    <s v="Apple Inc."/>
    <s v="The Clash"/>
    <x v="3"/>
    <n v="19"/>
    <s v="tgoyer@apple.com"/>
    <s v="Tim"/>
    <x v="3"/>
    <n v="81"/>
    <s v="Goyer"/>
    <s v="MPEG audio file"/>
    <s v="+1 (408) 996-1010"/>
    <x v="3"/>
    <n v="95014"/>
    <x v="0"/>
    <x v="22"/>
    <s v="Know Your Rights"/>
    <n v="217678"/>
    <n v="0.99"/>
    <n v="1"/>
    <n v="5"/>
    <n v="4.95"/>
  </r>
  <r>
    <s v="The Singles"/>
    <x v="152"/>
    <s v="7.36M"/>
    <x v="10"/>
    <m/>
    <s v="The Clash"/>
    <x v="7"/>
    <n v="58"/>
    <s v="manoj.pareek@rediff.com"/>
    <s v="Manoj"/>
    <x v="3"/>
    <n v="186"/>
    <s v="Pareek"/>
    <s v="MPEG audio file"/>
    <s v="+91 0124 39883988"/>
    <x v="1"/>
    <n v="110017"/>
    <x v="3"/>
    <x v="1"/>
    <s v="Rock The Casbah"/>
    <n v="222145"/>
    <n v="0.99"/>
    <n v="1"/>
    <n v="2"/>
    <n v="1.98"/>
  </r>
  <r>
    <s v="The Singles"/>
    <x v="152"/>
    <s v="7.56M"/>
    <x v="47"/>
    <s v="Apple Inc."/>
    <s v="Joe Strummer/Mick Jones"/>
    <x v="3"/>
    <n v="19"/>
    <s v="tgoyer@apple.com"/>
    <s v="Tim"/>
    <x v="3"/>
    <n v="81"/>
    <s v="Goyer"/>
    <s v="MPEG audio file"/>
    <s v="+1 (408) 996-1010"/>
    <x v="3"/>
    <n v="95014"/>
    <x v="0"/>
    <x v="22"/>
    <s v="Clash City Rockers"/>
    <n v="227500"/>
    <n v="0.99"/>
    <n v="1"/>
    <n v="3"/>
    <n v="2.97"/>
  </r>
  <r>
    <s v="The Singles"/>
    <x v="152"/>
    <s v="7.88M"/>
    <x v="10"/>
    <m/>
    <s v="Joe Strummer/Mick Jones"/>
    <x v="7"/>
    <n v="58"/>
    <s v="manoj.pareek@rediff.com"/>
    <s v="Manoj"/>
    <x v="3"/>
    <n v="186"/>
    <s v="Pareek"/>
    <s v="MPEG audio file"/>
    <s v="+91 0124 39883988"/>
    <x v="1"/>
    <n v="110017"/>
    <x v="3"/>
    <x v="1"/>
    <s v="(White Man) In Hammersmith Palais"/>
    <n v="240640"/>
    <n v="0.99"/>
    <n v="1"/>
    <n v="5"/>
    <n v="4.95"/>
  </r>
  <r>
    <s v="The Singles"/>
    <x v="152"/>
    <s v="8.37M"/>
    <x v="26"/>
    <m/>
    <s v="The Clash"/>
    <x v="14"/>
    <n v="47"/>
    <s v="lucas.mancini@yahoo.it"/>
    <s v="Lucas"/>
    <x v="3"/>
    <n v="292"/>
    <s v="Mancini"/>
    <s v="MPEG audio file"/>
    <s v="+39 06 39733434"/>
    <x v="2"/>
    <n v="192"/>
    <x v="1"/>
    <x v="16"/>
    <s v="This Is Radio Clash"/>
    <n v="249756"/>
    <n v="0.99"/>
    <n v="1"/>
    <n v="5"/>
    <n v="4.95"/>
  </r>
  <r>
    <s v="The Singles"/>
    <x v="152"/>
    <s v="9.07M"/>
    <x v="10"/>
    <m/>
    <s v="Joe Strummer/Mick Jones"/>
    <x v="7"/>
    <n v="58"/>
    <s v="manoj.pareek@rediff.com"/>
    <s v="Manoj"/>
    <x v="3"/>
    <n v="186"/>
    <s v="Pareek"/>
    <s v="MPEG audio file"/>
    <s v="+91 0124 39883988"/>
    <x v="1"/>
    <n v="110017"/>
    <x v="3"/>
    <x v="1"/>
    <s v="Bankrobber"/>
    <n v="272431"/>
    <n v="0.99"/>
    <n v="1"/>
    <n v="4"/>
    <n v="3.96"/>
  </r>
  <r>
    <s v="The Song Remains The Same (Disc 1)"/>
    <x v="33"/>
    <s v="7.48M"/>
    <x v="11"/>
    <m/>
    <s v="John Paul Jones/Robert Plant"/>
    <x v="1"/>
    <n v="52"/>
    <s v="emma_jones@hotmail.com"/>
    <s v="Emma"/>
    <x v="0"/>
    <n v="369"/>
    <s v="Jones"/>
    <s v="MPEG audio file"/>
    <s v="+44 020 7707 0707"/>
    <x v="4"/>
    <s v="N1 5LH"/>
    <x v="1"/>
    <x v="1"/>
    <s v="Celebration Day"/>
    <n v="230034"/>
    <n v="0.99"/>
    <n v="1"/>
    <n v="2"/>
    <n v="1.98"/>
  </r>
  <r>
    <s v="The Song Remains The Same (Disc 1)"/>
    <x v="33"/>
    <s v="7.90M"/>
    <x v="51"/>
    <m/>
    <s v="John Bonham/John Paul Jones/Robert Plant"/>
    <x v="22"/>
    <n v="4"/>
    <s v="bjorn.hansen@yahoo.no"/>
    <s v="Bjarn"/>
    <x v="0"/>
    <n v="263"/>
    <s v="Hansen"/>
    <s v="MPEG audio file"/>
    <s v="+47 22 44 22 22"/>
    <x v="2"/>
    <n v="171"/>
    <x v="1"/>
    <x v="1"/>
    <s v="Rock &amp; Roll"/>
    <n v="242442"/>
    <n v="0.99"/>
    <n v="1"/>
    <n v="4"/>
    <n v="3.96"/>
  </r>
  <r>
    <s v="The Song Remains The Same (Disc 1)"/>
    <x v="33"/>
    <s v="52.49M"/>
    <x v="17"/>
    <m/>
    <s v="Jimmy Page"/>
    <x v="11"/>
    <n v="44"/>
    <s v="terhi.hamalainen@apple.fi"/>
    <s v="Terhi"/>
    <x v="0"/>
    <n v="53"/>
    <s v="Hamamalinen"/>
    <s v="MPEG audio file"/>
    <s v="+358 09 870 2000"/>
    <x v="3"/>
    <n v="530"/>
    <x v="1"/>
    <x v="1"/>
    <s v="Dazed and Confused"/>
    <n v="1612329"/>
    <n v="0.99"/>
    <n v="1"/>
    <n v="5"/>
    <n v="4.95"/>
  </r>
  <r>
    <s v="The Song Remains The Same (Disc 2)"/>
    <x v="33"/>
    <s v="21.35M"/>
    <x v="51"/>
    <m/>
    <s v="Robert Plant"/>
    <x v="22"/>
    <n v="4"/>
    <s v="bjorn.hansen@yahoo.no"/>
    <s v="Bjarn"/>
    <x v="0"/>
    <n v="263"/>
    <s v="Hansen"/>
    <s v="MPEG audio file"/>
    <s v="+47 22 44 22 22"/>
    <x v="2"/>
    <n v="171"/>
    <x v="1"/>
    <x v="1"/>
    <s v="Stairway To Heaven"/>
    <n v="657293"/>
    <n v="0.99"/>
    <n v="1"/>
    <n v="2"/>
    <n v="1.98"/>
  </r>
  <r>
    <s v="The Song Remains The Same (Disc 2)"/>
    <x v="33"/>
    <s v="24.40M"/>
    <x v="18"/>
    <m/>
    <s v="John Paul Jones/Robert Plant"/>
    <x v="3"/>
    <n v="24"/>
    <s v="fralston@gmail.com"/>
    <s v="Frank"/>
    <x v="0"/>
    <n v="158"/>
    <s v="Ralston"/>
    <s v="MPEG audio file"/>
    <s v="+1 (312) 332-3232"/>
    <x v="0"/>
    <n v="60611"/>
    <x v="0"/>
    <x v="10"/>
    <s v="No Quarter"/>
    <n v="749897"/>
    <n v="0.99"/>
    <n v="1"/>
    <n v="1"/>
    <n v="0.99"/>
  </r>
  <r>
    <s v="The World of Classical Favourites"/>
    <x v="153"/>
    <s v="4.51M"/>
    <x v="33"/>
    <s v="Embraer"/>
    <s v="Ralph Vaughan Williams"/>
    <x v="6"/>
    <n v="1"/>
    <s v="luisg@embraer.com.br"/>
    <s v="Lucas"/>
    <x v="8"/>
    <n v="316"/>
    <s v="Gonasalves"/>
    <s v="Protected AAC audio file"/>
    <s v="+55 (12) 3923-5555"/>
    <x v="2"/>
    <s v="12227-000"/>
    <x v="2"/>
    <x v="18"/>
    <s v="Fantasia On Greensleeves"/>
    <n v="268066"/>
    <n v="0.99"/>
    <n v="1"/>
    <n v="4"/>
    <n v="3.96"/>
  </r>
  <r>
    <s v="The X Factor"/>
    <x v="3"/>
    <s v="10.14M"/>
    <x v="40"/>
    <m/>
    <s v="Blaze Bayley/Janick Gers"/>
    <x v="4"/>
    <n v="39"/>
    <s v="camille.bernard@yahoo.fr"/>
    <s v="Camille"/>
    <x v="0"/>
    <n v="150"/>
    <s v="Bernard"/>
    <s v="MPEG audio file"/>
    <s v="+33 01 49 70 65 65"/>
    <x v="0"/>
    <n v="75009"/>
    <x v="1"/>
    <x v="1"/>
    <s v="Man On The Edge"/>
    <n v="253413"/>
    <n v="0.99"/>
    <n v="1"/>
    <n v="2"/>
    <n v="1.98"/>
  </r>
  <r>
    <s v="The X Factor"/>
    <x v="3"/>
    <s v="12.15M"/>
    <x v="11"/>
    <m/>
    <s v="Janick Gers/Steve Harris"/>
    <x v="1"/>
    <n v="53"/>
    <s v="phil.hughes@gmail.com"/>
    <s v="Phil"/>
    <x v="0"/>
    <n v="43"/>
    <s v="Hughes"/>
    <s v="MPEG audio file"/>
    <s v="+44 020 7976 5722"/>
    <x v="3"/>
    <s v="SW1V 3EN"/>
    <x v="1"/>
    <x v="1"/>
    <s v="Lord Of The Flies"/>
    <n v="303699"/>
    <n v="0.99"/>
    <n v="1"/>
    <n v="3"/>
    <n v="2.97"/>
  </r>
  <r>
    <s v="The X Factor"/>
    <x v="3"/>
    <s v="12.50M"/>
    <x v="40"/>
    <m/>
    <s v="Steve Harris"/>
    <x v="4"/>
    <n v="39"/>
    <s v="camille.bernard@yahoo.fr"/>
    <s v="Camille"/>
    <x v="0"/>
    <n v="150"/>
    <s v="Bernard"/>
    <s v="MPEG audio file"/>
    <s v="+33 01 49 70 65 65"/>
    <x v="0"/>
    <n v="75009"/>
    <x v="1"/>
    <x v="1"/>
    <s v="Judgement Of Heaven"/>
    <n v="312476"/>
    <n v="0.99"/>
    <n v="1"/>
    <n v="1"/>
    <n v="0.99"/>
  </r>
  <r>
    <s v="The X Factor"/>
    <x v="3"/>
    <s v="12.50M"/>
    <x v="35"/>
    <s v="JetBrains s.r.o."/>
    <s v="Steve Harris"/>
    <x v="18"/>
    <n v="5"/>
    <s v="frantisekw@jetbrains.com"/>
    <s v="Frank"/>
    <x v="0"/>
    <n v="361"/>
    <s v="Wichterlovai"/>
    <s v="MPEG audio file"/>
    <s v="+420 2 4172 5555"/>
    <x v="4"/>
    <n v="14700"/>
    <x v="1"/>
    <x v="1"/>
    <s v="Judgement Of Heaven"/>
    <n v="312476"/>
    <n v="0.99"/>
    <n v="1"/>
    <n v="5"/>
    <n v="4.95"/>
  </r>
  <r>
    <s v="The X Factor"/>
    <x v="3"/>
    <s v="13.51M"/>
    <x v="16"/>
    <m/>
    <s v="Blaze Bayley/Janick Gers/Steve Harris"/>
    <x v="10"/>
    <n v="55"/>
    <s v="mark.taylor@yahoo.au"/>
    <s v="Mark"/>
    <x v="0"/>
    <n v="44"/>
    <s v="Taylor"/>
    <s v="MPEG audio file"/>
    <s v="+61 (02) 9332 3633"/>
    <x v="3"/>
    <n v="2010"/>
    <x v="4"/>
    <x v="9"/>
    <s v="2 A.M."/>
    <n v="337658"/>
    <n v="0.99"/>
    <n v="1"/>
    <n v="1"/>
    <n v="0.99"/>
  </r>
  <r>
    <s v="The X Factor"/>
    <x v="3"/>
    <s v="14.31M"/>
    <x v="16"/>
    <m/>
    <s v="Steve Harris"/>
    <x v="10"/>
    <n v="55"/>
    <s v="mark.taylor@yahoo.au"/>
    <s v="Mark"/>
    <x v="0"/>
    <n v="44"/>
    <s v="Taylor"/>
    <s v="MPEG audio file"/>
    <s v="+61 (02) 9332 3633"/>
    <x v="3"/>
    <n v="2010"/>
    <x v="4"/>
    <x v="9"/>
    <s v="Blood On The World's Hands"/>
    <n v="357799"/>
    <n v="0.99"/>
    <n v="1"/>
    <n v="1"/>
    <n v="0.99"/>
  </r>
  <r>
    <s v="The X Factor"/>
    <x v="3"/>
    <s v="15.23M"/>
    <x v="16"/>
    <m/>
    <s v="Blaze Bayley/Janick Gers/Steve Harris"/>
    <x v="10"/>
    <n v="55"/>
    <s v="mark.taylor@yahoo.au"/>
    <s v="Mark"/>
    <x v="0"/>
    <n v="44"/>
    <s v="Taylor"/>
    <s v="MPEG audio file"/>
    <s v="+61 (02) 9332 3633"/>
    <x v="3"/>
    <n v="2010"/>
    <x v="4"/>
    <x v="9"/>
    <s v="The Aftermath"/>
    <n v="380786"/>
    <n v="0.99"/>
    <n v="1"/>
    <n v="5"/>
    <n v="4.95"/>
  </r>
  <r>
    <s v="The X Factor"/>
    <x v="3"/>
    <s v="17.76M"/>
    <x v="16"/>
    <m/>
    <s v="Steve Harris"/>
    <x v="10"/>
    <n v="55"/>
    <s v="mark.taylor@yahoo.au"/>
    <s v="Mark"/>
    <x v="0"/>
    <n v="44"/>
    <s v="Taylor"/>
    <s v="MPEG audio file"/>
    <s v="+61 (02) 9332 3633"/>
    <x v="3"/>
    <n v="2010"/>
    <x v="4"/>
    <x v="9"/>
    <s v="Fortunes Of War"/>
    <n v="443977"/>
    <n v="0.99"/>
    <n v="1"/>
    <n v="3"/>
    <n v="2.97"/>
  </r>
  <r>
    <s v="The X Factor"/>
    <x v="3"/>
    <s v="19.62M"/>
    <x v="40"/>
    <m/>
    <s v="Janick Gers/Steve Harris"/>
    <x v="4"/>
    <n v="39"/>
    <s v="camille.bernard@yahoo.fr"/>
    <s v="Camille"/>
    <x v="0"/>
    <n v="150"/>
    <s v="Bernard"/>
    <s v="MPEG audio file"/>
    <s v="+33 01 49 70 65 65"/>
    <x v="0"/>
    <n v="75009"/>
    <x v="1"/>
    <x v="1"/>
    <s v="The Unbeliever"/>
    <n v="490422"/>
    <n v="0.99"/>
    <n v="1"/>
    <n v="2"/>
    <n v="1.98"/>
  </r>
  <r>
    <s v="The X Factor"/>
    <x v="3"/>
    <s v="27.12M"/>
    <x v="35"/>
    <s v="JetBrains s.r.o."/>
    <s v="Steve Harris"/>
    <x v="18"/>
    <n v="5"/>
    <s v="frantisekw@jetbrains.com"/>
    <s v="Frank"/>
    <x v="0"/>
    <n v="361"/>
    <s v="Wichterlovai"/>
    <s v="MPEG audio file"/>
    <s v="+420 2 4172 5555"/>
    <x v="4"/>
    <n v="14700"/>
    <x v="1"/>
    <x v="1"/>
    <s v="Sign Of The Cross"/>
    <n v="678008"/>
    <n v="0.99"/>
    <n v="1"/>
    <n v="4"/>
    <n v="3.96"/>
  </r>
  <r>
    <s v="Transmission"/>
    <x v="140"/>
    <s v="5.81M"/>
    <x v="12"/>
    <m/>
    <s v="The Tea Party"/>
    <x v="8"/>
    <n v="46"/>
    <s v="hughoreilly@apple.ie"/>
    <s v="Hugh"/>
    <x v="3"/>
    <n v="401"/>
    <s v="O'Reilly"/>
    <s v="MPEG audio file"/>
    <s v="+353 01 6792424"/>
    <x v="4"/>
    <m/>
    <x v="1"/>
    <x v="7"/>
    <s v="Gyroscope"/>
    <n v="177711"/>
    <n v="0.99"/>
    <n v="1"/>
    <n v="4"/>
    <n v="3.96"/>
  </r>
  <r>
    <s v="Transmission"/>
    <x v="140"/>
    <s v="5.81M"/>
    <x v="22"/>
    <m/>
    <s v="The Tea Party"/>
    <x v="3"/>
    <n v="28"/>
    <s v="jubarnett@gmail.com"/>
    <s v="Julia"/>
    <x v="3"/>
    <n v="82"/>
    <s v="Barnett"/>
    <s v="MPEG audio file"/>
    <s v="+1 (801) 531-7272"/>
    <x v="3"/>
    <n v="84102"/>
    <x v="0"/>
    <x v="14"/>
    <s v="Gyroscope"/>
    <n v="177711"/>
    <n v="0.99"/>
    <n v="1"/>
    <n v="5"/>
    <n v="4.95"/>
  </r>
  <r>
    <s v="Transmission"/>
    <x v="140"/>
    <s v="7.08M"/>
    <x v="12"/>
    <m/>
    <s v="The Tea Party"/>
    <x v="8"/>
    <n v="46"/>
    <s v="hughoreilly@apple.ie"/>
    <s v="Hugh"/>
    <x v="3"/>
    <n v="401"/>
    <s v="O'Reilly"/>
    <s v="MPEG audio file"/>
    <s v="+353 01 6792424"/>
    <x v="4"/>
    <m/>
    <x v="1"/>
    <x v="7"/>
    <s v="Army Ants"/>
    <n v="215405"/>
    <n v="0.99"/>
    <n v="1"/>
    <n v="4"/>
    <n v="3.96"/>
  </r>
  <r>
    <s v="Transmission"/>
    <x v="140"/>
    <s v="8.73M"/>
    <x v="12"/>
    <m/>
    <s v="The Tea Party"/>
    <x v="8"/>
    <n v="46"/>
    <s v="hughoreilly@apple.ie"/>
    <s v="Hugh"/>
    <x v="3"/>
    <n v="401"/>
    <s v="O'Reilly"/>
    <s v="MPEG audio file"/>
    <s v="+353 01 6792424"/>
    <x v="4"/>
    <m/>
    <x v="1"/>
    <x v="7"/>
    <s v="Release"/>
    <n v="266292"/>
    <n v="0.99"/>
    <n v="1"/>
    <n v="3"/>
    <n v="2.97"/>
  </r>
  <r>
    <s v="Transmission"/>
    <x v="140"/>
    <s v="9.60M"/>
    <x v="38"/>
    <m/>
    <s v="The Tea Party"/>
    <x v="19"/>
    <n v="8"/>
    <s v="daan_peeters@apple.be"/>
    <s v="Daan"/>
    <x v="3"/>
    <n v="187"/>
    <s v="Peeters"/>
    <s v="MPEG audio file"/>
    <s v="+32 02 219 03 03"/>
    <x v="1"/>
    <n v="1000"/>
    <x v="1"/>
    <x v="1"/>
    <s v="Babylon"/>
    <n v="292466"/>
    <n v="0.99"/>
    <n v="1"/>
    <n v="2"/>
    <n v="1.98"/>
  </r>
  <r>
    <s v="Transmission"/>
    <x v="140"/>
    <s v="9.60M"/>
    <x v="12"/>
    <m/>
    <s v="The Tea Party"/>
    <x v="8"/>
    <n v="46"/>
    <s v="hughoreilly@apple.ie"/>
    <s v="Hugh"/>
    <x v="3"/>
    <n v="401"/>
    <s v="O'Reilly"/>
    <s v="MPEG audio file"/>
    <s v="+353 01 6792424"/>
    <x v="4"/>
    <m/>
    <x v="1"/>
    <x v="7"/>
    <s v="Babylon"/>
    <n v="292466"/>
    <n v="0.99"/>
    <n v="1"/>
    <n v="5"/>
    <n v="4.95"/>
  </r>
  <r>
    <s v="Transmission"/>
    <x v="140"/>
    <s v="10.35M"/>
    <x v="26"/>
    <m/>
    <s v="The Tea Party"/>
    <x v="14"/>
    <n v="47"/>
    <s v="lucas.mancini@yahoo.it"/>
    <s v="Lucas"/>
    <x v="3"/>
    <n v="292"/>
    <s v="Mancini"/>
    <s v="MPEG audio file"/>
    <s v="+39 06 39733434"/>
    <x v="2"/>
    <n v="192"/>
    <x v="1"/>
    <x v="16"/>
    <s v="Psychopomp"/>
    <n v="317231"/>
    <n v="0.99"/>
    <n v="1"/>
    <n v="1"/>
    <n v="0.99"/>
  </r>
  <r>
    <s v="Tribute"/>
    <x v="28"/>
    <s v="5.61M"/>
    <x v="45"/>
    <m/>
    <s v="A. F. Iommi, W. Ward, T. Butler, J. Osbourne"/>
    <x v="4"/>
    <n v="41"/>
    <s v="marc.dubois@hotmail.com"/>
    <s v="Marc"/>
    <x v="1"/>
    <n v="172"/>
    <s v="Dubois"/>
    <s v="MPEG audio file"/>
    <s v="+33 04 78 30 30 30"/>
    <x v="1"/>
    <n v="69002"/>
    <x v="1"/>
    <x v="1"/>
    <s v="Iron Man"/>
    <n v="172120"/>
    <n v="0.99"/>
    <n v="1"/>
    <n v="2"/>
    <n v="1.98"/>
  </r>
  <r>
    <s v="Tribute"/>
    <x v="28"/>
    <s v="5.73M"/>
    <x v="33"/>
    <s v="Embraer"/>
    <s v="A. F. Iommi, W. Ward, T. Butler, J. Osbourne"/>
    <x v="6"/>
    <n v="1"/>
    <s v="luisg@embraer.com.br"/>
    <s v="Lucas"/>
    <x v="1"/>
    <n v="382"/>
    <s v="Gonasalves"/>
    <s v="MPEG audio file"/>
    <s v="+55 (12) 3923-5555"/>
    <x v="4"/>
    <s v="12227-000"/>
    <x v="2"/>
    <x v="18"/>
    <s v="Paranoid"/>
    <n v="176352"/>
    <n v="0.99"/>
    <n v="1"/>
    <n v="5"/>
    <n v="4.95"/>
  </r>
  <r>
    <s v="Tribute"/>
    <x v="28"/>
    <s v="8.48M"/>
    <x v="33"/>
    <s v="Embraer"/>
    <s v="O. Osbourne, R. Daisley, R. Rhoads, L. Kerslake"/>
    <x v="6"/>
    <n v="1"/>
    <s v="luisg@embraer.com.br"/>
    <s v="Lucas"/>
    <x v="1"/>
    <n v="382"/>
    <s v="Gonasalves"/>
    <s v="MPEG audio file"/>
    <s v="+55 (12) 3923-5555"/>
    <x v="4"/>
    <s v="12227-000"/>
    <x v="2"/>
    <x v="18"/>
    <s v="Flying High Again"/>
    <n v="261224"/>
    <n v="0.99"/>
    <n v="1"/>
    <n v="5"/>
    <n v="4.95"/>
  </r>
  <r>
    <s v="Tribute"/>
    <x v="28"/>
    <s v="8.56M"/>
    <x v="16"/>
    <m/>
    <s v="R. Rhoads"/>
    <x v="10"/>
    <n v="55"/>
    <s v="mark.taylor@yahoo.au"/>
    <s v="Mark"/>
    <x v="1"/>
    <n v="66"/>
    <s v="Taylor"/>
    <s v="MPEG audio file"/>
    <s v="+61 (02) 9332 3633"/>
    <x v="3"/>
    <n v="2010"/>
    <x v="4"/>
    <x v="9"/>
    <s v="Dee"/>
    <n v="261302"/>
    <n v="0.99"/>
    <n v="1"/>
    <n v="1"/>
    <n v="0.99"/>
  </r>
  <r>
    <s v="Tribute"/>
    <x v="28"/>
    <s v="10.00M"/>
    <x v="15"/>
    <m/>
    <s v="O. Osbourne, R. Daisley, R. Rhoads"/>
    <x v="2"/>
    <n v="35"/>
    <s v="masampaio@sapo.pt"/>
    <s v="Madalena"/>
    <x v="1"/>
    <n v="171"/>
    <s v="Sampaio"/>
    <s v="MPEG audio file"/>
    <s v="+351 (225) 022-448"/>
    <x v="1"/>
    <m/>
    <x v="1"/>
    <x v="1"/>
    <s v="Believer"/>
    <n v="308897"/>
    <n v="0.99"/>
    <n v="1"/>
    <n v="2"/>
    <n v="1.98"/>
  </r>
  <r>
    <s v="Tribute"/>
    <x v="28"/>
    <s v="10.52M"/>
    <x v="29"/>
    <m/>
    <s v="O. Osbourne, R. Daisley, R. Rhoads"/>
    <x v="16"/>
    <n v="51"/>
    <s v="joakim.johansson@yahoo.se"/>
    <s v="Joakim"/>
    <x v="1"/>
    <n v="65"/>
    <s v="Johansson"/>
    <s v="MPEG audio file"/>
    <s v="+46 08-651 52 52"/>
    <x v="3"/>
    <n v="11230"/>
    <x v="1"/>
    <x v="1"/>
    <s v="Crazy Train"/>
    <n v="322716"/>
    <n v="0.99"/>
    <n v="1"/>
    <n v="3"/>
    <n v="2.97"/>
  </r>
  <r>
    <s v="Tribute"/>
    <x v="28"/>
    <s v="11.18M"/>
    <x v="34"/>
    <m/>
    <s v="O. Osbourne, R. Daisley, R. Rhoads"/>
    <x v="3"/>
    <n v="21"/>
    <s v="kachase@hotmail.com"/>
    <s v="Kathy"/>
    <x v="1"/>
    <n v="277"/>
    <s v="Chase"/>
    <s v="MPEG audio file"/>
    <s v="+1 (775) 223-7665"/>
    <x v="2"/>
    <n v="89503"/>
    <x v="0"/>
    <x v="19"/>
    <s v="Mr. Crowley"/>
    <n v="344241"/>
    <n v="0.99"/>
    <n v="1"/>
    <n v="5"/>
    <n v="4.95"/>
  </r>
  <r>
    <s v="Tribute"/>
    <x v="28"/>
    <s v="11.37M"/>
    <x v="16"/>
    <m/>
    <s v="O. Osbourne, R. Daisley, R. Rhoads"/>
    <x v="10"/>
    <n v="55"/>
    <s v="mark.taylor@yahoo.au"/>
    <s v="Mark"/>
    <x v="1"/>
    <n v="66"/>
    <s v="Taylor"/>
    <s v="MPEG audio file"/>
    <s v="+61 (02) 9332 3633"/>
    <x v="3"/>
    <n v="2010"/>
    <x v="4"/>
    <x v="9"/>
    <s v="Relvelation (Mother Earth)"/>
    <n v="349440"/>
    <n v="0.99"/>
    <n v="1"/>
    <n v="3"/>
    <n v="2.97"/>
  </r>
  <r>
    <s v="Tribute"/>
    <x v="28"/>
    <s v="11.63M"/>
    <x v="34"/>
    <m/>
    <s v="A. F. Iommi, W. Ward, T. Butler, J. Osbourne"/>
    <x v="3"/>
    <n v="21"/>
    <s v="kachase@hotmail.com"/>
    <s v="Kathy"/>
    <x v="1"/>
    <n v="277"/>
    <s v="Chase"/>
    <s v="MPEG audio file"/>
    <s v="+1 (775) 223-7665"/>
    <x v="2"/>
    <n v="89503"/>
    <x v="0"/>
    <x v="19"/>
    <s v="Children Of The Grave"/>
    <n v="357067"/>
    <n v="0.99"/>
    <n v="1"/>
    <n v="5"/>
    <n v="4.95"/>
  </r>
  <r>
    <s v="Tribute"/>
    <x v="28"/>
    <s v="11.63M"/>
    <x v="16"/>
    <m/>
    <s v="A. F. Iommi, W. Ward, T. Butler, J. Osbourne"/>
    <x v="10"/>
    <n v="55"/>
    <s v="mark.taylor@yahoo.au"/>
    <s v="Mark"/>
    <x v="1"/>
    <n v="66"/>
    <s v="Taylor"/>
    <s v="MPEG audio file"/>
    <s v="+61 (02) 9332 3633"/>
    <x v="3"/>
    <n v="2010"/>
    <x v="4"/>
    <x v="9"/>
    <s v="Children Of The Grave"/>
    <n v="357067"/>
    <n v="0.99"/>
    <n v="1"/>
    <n v="1"/>
    <n v="0.99"/>
  </r>
  <r>
    <s v="UB40 The Best Of - Volume Two [UK]"/>
    <x v="154"/>
    <s v="6.79M"/>
    <x v="39"/>
    <s v="Google Inc."/>
    <m/>
    <x v="3"/>
    <n v="16"/>
    <s v="fharris@google.com"/>
    <s v="Frank"/>
    <x v="4"/>
    <n v="200"/>
    <s v="Harris"/>
    <s v="MPEG audio file"/>
    <s v="+1 (650) 253-0000"/>
    <x v="1"/>
    <s v="94043-1351"/>
    <x v="0"/>
    <x v="22"/>
    <s v="Homely Girl"/>
    <n v="203833"/>
    <n v="0.99"/>
    <n v="1"/>
    <n v="3"/>
    <n v="2.97"/>
  </r>
  <r>
    <s v="UB40 The Best Of - Volume Two [UK]"/>
    <x v="154"/>
    <s v="7.16M"/>
    <x v="50"/>
    <m/>
    <m/>
    <x v="0"/>
    <n v="30"/>
    <s v="edfrancis@yachoo.ca"/>
    <s v="Edward"/>
    <x v="4"/>
    <n v="94"/>
    <s v="Francis"/>
    <s v="MPEG audio file"/>
    <s v="+1 (613) 234-3322"/>
    <x v="0"/>
    <s v="K2P 1L7"/>
    <x v="0"/>
    <x v="15"/>
    <s v="Wear You To The Ball"/>
    <n v="213342"/>
    <n v="0.99"/>
    <n v="1"/>
    <n v="2"/>
    <n v="1.98"/>
  </r>
  <r>
    <s v="UB40 The Best Of - Volume Two [UK]"/>
    <x v="154"/>
    <s v="8.11M"/>
    <x v="16"/>
    <m/>
    <m/>
    <x v="10"/>
    <n v="55"/>
    <s v="mark.taylor@yahoo.au"/>
    <s v="Mark"/>
    <x v="4"/>
    <n v="305"/>
    <s v="Taylor"/>
    <s v="MPEG audio file"/>
    <s v="+61 (02) 9332 3633"/>
    <x v="2"/>
    <n v="2010"/>
    <x v="4"/>
    <x v="9"/>
    <s v="Here I Am (Come And Take Me)"/>
    <n v="242102"/>
    <n v="0.99"/>
    <n v="1"/>
    <n v="1"/>
    <n v="0.99"/>
  </r>
  <r>
    <s v="UB40 The Best Of - Volume Two [UK]"/>
    <x v="154"/>
    <s v="8.67M"/>
    <x v="17"/>
    <m/>
    <m/>
    <x v="11"/>
    <n v="44"/>
    <s v="terhi.hamalainen@apple.fi"/>
    <s v="Terhi"/>
    <x v="4"/>
    <n v="411"/>
    <s v="Hamamalinen"/>
    <s v="MPEG audio file"/>
    <s v="+358 09 870 2000"/>
    <x v="4"/>
    <n v="530"/>
    <x v="1"/>
    <x v="1"/>
    <s v="Higher Ground"/>
    <n v="260179"/>
    <n v="0.99"/>
    <n v="1"/>
    <n v="3"/>
    <n v="2.97"/>
  </r>
  <r>
    <s v="UB40 The Best Of - Volume Two [UK]"/>
    <x v="154"/>
    <s v="9.03M"/>
    <x v="50"/>
    <m/>
    <m/>
    <x v="0"/>
    <n v="30"/>
    <s v="edfrancis@yachoo.ca"/>
    <s v="Edward"/>
    <x v="4"/>
    <n v="94"/>
    <s v="Francis"/>
    <s v="MPEG audio file"/>
    <s v="+1 (613) 234-3322"/>
    <x v="0"/>
    <s v="K2P 1L7"/>
    <x v="0"/>
    <x v="15"/>
    <s v="C'est La Vie"/>
    <n v="270053"/>
    <n v="0.99"/>
    <n v="1"/>
    <n v="1"/>
    <n v="0.99"/>
  </r>
  <r>
    <s v="UB40 The Best Of - Volume Two [UK]"/>
    <x v="154"/>
    <s v="9.03M"/>
    <x v="16"/>
    <m/>
    <m/>
    <x v="10"/>
    <n v="55"/>
    <s v="mark.taylor@yahoo.au"/>
    <s v="Mark"/>
    <x v="4"/>
    <n v="305"/>
    <s v="Taylor"/>
    <s v="MPEG audio file"/>
    <s v="+61 (02) 9332 3633"/>
    <x v="2"/>
    <n v="2010"/>
    <x v="4"/>
    <x v="9"/>
    <s v="C'est La Vie"/>
    <n v="270053"/>
    <n v="0.99"/>
    <n v="1"/>
    <n v="3"/>
    <n v="2.97"/>
  </r>
  <r>
    <s v="UB40 The Best Of - Volume Two [UK]"/>
    <x v="154"/>
    <s v="11.19M"/>
    <x v="50"/>
    <m/>
    <m/>
    <x v="0"/>
    <n v="30"/>
    <s v="edfrancis@yachoo.ca"/>
    <s v="Edward"/>
    <x v="4"/>
    <n v="94"/>
    <s v="Francis"/>
    <s v="MPEG audio file"/>
    <s v="+1 (613) 234-3322"/>
    <x v="0"/>
    <s v="K2P 1L7"/>
    <x v="0"/>
    <x v="15"/>
    <s v="I Would Do For You"/>
    <n v="334524"/>
    <n v="0.99"/>
    <n v="1"/>
    <n v="4"/>
    <n v="3.96"/>
  </r>
  <r>
    <s v="UB40 The Best Of - Volume Two [UK]"/>
    <x v="154"/>
    <s v="11.35M"/>
    <x v="39"/>
    <s v="Google Inc."/>
    <m/>
    <x v="3"/>
    <n v="16"/>
    <s v="fharris@google.com"/>
    <s v="Frank"/>
    <x v="4"/>
    <n v="200"/>
    <s v="Harris"/>
    <s v="MPEG audio file"/>
    <s v="+1 (650) 253-0000"/>
    <x v="1"/>
    <s v="94043-1351"/>
    <x v="0"/>
    <x v="22"/>
    <s v="Bring Me Your Cup"/>
    <n v="341498"/>
    <n v="0.99"/>
    <n v="1"/>
    <n v="5"/>
    <n v="4.95"/>
  </r>
  <r>
    <s v="Un-Led-Ed"/>
    <x v="155"/>
    <s v="5.13M"/>
    <x v="40"/>
    <m/>
    <s v="Page, Jones"/>
    <x v="4"/>
    <n v="40"/>
    <s v="dominiquelefebvre@gmail.com"/>
    <s v="Dominique"/>
    <x v="0"/>
    <n v="203"/>
    <s v="Lefebvre"/>
    <s v="Protected AAC audio file"/>
    <s v="+33 01 47 42 71 71"/>
    <x v="1"/>
    <n v="75002"/>
    <x v="1"/>
    <x v="1"/>
    <s v="Your Time Is Gonna Come"/>
    <n v="310774"/>
    <n v="0.99"/>
    <n v="1"/>
    <n v="2"/>
    <n v="1.98"/>
  </r>
  <r>
    <s v="Unplugged"/>
    <x v="148"/>
    <s v="6.48M"/>
    <x v="39"/>
    <s v="Google Inc."/>
    <s v="Eric Clapton"/>
    <x v="3"/>
    <n v="16"/>
    <s v="fharris@google.com"/>
    <s v="Frank"/>
    <x v="19"/>
    <n v="134"/>
    <s v="Harris"/>
    <s v="MPEG audio file"/>
    <s v="+1 (650) 253-0000"/>
    <x v="0"/>
    <s v="94043-1351"/>
    <x v="0"/>
    <x v="22"/>
    <s v="Signe"/>
    <n v="193515"/>
    <n v="0.99"/>
    <n v="1"/>
    <n v="2"/>
    <n v="1.98"/>
  </r>
  <r>
    <s v="Unplugged"/>
    <x v="148"/>
    <s v="6.54M"/>
    <x v="7"/>
    <m/>
    <s v="Big Bill Broonzy"/>
    <x v="3"/>
    <n v="18"/>
    <s v="michelleb@aol.com"/>
    <s v="Michelle"/>
    <x v="19"/>
    <n v="135"/>
    <s v="Brooks"/>
    <s v="MPEG audio file"/>
    <s v="+1 (212) 221-3546"/>
    <x v="0"/>
    <s v="10012-2612"/>
    <x v="0"/>
    <x v="5"/>
    <s v="Hey Hey"/>
    <n v="196466"/>
    <n v="0.99"/>
    <n v="1"/>
    <n v="4"/>
    <n v="3.96"/>
  </r>
  <r>
    <s v="Unplugged"/>
    <x v="148"/>
    <s v="6.72M"/>
    <x v="26"/>
    <m/>
    <s v="Jesse Fuller"/>
    <x v="14"/>
    <n v="47"/>
    <s v="lucas.mancini@yahoo.it"/>
    <s v="Lucas"/>
    <x v="19"/>
    <n v="347"/>
    <s v="Mancini"/>
    <s v="MPEG audio file"/>
    <s v="+39 06 39733434"/>
    <x v="4"/>
    <n v="192"/>
    <x v="1"/>
    <x v="16"/>
    <s v="San Francisco Bay Blues"/>
    <n v="203363"/>
    <n v="0.99"/>
    <n v="1"/>
    <n v="1"/>
    <n v="0.99"/>
  </r>
  <r>
    <s v="Unplugged"/>
    <x v="148"/>
    <s v="7.24M"/>
    <x v="39"/>
    <m/>
    <s v="Gilberto Gil"/>
    <x v="3"/>
    <n v="20"/>
    <s v="dmiller@comcast.com"/>
    <s v="Dan"/>
    <x v="2"/>
    <n v="353"/>
    <s v="Miller"/>
    <s v="MPEG audio file"/>
    <s v="+1 (650) 644-3358"/>
    <x v="4"/>
    <s v="94040-111"/>
    <x v="0"/>
    <x v="22"/>
    <s v="Refazenda"/>
    <n v="218305"/>
    <n v="0.99"/>
    <n v="1"/>
    <n v="5"/>
    <n v="4.95"/>
  </r>
  <r>
    <s v="Unplugged"/>
    <x v="148"/>
    <s v="7.44M"/>
    <x v="7"/>
    <m/>
    <s v="Robert Johnson"/>
    <x v="3"/>
    <n v="18"/>
    <s v="michelleb@aol.com"/>
    <s v="Michelle"/>
    <x v="19"/>
    <n v="135"/>
    <s v="Brooks"/>
    <s v="MPEG audio file"/>
    <s v="+1 (212) 221-3546"/>
    <x v="0"/>
    <s v="10012-2612"/>
    <x v="0"/>
    <x v="5"/>
    <s v="Walkin' Blues"/>
    <n v="226429"/>
    <n v="0.99"/>
    <n v="1"/>
    <n v="4"/>
    <n v="3.96"/>
  </r>
  <r>
    <s v="Unplugged"/>
    <x v="148"/>
    <s v="7.46M"/>
    <x v="46"/>
    <m/>
    <s v="Eugene McDaniel"/>
    <x v="5"/>
    <n v="2"/>
    <s v="leonekohler@surfeu.de"/>
    <s v="Leonie"/>
    <x v="19"/>
    <n v="241"/>
    <s v="Kahler"/>
    <s v="MPEG audio file"/>
    <s v="+49 0711 2842222"/>
    <x v="1"/>
    <n v="70174"/>
    <x v="1"/>
    <x v="1"/>
    <s v="Before You Accuse Me"/>
    <n v="224339"/>
    <n v="0.99"/>
    <n v="1"/>
    <n v="2"/>
    <n v="1.98"/>
  </r>
  <r>
    <s v="Unplugged"/>
    <x v="148"/>
    <s v="7.47M"/>
    <x v="21"/>
    <m/>
    <s v="Gilberto Gil"/>
    <x v="0"/>
    <n v="32"/>
    <s v="aaronmitchell@yahoo.ca"/>
    <s v="Aaron"/>
    <x v="2"/>
    <n v="245"/>
    <s v="Mitchell"/>
    <s v="MPEG audio file"/>
    <s v="+1 (204) 452-6452"/>
    <x v="1"/>
    <s v="R3L 2B9"/>
    <x v="0"/>
    <x v="13"/>
    <s v="Sampa"/>
    <n v="225697"/>
    <n v="0.99"/>
    <n v="1"/>
    <n v="4"/>
    <n v="3.96"/>
  </r>
  <r>
    <s v="Unplugged"/>
    <x v="148"/>
    <s v="7.67M"/>
    <x v="46"/>
    <m/>
    <s v="Jimmy Cox"/>
    <x v="5"/>
    <n v="2"/>
    <s v="leonekohler@surfeu.de"/>
    <s v="Leonie"/>
    <x v="19"/>
    <n v="241"/>
    <s v="Kahler"/>
    <s v="MPEG audio file"/>
    <s v="+49 0711 2842222"/>
    <x v="1"/>
    <n v="70174"/>
    <x v="1"/>
    <x v="1"/>
    <s v="Nobody Knows You When You're Down &amp; Out"/>
    <n v="231836"/>
    <n v="0.99"/>
    <n v="1"/>
    <n v="1"/>
    <n v="0.99"/>
  </r>
  <r>
    <s v="Unplugged"/>
    <x v="148"/>
    <s v="8.81M"/>
    <x v="41"/>
    <m/>
    <s v="Gilberto Gil"/>
    <x v="20"/>
    <n v="57"/>
    <s v="luisrojas@yahoo.cl"/>
    <s v="Luis"/>
    <x v="2"/>
    <n v="33"/>
    <s v="Rojas"/>
    <s v="MPEG audio file"/>
    <s v="+56 (0)2 635 4444"/>
    <x v="3"/>
    <m/>
    <x v="2"/>
    <x v="1"/>
    <s v="Aquele AbraÃ§o"/>
    <n v="263993"/>
    <n v="0.99"/>
    <n v="1"/>
    <n v="3"/>
    <n v="2.97"/>
  </r>
  <r>
    <s v="Unplugged"/>
    <x v="148"/>
    <s v="8.85M"/>
    <x v="41"/>
    <m/>
    <s v="Gilberto Gil"/>
    <x v="20"/>
    <n v="57"/>
    <s v="luisrojas@yahoo.cl"/>
    <s v="Luis"/>
    <x v="2"/>
    <n v="33"/>
    <s v="Rojas"/>
    <s v="MPEG audio file"/>
    <s v="+56 (0)2 635 4444"/>
    <x v="3"/>
    <m/>
    <x v="2"/>
    <x v="1"/>
    <s v="Realce"/>
    <n v="264489"/>
    <n v="0.99"/>
    <n v="1"/>
    <n v="1"/>
    <n v="0.99"/>
  </r>
  <r>
    <s v="Unplugged"/>
    <x v="148"/>
    <s v="9.03M"/>
    <x v="47"/>
    <s v="Apple Inc."/>
    <s v="Eric Clapton, Will Jennings"/>
    <x v="3"/>
    <n v="19"/>
    <s v="tgoyer@apple.com"/>
    <s v="Tim"/>
    <x v="19"/>
    <n v="26"/>
    <s v="Goyer"/>
    <s v="MPEG audio file"/>
    <s v="+1 (408) 996-1010"/>
    <x v="3"/>
    <n v="95014"/>
    <x v="0"/>
    <x v="22"/>
    <s v="Tears In Heaven"/>
    <n v="274729"/>
    <n v="0.99"/>
    <n v="1"/>
    <n v="1"/>
    <n v="0.99"/>
  </r>
  <r>
    <s v="Unplugged"/>
    <x v="148"/>
    <s v="9.05M"/>
    <x v="2"/>
    <m/>
    <s v="Gilberto Gil"/>
    <x v="2"/>
    <n v="34"/>
    <s v="jfernandes@yahoo.pt"/>
    <s v="Joalo"/>
    <x v="2"/>
    <n v="246"/>
    <s v="Fernandes"/>
    <s v="MPEG audio file"/>
    <s v="+351 (213) 466-111"/>
    <x v="1"/>
    <m/>
    <x v="1"/>
    <x v="1"/>
    <s v="Palco"/>
    <n v="270550"/>
    <n v="0.99"/>
    <n v="1"/>
    <n v="5"/>
    <n v="4.95"/>
  </r>
  <r>
    <s v="Unplugged"/>
    <x v="148"/>
    <s v="9.35M"/>
    <x v="39"/>
    <m/>
    <s v="Gilberto Gil"/>
    <x v="3"/>
    <n v="20"/>
    <s v="dmiller@comcast.com"/>
    <s v="Dan"/>
    <x v="2"/>
    <n v="353"/>
    <s v="Miller"/>
    <s v="MPEG audio file"/>
    <s v="+1 (650) 644-3358"/>
    <x v="4"/>
    <s v="94040-111"/>
    <x v="0"/>
    <x v="22"/>
    <s v="Toda Menina Baiana"/>
    <n v="278177"/>
    <n v="0.99"/>
    <n v="1"/>
    <n v="5"/>
    <n v="4.95"/>
  </r>
  <r>
    <s v="Unplugged"/>
    <x v="148"/>
    <s v="9.49M"/>
    <x v="7"/>
    <m/>
    <s v="Eric Clapton, Jim Gordon"/>
    <x v="3"/>
    <n v="18"/>
    <s v="michelleb@aol.com"/>
    <s v="Michelle"/>
    <x v="19"/>
    <n v="135"/>
    <s v="Brooks"/>
    <s v="MPEG audio file"/>
    <s v="+1 (212) 221-3546"/>
    <x v="0"/>
    <s v="10012-2612"/>
    <x v="0"/>
    <x v="5"/>
    <s v="Layla"/>
    <n v="285387"/>
    <n v="0.99"/>
    <n v="1"/>
    <n v="4"/>
    <n v="3.96"/>
  </r>
  <r>
    <s v="Unplugged"/>
    <x v="148"/>
    <s v="9.54M"/>
    <x v="21"/>
    <m/>
    <s v="Gilberto Gil"/>
    <x v="0"/>
    <n v="32"/>
    <s v="aaronmitchell@yahoo.ca"/>
    <s v="Aaron"/>
    <x v="2"/>
    <n v="245"/>
    <s v="Mitchell"/>
    <s v="MPEG audio file"/>
    <s v="+1 (204) 452-6452"/>
    <x v="1"/>
    <s v="R3L 2B9"/>
    <x v="0"/>
    <x v="13"/>
    <s v="ParabolicamarÃ¡"/>
    <n v="284943"/>
    <n v="0.99"/>
    <n v="1"/>
    <n v="3"/>
    <n v="2.97"/>
  </r>
  <r>
    <s v="Unplugged"/>
    <x v="148"/>
    <s v="9.59M"/>
    <x v="39"/>
    <m/>
    <s v="Gilberto Gil"/>
    <x v="3"/>
    <n v="20"/>
    <s v="dmiller@comcast.com"/>
    <s v="Dan"/>
    <x v="2"/>
    <n v="353"/>
    <s v="Miller"/>
    <s v="MPEG audio file"/>
    <s v="+1 (650) 644-3358"/>
    <x v="4"/>
    <s v="94040-111"/>
    <x v="0"/>
    <x v="22"/>
    <s v="A Paz"/>
    <n v="293093"/>
    <n v="0.99"/>
    <n v="1"/>
    <n v="2"/>
    <n v="1.98"/>
  </r>
  <r>
    <s v="Unplugged"/>
    <x v="148"/>
    <s v="9.60M"/>
    <x v="44"/>
    <m/>
    <s v="Gilberto Gil"/>
    <x v="5"/>
    <n v="37"/>
    <s v="fzimmermann@yahoo.de"/>
    <s v="Fynn"/>
    <x v="2"/>
    <n v="138"/>
    <s v="Zimmermann"/>
    <s v="MPEG audio file"/>
    <s v="+49 069 40598889"/>
    <x v="0"/>
    <n v="60316"/>
    <x v="1"/>
    <x v="1"/>
    <s v="Beira Mar"/>
    <n v="295444"/>
    <n v="0.99"/>
    <n v="1"/>
    <n v="4"/>
    <n v="3.96"/>
  </r>
  <r>
    <s v="Unplugged"/>
    <x v="148"/>
    <s v="9.60M"/>
    <x v="4"/>
    <m/>
    <s v="Gilberto Gil"/>
    <x v="0"/>
    <n v="31"/>
    <s v="marthasilk@gmail.com"/>
    <s v="Martha"/>
    <x v="2"/>
    <n v="244"/>
    <s v="Silk"/>
    <s v="MPEG audio file"/>
    <s v="+1 (902) 450-0450"/>
    <x v="1"/>
    <s v="B3S 1C5"/>
    <x v="0"/>
    <x v="3"/>
    <s v="Beira Mar"/>
    <n v="295444"/>
    <n v="0.99"/>
    <n v="1"/>
    <n v="5"/>
    <n v="4.95"/>
  </r>
  <r>
    <s v="Unplugged"/>
    <x v="148"/>
    <s v="9.69M"/>
    <x v="2"/>
    <m/>
    <s v="Gilberto Gil"/>
    <x v="2"/>
    <n v="34"/>
    <s v="jfernandes@yahoo.pt"/>
    <s v="Joalo"/>
    <x v="2"/>
    <n v="246"/>
    <s v="Fernandes"/>
    <s v="MPEG audio file"/>
    <s v="+351 (213) 466-111"/>
    <x v="1"/>
    <m/>
    <x v="1"/>
    <x v="1"/>
    <s v="Expresso 2222"/>
    <n v="284760"/>
    <n v="0.99"/>
    <n v="1"/>
    <n v="4"/>
    <n v="3.96"/>
  </r>
  <r>
    <s v="Unplugged"/>
    <x v="148"/>
    <s v="10.02M"/>
    <x v="39"/>
    <m/>
    <s v="Gilberto Gil"/>
    <x v="3"/>
    <n v="20"/>
    <s v="dmiller@comcast.com"/>
    <s v="Dan"/>
    <x v="2"/>
    <n v="353"/>
    <s v="Miller"/>
    <s v="MPEG audio file"/>
    <s v="+1 (650) 644-3358"/>
    <x v="4"/>
    <s v="94040-111"/>
    <x v="0"/>
    <x v="22"/>
    <s v="Tempo Rei"/>
    <n v="302733"/>
    <n v="0.99"/>
    <n v="1"/>
    <n v="2"/>
    <n v="1.98"/>
  </r>
  <r>
    <s v="Unplugged"/>
    <x v="148"/>
    <s v="10.89M"/>
    <x v="7"/>
    <m/>
    <s v="Eric Clapton"/>
    <x v="3"/>
    <n v="18"/>
    <s v="michelleb@aol.com"/>
    <s v="Michelle"/>
    <x v="19"/>
    <n v="135"/>
    <s v="Brooks"/>
    <s v="MPEG audio file"/>
    <s v="+1 (212) 221-3546"/>
    <x v="0"/>
    <s v="10012-2612"/>
    <x v="0"/>
    <x v="5"/>
    <s v="Lonely Stranger"/>
    <n v="328724"/>
    <n v="0.99"/>
    <n v="1"/>
    <n v="3"/>
    <n v="2.97"/>
  </r>
  <r>
    <s v="Unplugged"/>
    <x v="148"/>
    <s v="10.89M"/>
    <x v="26"/>
    <m/>
    <s v="Eric Clapton"/>
    <x v="14"/>
    <n v="47"/>
    <s v="lucas.mancini@yahoo.it"/>
    <s v="Lucas"/>
    <x v="19"/>
    <n v="347"/>
    <s v="Mancini"/>
    <s v="MPEG audio file"/>
    <s v="+39 06 39733434"/>
    <x v="4"/>
    <n v="192"/>
    <x v="1"/>
    <x v="16"/>
    <s v="Lonely Stranger"/>
    <n v="328724"/>
    <n v="0.99"/>
    <n v="1"/>
    <n v="3"/>
    <n v="2.97"/>
  </r>
  <r>
    <s v="Unplugged"/>
    <x v="148"/>
    <s v="15.78M"/>
    <x v="36"/>
    <m/>
    <s v="Eric Clapton, Robert Cray"/>
    <x v="3"/>
    <n v="22"/>
    <s v="hleacock@gmail.com"/>
    <s v="Heather"/>
    <x v="19"/>
    <n v="136"/>
    <s v="Leacock"/>
    <s v="MPEG audio file"/>
    <s v="+1 (407) 999-7788"/>
    <x v="0"/>
    <n v="32801"/>
    <x v="0"/>
    <x v="20"/>
    <s v="Old Love"/>
    <n v="472920"/>
    <n v="0.99"/>
    <n v="1"/>
    <n v="4"/>
    <n v="3.96"/>
  </r>
  <r>
    <s v="Unplugged [Live]"/>
    <x v="78"/>
    <s v="6.34M"/>
    <x v="37"/>
    <m/>
    <s v="Paul Stanley, Bob Ezrin, Kim Fowley"/>
    <x v="0"/>
    <n v="33"/>
    <s v="ellie.sullivan@shaw.ca"/>
    <s v="Ellie"/>
    <x v="0"/>
    <n v="366"/>
    <s v="Sullivan"/>
    <s v="MPEG audio file"/>
    <s v="+1 (867) 920-2233"/>
    <x v="4"/>
    <s v="X1A 1N6"/>
    <x v="0"/>
    <x v="21"/>
    <s v="Do You Love Me"/>
    <n v="193619"/>
    <n v="0.99"/>
    <n v="1"/>
    <n v="1"/>
    <n v="0.99"/>
  </r>
  <r>
    <s v="Unplugged [Live]"/>
    <x v="78"/>
    <s v="6.53M"/>
    <x v="0"/>
    <s v="Rogers Canada"/>
    <s v="Gene Simmons"/>
    <x v="0"/>
    <n v="15"/>
    <s v="jenniferp@rogers.ca"/>
    <s v="Jennifer"/>
    <x v="0"/>
    <n v="47"/>
    <s v="Peterson"/>
    <s v="MPEG audio file"/>
    <s v="+1 (604) 688-2255"/>
    <x v="3"/>
    <s v="V6C 1G8"/>
    <x v="0"/>
    <x v="0"/>
    <s v="Plaster Caster"/>
    <n v="198060"/>
    <n v="0.99"/>
    <n v="1"/>
    <n v="3"/>
    <n v="2.97"/>
  </r>
  <r>
    <s v="Unplugged [Live]"/>
    <x v="78"/>
    <s v="6.53M"/>
    <x v="37"/>
    <m/>
    <s v="Gene Simmons"/>
    <x v="0"/>
    <n v="33"/>
    <s v="ellie.sullivan@shaw.ca"/>
    <s v="Ellie"/>
    <x v="0"/>
    <n v="366"/>
    <s v="Sullivan"/>
    <s v="MPEG audio file"/>
    <s v="+1 (867) 920-2233"/>
    <x v="4"/>
    <s v="X1A 1N6"/>
    <x v="0"/>
    <x v="21"/>
    <s v="Plaster Caster"/>
    <n v="198060"/>
    <n v="0.99"/>
    <n v="1"/>
    <n v="2"/>
    <n v="1.98"/>
  </r>
  <r>
    <s v="Unplugged [Live]"/>
    <x v="78"/>
    <s v="7.35M"/>
    <x v="44"/>
    <m/>
    <s v="Gene Simmons"/>
    <x v="5"/>
    <n v="37"/>
    <s v="fzimmermann@yahoo.de"/>
    <s v="Fynn"/>
    <x v="0"/>
    <n v="367"/>
    <s v="Zimmermann"/>
    <s v="MPEG audio file"/>
    <s v="+49 069 40598889"/>
    <x v="4"/>
    <n v="60316"/>
    <x v="1"/>
    <x v="1"/>
    <s v="Nothin' To Lose"/>
    <n v="222354"/>
    <n v="0.99"/>
    <n v="1"/>
    <n v="2"/>
    <n v="1.98"/>
  </r>
  <r>
    <s v="Unplugged [Live]"/>
    <x v="78"/>
    <s v="8.38M"/>
    <x v="1"/>
    <m/>
    <s v="Paul Stanley, Vincent Poncia"/>
    <x v="1"/>
    <n v="54"/>
    <s v="steve.murray@yahoo.uk"/>
    <s v="Steve"/>
    <x v="0"/>
    <n v="152"/>
    <s v="Murray"/>
    <s v="MPEG audio file"/>
    <s v="+44 0131 315 3300"/>
    <x v="0"/>
    <s v="EH4 1HH"/>
    <x v="1"/>
    <x v="1"/>
    <s v="Sure Know Something"/>
    <n v="254354"/>
    <n v="0.99"/>
    <n v="1"/>
    <n v="4"/>
    <n v="3.96"/>
  </r>
  <r>
    <s v="Unplugged [Live]"/>
    <x v="78"/>
    <s v="8.38M"/>
    <x v="37"/>
    <m/>
    <s v="Paul Stanley, Vincent Poncia"/>
    <x v="0"/>
    <n v="33"/>
    <s v="ellie.sullivan@shaw.ca"/>
    <s v="Ellie"/>
    <x v="0"/>
    <n v="366"/>
    <s v="Sullivan"/>
    <s v="MPEG audio file"/>
    <s v="+1 (867) 920-2233"/>
    <x v="4"/>
    <s v="X1A 1N6"/>
    <x v="0"/>
    <x v="21"/>
    <s v="Sure Know Something"/>
    <n v="254354"/>
    <n v="0.99"/>
    <n v="1"/>
    <n v="3"/>
    <n v="2.97"/>
  </r>
  <r>
    <s v="Unplugged [Live]"/>
    <x v="78"/>
    <s v="8.55M"/>
    <x v="48"/>
    <m/>
    <s v="Paul Stanley, Gene Simmons"/>
    <x v="21"/>
    <n v="48"/>
    <s v="johavanderberg@yahoo.nl"/>
    <s v="Johannes"/>
    <x v="0"/>
    <n v="258"/>
    <s v="Van der Berg"/>
    <s v="MPEG audio file"/>
    <s v="+31 020 6223130"/>
    <x v="2"/>
    <n v="1016"/>
    <x v="1"/>
    <x v="25"/>
    <s v="Rock And Roll All Nite"/>
    <n v="259631"/>
    <n v="0.99"/>
    <n v="1"/>
    <n v="1"/>
    <n v="0.99"/>
  </r>
  <r>
    <s v="Unplugged [Live]"/>
    <x v="78"/>
    <s v="8.55M"/>
    <x v="1"/>
    <m/>
    <s v="Paul Stanley, Gene Simmons"/>
    <x v="1"/>
    <n v="54"/>
    <s v="steve.murray@yahoo.uk"/>
    <s v="Steve"/>
    <x v="0"/>
    <n v="152"/>
    <s v="Murray"/>
    <s v="MPEG audio file"/>
    <s v="+44 0131 315 3300"/>
    <x v="0"/>
    <s v="EH4 1HH"/>
    <x v="1"/>
    <x v="1"/>
    <s v="Rock And Roll All Nite"/>
    <n v="259631"/>
    <n v="0.99"/>
    <n v="1"/>
    <n v="2"/>
    <n v="1.98"/>
  </r>
  <r>
    <s v="Unplugged [Live]"/>
    <x v="78"/>
    <s v="9.29M"/>
    <x v="0"/>
    <s v="Rogers Canada"/>
    <s v="Paul Stanley, Vincent Cusano"/>
    <x v="0"/>
    <n v="15"/>
    <s v="jenniferp@rogers.ca"/>
    <s v="Jennifer"/>
    <x v="0"/>
    <n v="47"/>
    <s v="Peterson"/>
    <s v="MPEG audio file"/>
    <s v="+1 (604) 688-2255"/>
    <x v="3"/>
    <s v="V6C 1G8"/>
    <x v="0"/>
    <x v="0"/>
    <s v="Every Time I Look At You"/>
    <n v="283898"/>
    <n v="0.99"/>
    <n v="1"/>
    <n v="2"/>
    <n v="1.98"/>
  </r>
  <r>
    <s v="Unplugged [Live]"/>
    <x v="78"/>
    <s v="12.09M"/>
    <x v="44"/>
    <m/>
    <s v="Paul Stanley"/>
    <x v="5"/>
    <n v="37"/>
    <s v="fzimmermann@yahoo.de"/>
    <s v="Fynn"/>
    <x v="0"/>
    <n v="367"/>
    <s v="Zimmermann"/>
    <s v="MPEG audio file"/>
    <s v="+49 069 40598889"/>
    <x v="4"/>
    <n v="60316"/>
    <x v="1"/>
    <x v="1"/>
    <s v="I Still Love You"/>
    <n v="369815"/>
    <n v="0.99"/>
    <n v="1"/>
    <n v="5"/>
    <n v="4.95"/>
  </r>
  <r>
    <s v="Up An' Atom"/>
    <x v="156"/>
    <s v="5.43M"/>
    <x v="10"/>
    <m/>
    <m/>
    <x v="7"/>
    <n v="58"/>
    <s v="manoj.pareek@rediff.com"/>
    <s v="Manoj"/>
    <x v="13"/>
    <n v="338"/>
    <s v="Pareek"/>
    <s v="MPEG audio file"/>
    <s v="+91 0124 39883988"/>
    <x v="4"/>
    <n v="110017"/>
    <x v="3"/>
    <x v="1"/>
    <s v="Overtime"/>
    <n v="163030"/>
    <n v="0.99"/>
    <n v="1"/>
    <n v="3"/>
    <n v="2.97"/>
  </r>
  <r>
    <s v="Up An' Atom"/>
    <x v="156"/>
    <s v="5.82M"/>
    <x v="10"/>
    <m/>
    <m/>
    <x v="7"/>
    <n v="58"/>
    <s v="manoj.pareek@rediff.com"/>
    <s v="Manoj"/>
    <x v="13"/>
    <n v="338"/>
    <s v="Pareek"/>
    <s v="MPEG audio file"/>
    <s v="+91 0124 39883988"/>
    <x v="4"/>
    <n v="110017"/>
    <x v="3"/>
    <x v="1"/>
    <s v="Up An' Atom"/>
    <n v="179565"/>
    <n v="0.99"/>
    <n v="1"/>
    <n v="3"/>
    <n v="2.97"/>
  </r>
  <r>
    <s v="Up An' Atom"/>
    <x v="156"/>
    <s v="5.85M"/>
    <x v="25"/>
    <m/>
    <m/>
    <x v="13"/>
    <n v="56"/>
    <s v="diego.gutierrez@yahoo.ar"/>
    <s v="Diego"/>
    <x v="13"/>
    <n v="337"/>
    <s v="Gutierrez"/>
    <s v="MPEG audio file"/>
    <s v="+54 (0)11 4311 4333"/>
    <x v="4"/>
    <n v="1106"/>
    <x v="2"/>
    <x v="1"/>
    <s v="Opus No.1"/>
    <n v="179800"/>
    <n v="0.99"/>
    <n v="1"/>
    <n v="4"/>
    <n v="3.96"/>
  </r>
  <r>
    <s v="Up An' Atom"/>
    <x v="156"/>
    <s v="6.03M"/>
    <x v="1"/>
    <m/>
    <m/>
    <x v="1"/>
    <n v="54"/>
    <s v="steve.murray@yahoo.uk"/>
    <s v="Steve"/>
    <x v="13"/>
    <n v="336"/>
    <s v="Murray"/>
    <s v="MPEG audio file"/>
    <s v="+44 0131 315 3300"/>
    <x v="4"/>
    <s v="EH4 1HH"/>
    <x v="1"/>
    <x v="1"/>
    <s v="Let Me Off Uptown"/>
    <n v="187637"/>
    <n v="0.99"/>
    <n v="1"/>
    <n v="1"/>
    <n v="0.99"/>
  </r>
  <r>
    <s v="Up An' Atom"/>
    <x v="156"/>
    <s v="6.09M"/>
    <x v="49"/>
    <m/>
    <m/>
    <x v="7"/>
    <n v="59"/>
    <s v="puja_srivastava@yahoo.in"/>
    <s v="Puja"/>
    <x v="13"/>
    <n v="229"/>
    <s v="Srivastava"/>
    <s v="MPEG audio file"/>
    <s v="+91 080 22289999"/>
    <x v="1"/>
    <n v="560001"/>
    <x v="3"/>
    <x v="1"/>
    <s v="Bop Boogie"/>
    <n v="189596"/>
    <n v="0.99"/>
    <n v="1"/>
    <n v="4"/>
    <n v="3.96"/>
  </r>
  <r>
    <s v="Up An' Atom"/>
    <x v="156"/>
    <s v="6.19M"/>
    <x v="1"/>
    <m/>
    <m/>
    <x v="1"/>
    <n v="54"/>
    <s v="steve.murray@yahoo.uk"/>
    <s v="Steve"/>
    <x v="13"/>
    <n v="336"/>
    <s v="Murray"/>
    <s v="MPEG audio file"/>
    <s v="+44 0131 315 3300"/>
    <x v="4"/>
    <s v="EH4 1HH"/>
    <x v="1"/>
    <x v="1"/>
    <s v="Drum Boogie"/>
    <n v="191555"/>
    <n v="0.99"/>
    <n v="1"/>
    <n v="5"/>
    <n v="4.95"/>
  </r>
  <r>
    <s v="Up An' Atom"/>
    <x v="156"/>
    <s v="6.19M"/>
    <x v="40"/>
    <m/>
    <m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Drum Boogie"/>
    <n v="191555"/>
    <n v="0.99"/>
    <n v="1"/>
    <n v="2"/>
    <n v="1.98"/>
  </r>
  <r>
    <s v="Up An' Atom"/>
    <x v="156"/>
    <s v="6.29M"/>
    <x v="10"/>
    <m/>
    <m/>
    <x v="7"/>
    <n v="58"/>
    <s v="manoj.pareek@rediff.com"/>
    <s v="Manoj"/>
    <x v="13"/>
    <n v="338"/>
    <s v="Pareek"/>
    <s v="MPEG audio file"/>
    <s v="+91 0124 39883988"/>
    <x v="4"/>
    <n v="110017"/>
    <x v="3"/>
    <x v="1"/>
    <s v="Lemon Drop"/>
    <n v="194089"/>
    <n v="0.99"/>
    <n v="1"/>
    <n v="3"/>
    <n v="2.97"/>
  </r>
  <r>
    <s v="Up An' Atom"/>
    <x v="156"/>
    <s v="6.29M"/>
    <x v="40"/>
    <m/>
    <m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Lemon Drop"/>
    <n v="194089"/>
    <n v="0.99"/>
    <n v="1"/>
    <n v="1"/>
    <n v="0.99"/>
  </r>
  <r>
    <s v="Up An' Atom"/>
    <x v="156"/>
    <s v="6.53M"/>
    <x v="25"/>
    <m/>
    <m/>
    <x v="13"/>
    <n v="56"/>
    <s v="diego.gutierrez@yahoo.ar"/>
    <s v="Diego"/>
    <x v="13"/>
    <n v="337"/>
    <s v="Gutierrez"/>
    <s v="MPEG audio file"/>
    <s v="+54 (0)11 4311 4333"/>
    <x v="4"/>
    <n v="1106"/>
    <x v="2"/>
    <x v="1"/>
    <s v="How High The Moon"/>
    <n v="201430"/>
    <n v="0.99"/>
    <n v="1"/>
    <n v="3"/>
    <n v="2.97"/>
  </r>
  <r>
    <s v="Up An' Atom"/>
    <x v="156"/>
    <s v="6.55M"/>
    <x v="5"/>
    <m/>
    <m/>
    <x v="0"/>
    <n v="3"/>
    <s v="ftremblay@gmail.com"/>
    <s v="Francois"/>
    <x v="13"/>
    <n v="339"/>
    <s v="Tremblay"/>
    <s v="MPEG audio file"/>
    <s v="+1 (514) 721-4711"/>
    <x v="4"/>
    <s v="H2G 1A7"/>
    <x v="0"/>
    <x v="4"/>
    <s v="Jungle Drums"/>
    <n v="199627"/>
    <n v="0.99"/>
    <n v="1"/>
    <n v="3"/>
    <n v="2.97"/>
  </r>
  <r>
    <s v="Up An' Atom"/>
    <x v="156"/>
    <s v="6.60M"/>
    <x v="39"/>
    <m/>
    <m/>
    <x v="3"/>
    <n v="20"/>
    <s v="dmiller@comcast.com"/>
    <s v="Dan"/>
    <x v="13"/>
    <n v="124"/>
    <s v="Miller"/>
    <s v="MPEG audio file"/>
    <s v="+1 (650) 644-3358"/>
    <x v="0"/>
    <s v="94040-111"/>
    <x v="0"/>
    <x v="22"/>
    <s v="Boogie Blues"/>
    <n v="204199"/>
    <n v="0.99"/>
    <n v="1"/>
    <n v="1"/>
    <n v="0.99"/>
  </r>
  <r>
    <s v="Up An' Atom"/>
    <x v="156"/>
    <s v="6.70M"/>
    <x v="40"/>
    <m/>
    <m/>
    <x v="4"/>
    <n v="40"/>
    <s v="dominiquelefebvre@gmail.com"/>
    <s v="Dominique"/>
    <x v="13"/>
    <n v="19"/>
    <s v="Lefebvre"/>
    <s v="MPEG audio file"/>
    <s v="+33 01 47 42 71 71"/>
    <x v="3"/>
    <n v="75002"/>
    <x v="1"/>
    <x v="1"/>
    <s v="Showcase"/>
    <n v="201560"/>
    <n v="0.99"/>
    <n v="1"/>
    <n v="4"/>
    <n v="3.96"/>
  </r>
  <r>
    <s v="Up An' Atom"/>
    <x v="156"/>
    <s v="9.24M"/>
    <x v="10"/>
    <m/>
    <m/>
    <x v="7"/>
    <n v="58"/>
    <s v="manoj.pareek@rediff.com"/>
    <s v="Manoj"/>
    <x v="13"/>
    <n v="338"/>
    <s v="Pareek"/>
    <s v="MPEG audio file"/>
    <s v="+91 0124 39883988"/>
    <x v="4"/>
    <n v="110017"/>
    <x v="3"/>
    <x v="1"/>
    <s v="Don't Take Your Love From Me"/>
    <n v="282331"/>
    <n v="0.99"/>
    <n v="1"/>
    <n v="4"/>
    <n v="3.96"/>
  </r>
  <r>
    <s v="Up An' Atom"/>
    <x v="156"/>
    <s v="9.24M"/>
    <x v="39"/>
    <m/>
    <m/>
    <x v="3"/>
    <n v="20"/>
    <s v="dmiller@comcast.com"/>
    <s v="Dan"/>
    <x v="13"/>
    <n v="124"/>
    <s v="Miller"/>
    <s v="MPEG audio file"/>
    <s v="+1 (650) 644-3358"/>
    <x v="0"/>
    <s v="94040-111"/>
    <x v="0"/>
    <x v="22"/>
    <s v="Don't Take Your Love From Me"/>
    <n v="282331"/>
    <n v="0.99"/>
    <n v="1"/>
    <n v="5"/>
    <n v="4.95"/>
  </r>
  <r>
    <s v="Up An' Atom"/>
    <x v="156"/>
    <s v="11.20M"/>
    <x v="49"/>
    <m/>
    <m/>
    <x v="7"/>
    <n v="59"/>
    <s v="puja_srivastava@yahoo.in"/>
    <s v="Puja"/>
    <x v="13"/>
    <n v="229"/>
    <s v="Srivastava"/>
    <s v="MPEG audio file"/>
    <s v="+91 080 22289999"/>
    <x v="1"/>
    <n v="560001"/>
    <x v="3"/>
    <x v="1"/>
    <s v="Blue Rythm Fantasy"/>
    <n v="348212"/>
    <n v="0.99"/>
    <n v="1"/>
    <n v="2"/>
    <n v="1.98"/>
  </r>
  <r>
    <s v="Up An' Atom"/>
    <x v="156"/>
    <s v="11.20M"/>
    <x v="11"/>
    <m/>
    <m/>
    <x v="1"/>
    <n v="53"/>
    <s v="phil.hughes@gmail.com"/>
    <s v="Phil"/>
    <x v="13"/>
    <n v="335"/>
    <s v="Hughes"/>
    <s v="MPEG audio file"/>
    <s v="+44 020 7976 5722"/>
    <x v="4"/>
    <s v="SW1V 3EN"/>
    <x v="1"/>
    <x v="1"/>
    <s v="Blue Rythm Fantasy"/>
    <n v="348212"/>
    <n v="0.99"/>
    <n v="1"/>
    <n v="4"/>
    <n v="3.96"/>
  </r>
  <r>
    <s v="Use Your Illusion I"/>
    <x v="16"/>
    <s v="2.55M"/>
    <x v="12"/>
    <m/>
    <m/>
    <x v="8"/>
    <n v="46"/>
    <s v="hughoreilly@apple.ie"/>
    <s v="Hugh"/>
    <x v="0"/>
    <n v="249"/>
    <s v="O'Reilly"/>
    <s v="Protected AAC audio file"/>
    <s v="+353 01 6792424"/>
    <x v="1"/>
    <m/>
    <x v="1"/>
    <x v="7"/>
    <s v="Perfect Crime"/>
    <n v="143637"/>
    <n v="0.99"/>
    <n v="1"/>
    <n v="5"/>
    <n v="4.95"/>
  </r>
  <r>
    <s v="Use Your Illusion I"/>
    <x v="16"/>
    <s v="2.55M"/>
    <x v="0"/>
    <s v="Rogers Canada"/>
    <m/>
    <x v="0"/>
    <n v="15"/>
    <s v="jenniferp@rogers.ca"/>
    <s v="Jennifer"/>
    <x v="0"/>
    <n v="36"/>
    <s v="Peterson"/>
    <s v="Protected AAC audio file"/>
    <s v="+1 (604) 688-2255"/>
    <x v="3"/>
    <s v="V6C 1G8"/>
    <x v="0"/>
    <x v="0"/>
    <s v="Perfect Crime"/>
    <n v="143637"/>
    <n v="0.99"/>
    <n v="1"/>
    <n v="1"/>
    <n v="0.99"/>
  </r>
  <r>
    <s v="Use Your Illusion I"/>
    <x v="16"/>
    <s v="2.75M"/>
    <x v="20"/>
    <m/>
    <m/>
    <x v="3"/>
    <n v="26"/>
    <s v="ricunningham@hotmail.com"/>
    <s v="Richard"/>
    <x v="0"/>
    <n v="354"/>
    <s v="Cunningham"/>
    <s v="Protected AAC audio file"/>
    <s v="+1 (817) 924-7272"/>
    <x v="4"/>
    <n v="76110"/>
    <x v="0"/>
    <x v="12"/>
    <s v="You Ain't the First"/>
    <n v="156268"/>
    <n v="0.99"/>
    <n v="1"/>
    <n v="5"/>
    <n v="4.95"/>
  </r>
  <r>
    <s v="Use Your Illusion I"/>
    <x v="16"/>
    <s v="2.84M"/>
    <x v="20"/>
    <m/>
    <m/>
    <x v="3"/>
    <n v="26"/>
    <s v="ricunningham@hotmail.com"/>
    <s v="Richard"/>
    <x v="0"/>
    <n v="354"/>
    <s v="Cunningham"/>
    <s v="Protected AAC audio file"/>
    <s v="+1 (817) 924-7272"/>
    <x v="4"/>
    <n v="76110"/>
    <x v="0"/>
    <x v="12"/>
    <s v="Garden of Eden"/>
    <n v="161539"/>
    <n v="0.99"/>
    <n v="1"/>
    <n v="4"/>
    <n v="3.96"/>
  </r>
  <r>
    <s v="Use Your Illusion I"/>
    <x v="16"/>
    <s v="2.84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Garden of Eden"/>
    <n v="161539"/>
    <n v="0.99"/>
    <n v="1"/>
    <n v="3"/>
    <n v="2.97"/>
  </r>
  <r>
    <s v="Use Your Illusion I"/>
    <x v="16"/>
    <s v="3.18M"/>
    <x v="19"/>
    <s v="Riotur"/>
    <m/>
    <x v="6"/>
    <n v="12"/>
    <s v="roberto.almeida@riotur.gov.br"/>
    <s v="Roberto"/>
    <x v="0"/>
    <n v="34"/>
    <s v="Almeida"/>
    <s v="Protected AAC audio file"/>
    <s v="+55 (21) 2271-7000"/>
    <x v="3"/>
    <s v="20040-020"/>
    <x v="2"/>
    <x v="11"/>
    <s v="Right Next Door to Hell"/>
    <n v="182321"/>
    <n v="0.99"/>
    <n v="1"/>
    <n v="2"/>
    <n v="1.98"/>
  </r>
  <r>
    <s v="Use Your Illusion I"/>
    <x v="16"/>
    <s v="3.20M"/>
    <x v="9"/>
    <m/>
    <m/>
    <x v="6"/>
    <n v="13"/>
    <s v="fernadaramos4@uol.com.br"/>
    <s v="Fernanda"/>
    <x v="0"/>
    <n v="35"/>
    <s v="Ramos"/>
    <s v="Protected AAC audio file"/>
    <s v="+55 (61) 3363-5547"/>
    <x v="3"/>
    <s v="71020-677"/>
    <x v="2"/>
    <x v="6"/>
    <s v="Live and Let Die"/>
    <n v="184016"/>
    <n v="0.99"/>
    <n v="1"/>
    <n v="2"/>
    <n v="1.98"/>
  </r>
  <r>
    <s v="Use Your Illusion I"/>
    <x v="16"/>
    <s v="3.52M"/>
    <x v="28"/>
    <s v="Microsoft Corporation"/>
    <m/>
    <x v="3"/>
    <n v="17"/>
    <s v="jacksmith@microsoft.com"/>
    <s v="Jack"/>
    <x v="0"/>
    <n v="37"/>
    <s v="Smith"/>
    <s v="Protected AAC audio file"/>
    <s v="+1 (425) 882-8080"/>
    <x v="3"/>
    <s v="98052-8300"/>
    <x v="0"/>
    <x v="17"/>
    <s v="Double Talkin' Jive"/>
    <n v="203637"/>
    <n v="0.99"/>
    <n v="1"/>
    <n v="4"/>
    <n v="3.96"/>
  </r>
  <r>
    <s v="Use Your Illusion I"/>
    <x v="16"/>
    <s v="4.39M"/>
    <x v="28"/>
    <s v="Microsoft Corporation"/>
    <m/>
    <x v="3"/>
    <n v="17"/>
    <s v="jacksmith@microsoft.com"/>
    <s v="Jack"/>
    <x v="0"/>
    <n v="37"/>
    <s v="Smith"/>
    <s v="Protected AAC audio file"/>
    <s v="+1 (425) 882-8080"/>
    <x v="3"/>
    <s v="98052-8300"/>
    <x v="0"/>
    <x v="17"/>
    <s v="Dead Horse"/>
    <n v="257600"/>
    <n v="0.99"/>
    <n v="1"/>
    <n v="1"/>
    <n v="0.99"/>
  </r>
  <r>
    <s v="Use Your Illusion I"/>
    <x v="16"/>
    <s v="4.83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Don't Cry (Original)"/>
    <n v="284744"/>
    <n v="0.99"/>
    <n v="1"/>
    <n v="4"/>
    <n v="3.96"/>
  </r>
  <r>
    <s v="Use Your Illusion I"/>
    <x v="16"/>
    <s v="5.05M"/>
    <x v="9"/>
    <m/>
    <m/>
    <x v="6"/>
    <n v="13"/>
    <s v="fernadaramos4@uol.com.br"/>
    <s v="Fernanda"/>
    <x v="0"/>
    <n v="35"/>
    <s v="Ramos"/>
    <s v="Protected AAC audio file"/>
    <s v="+55 (61) 3363-5547"/>
    <x v="3"/>
    <s v="71020-677"/>
    <x v="2"/>
    <x v="6"/>
    <s v="Dust N' Bones"/>
    <n v="298374"/>
    <n v="0.99"/>
    <n v="1"/>
    <n v="2"/>
    <n v="1.98"/>
  </r>
  <r>
    <s v="Use Your Illusion I"/>
    <x v="16"/>
    <s v="5.14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Back off Bitch"/>
    <n v="303436"/>
    <n v="0.99"/>
    <n v="1"/>
    <n v="3"/>
    <n v="2.97"/>
  </r>
  <r>
    <s v="Use Your Illusion I"/>
    <x v="16"/>
    <s v="5.39M"/>
    <x v="28"/>
    <s v="Microsoft Corporation"/>
    <m/>
    <x v="3"/>
    <n v="17"/>
    <s v="jacksmith@microsoft.com"/>
    <s v="Jack"/>
    <x v="0"/>
    <n v="37"/>
    <s v="Smith"/>
    <s v="Protected AAC audio file"/>
    <s v="+1 (425) 882-8080"/>
    <x v="3"/>
    <s v="98052-8300"/>
    <x v="0"/>
    <x v="17"/>
    <s v="Don't Damn Me"/>
    <n v="318901"/>
    <n v="0.99"/>
    <n v="1"/>
    <n v="3"/>
    <n v="2.97"/>
  </r>
  <r>
    <s v="Use Your Illusion I"/>
    <x v="16"/>
    <s v="5.44M"/>
    <x v="12"/>
    <m/>
    <m/>
    <x v="8"/>
    <n v="46"/>
    <s v="hughoreilly@apple.ie"/>
    <s v="Hugh"/>
    <x v="0"/>
    <n v="249"/>
    <s v="O'Reilly"/>
    <s v="Protected AAC audio file"/>
    <s v="+353 01 6792424"/>
    <x v="1"/>
    <m/>
    <x v="1"/>
    <x v="7"/>
    <s v="The Garden"/>
    <n v="322175"/>
    <n v="0.99"/>
    <n v="1"/>
    <n v="5"/>
    <n v="4.95"/>
  </r>
  <r>
    <s v="Use Your Illusion I"/>
    <x v="16"/>
    <s v="5.44M"/>
    <x v="28"/>
    <s v="Microsoft Corporation"/>
    <m/>
    <x v="3"/>
    <n v="17"/>
    <s v="jacksmith@microsoft.com"/>
    <s v="Jack"/>
    <x v="0"/>
    <n v="37"/>
    <s v="Smith"/>
    <s v="Protected AAC audio file"/>
    <s v="+1 (425) 882-8080"/>
    <x v="3"/>
    <s v="98052-8300"/>
    <x v="0"/>
    <x v="17"/>
    <s v="The Garden"/>
    <n v="322175"/>
    <n v="0.99"/>
    <n v="1"/>
    <n v="4"/>
    <n v="3.96"/>
  </r>
  <r>
    <s v="Use Your Illusion I"/>
    <x v="16"/>
    <s v="5.54M"/>
    <x v="0"/>
    <s v="Rogers Canada"/>
    <m/>
    <x v="0"/>
    <n v="15"/>
    <s v="jenniferp@rogers.ca"/>
    <s v="Jennifer"/>
    <x v="0"/>
    <n v="36"/>
    <s v="Peterson"/>
    <s v="Protected AAC audio file"/>
    <s v="+1 (604) 688-2255"/>
    <x v="3"/>
    <s v="V6C 1G8"/>
    <x v="0"/>
    <x v="0"/>
    <s v="Bad Obsession"/>
    <n v="328282"/>
    <n v="0.99"/>
    <n v="1"/>
    <n v="2"/>
    <n v="1.98"/>
  </r>
  <r>
    <s v="Use Your Illusion I"/>
    <x v="16"/>
    <s v="10.20M"/>
    <x v="33"/>
    <s v="Embraer"/>
    <m/>
    <x v="6"/>
    <n v="1"/>
    <s v="luisg@embraer.com.br"/>
    <s v="Lucas"/>
    <x v="0"/>
    <n v="143"/>
    <s v="Gonasalves"/>
    <s v="Protected AAC audio file"/>
    <s v="+55 (12) 3923-5555"/>
    <x v="0"/>
    <s v="12227-000"/>
    <x v="2"/>
    <x v="18"/>
    <s v="Coma"/>
    <n v="616511"/>
    <n v="0.99"/>
    <n v="1"/>
    <n v="3"/>
    <n v="2.97"/>
  </r>
  <r>
    <s v="Use Your Illusion II"/>
    <x v="16"/>
    <s v="6.40M"/>
    <x v="34"/>
    <m/>
    <s v="Billy/Del James/W. Axl Rose/West Arkeen"/>
    <x v="3"/>
    <n v="21"/>
    <s v="kachase@hotmail.com"/>
    <s v="Kathy"/>
    <x v="1"/>
    <n v="38"/>
    <s v="Chase"/>
    <s v="MPEG audio file"/>
    <s v="+1 (775) 223-7665"/>
    <x v="3"/>
    <n v="89503"/>
    <x v="0"/>
    <x v="19"/>
    <s v="Yesterdays"/>
    <n v="196205"/>
    <n v="0.99"/>
    <n v="1"/>
    <n v="5"/>
    <n v="4.95"/>
  </r>
  <r>
    <s v="Use Your Illusion II"/>
    <x v="16"/>
    <s v="6.62M"/>
    <x v="14"/>
    <m/>
    <s v="W. Axl Rose"/>
    <x v="9"/>
    <n v="7"/>
    <s v="astrid.gruber@apple.at"/>
    <s v="Astrid"/>
    <x v="1"/>
    <n v="144"/>
    <s v="Gruber"/>
    <s v="MPEG audio file"/>
    <s v="+43 01 5134505"/>
    <x v="0"/>
    <n v="1010"/>
    <x v="1"/>
    <x v="1"/>
    <s v="Shotgun Blues"/>
    <n v="203206"/>
    <n v="0.99"/>
    <n v="1"/>
    <n v="3"/>
    <n v="2.97"/>
  </r>
  <r>
    <s v="Use Your Illusion II"/>
    <x v="16"/>
    <s v="8.54M"/>
    <x v="20"/>
    <m/>
    <s v="Izzy Stradlin'/W. Axl Rose"/>
    <x v="3"/>
    <n v="26"/>
    <s v="ricunningham@hotmail.com"/>
    <s v="Richard"/>
    <x v="1"/>
    <n v="354"/>
    <s v="Cunningham"/>
    <s v="MPEG audio file"/>
    <s v="+1 (817) 924-7272"/>
    <x v="4"/>
    <n v="76110"/>
    <x v="0"/>
    <x v="12"/>
    <s v="14 Years"/>
    <n v="261355"/>
    <n v="0.99"/>
    <n v="1"/>
    <n v="2"/>
    <n v="1.98"/>
  </r>
  <r>
    <s v="Use Your Illusion II"/>
    <x v="16"/>
    <s v="9.22M"/>
    <x v="12"/>
    <m/>
    <s v="Izzy Stradlin'/W. Axl Rose"/>
    <x v="8"/>
    <n v="46"/>
    <s v="hughoreilly@apple.ie"/>
    <s v="Hugh"/>
    <x v="1"/>
    <n v="249"/>
    <s v="O'Reilly"/>
    <s v="MPEG audio file"/>
    <s v="+353 01 6792424"/>
    <x v="1"/>
    <m/>
    <x v="1"/>
    <x v="7"/>
    <s v="Don't Cry"/>
    <n v="284238"/>
    <n v="0.99"/>
    <n v="1"/>
    <n v="5"/>
    <n v="4.95"/>
  </r>
  <r>
    <s v="Use Your Illusion II"/>
    <x v="16"/>
    <s v="9.41M"/>
    <x v="20"/>
    <m/>
    <s v="Izzy Stradlin'"/>
    <x v="3"/>
    <n v="26"/>
    <s v="ricunningham@hotmail.com"/>
    <s v="Richard"/>
    <x v="1"/>
    <n v="354"/>
    <s v="Cunningham"/>
    <s v="MPEG audio file"/>
    <s v="+1 (817) 924-7272"/>
    <x v="4"/>
    <n v="76110"/>
    <x v="0"/>
    <x v="12"/>
    <s v="Pretty Tied Up"/>
    <n v="287477"/>
    <n v="0.99"/>
    <n v="1"/>
    <n v="1"/>
    <n v="0.99"/>
  </r>
  <r>
    <s v="Use Your Illusion II"/>
    <x v="16"/>
    <s v="11.21M"/>
    <x v="14"/>
    <m/>
    <s v="Izzy Stradlin'/W. Axl Rose"/>
    <x v="9"/>
    <n v="7"/>
    <s v="astrid.gruber@apple.at"/>
    <s v="Astrid"/>
    <x v="1"/>
    <n v="144"/>
    <s v="Gruber"/>
    <s v="MPEG audio file"/>
    <s v="+43 01 5134505"/>
    <x v="0"/>
    <n v="1010"/>
    <x v="1"/>
    <x v="1"/>
    <s v="You Could Be Mine"/>
    <n v="343875"/>
    <n v="0.99"/>
    <n v="1"/>
    <n v="2"/>
    <n v="1.98"/>
  </r>
  <r>
    <s v="Use Your Illusion II"/>
    <x v="16"/>
    <s v="13.98M"/>
    <x v="12"/>
    <m/>
    <s v="W. Axl Rose"/>
    <x v="8"/>
    <n v="46"/>
    <s v="hughoreilly@apple.ie"/>
    <s v="Hugh"/>
    <x v="1"/>
    <n v="249"/>
    <s v="O'Reilly"/>
    <s v="MPEG audio file"/>
    <s v="+353 01 6792424"/>
    <x v="1"/>
    <m/>
    <x v="1"/>
    <x v="7"/>
    <s v="Breakdown"/>
    <n v="424960"/>
    <n v="0.99"/>
    <n v="1"/>
    <n v="4"/>
    <n v="3.96"/>
  </r>
  <r>
    <s v="Use Your Illusion II"/>
    <x v="16"/>
    <s v="13.98M"/>
    <x v="34"/>
    <m/>
    <s v="W. Axl Rose"/>
    <x v="3"/>
    <n v="21"/>
    <s v="kachase@hotmail.com"/>
    <s v="Kathy"/>
    <x v="1"/>
    <n v="38"/>
    <s v="Chase"/>
    <s v="MPEG audio file"/>
    <s v="+1 (775) 223-7665"/>
    <x v="3"/>
    <n v="89503"/>
    <x v="0"/>
    <x v="19"/>
    <s v="Breakdown"/>
    <n v="424960"/>
    <n v="0.99"/>
    <n v="1"/>
    <n v="1"/>
    <n v="0.99"/>
  </r>
  <r>
    <s v="Use Your Illusion II"/>
    <x v="16"/>
    <s v="15.05M"/>
    <x v="12"/>
    <m/>
    <s v="Duff McKagan/Slash/W. Axl Rose"/>
    <x v="8"/>
    <n v="46"/>
    <s v="hughoreilly@apple.ie"/>
    <s v="Hugh"/>
    <x v="1"/>
    <n v="249"/>
    <s v="O'Reilly"/>
    <s v="MPEG audio file"/>
    <s v="+353 01 6792424"/>
    <x v="1"/>
    <m/>
    <x v="1"/>
    <x v="7"/>
    <s v="Civil War"/>
    <n v="461165"/>
    <n v="0.99"/>
    <n v="1"/>
    <n v="2"/>
    <n v="1.98"/>
  </r>
  <r>
    <s v="Use Your Illusion II"/>
    <x v="16"/>
    <s v="18.34M"/>
    <x v="34"/>
    <m/>
    <s v="W. Axl Rose"/>
    <x v="3"/>
    <n v="21"/>
    <s v="kachase@hotmail.com"/>
    <s v="Kathy"/>
    <x v="1"/>
    <n v="38"/>
    <s v="Chase"/>
    <s v="MPEG audio file"/>
    <s v="+1 (775) 223-7665"/>
    <x v="3"/>
    <n v="89503"/>
    <x v="0"/>
    <x v="19"/>
    <s v="Estranged"/>
    <n v="563800"/>
    <n v="0.99"/>
    <n v="1"/>
    <n v="5"/>
    <n v="4.95"/>
  </r>
  <r>
    <s v="Van Halen"/>
    <x v="61"/>
    <s v="3.29M"/>
    <x v="8"/>
    <m/>
    <s v="Edward Van Halen, Alex Van Halen, Michael Anthony and David Lee Roth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Eruption"/>
    <n v="102556"/>
    <n v="0.99"/>
    <n v="1"/>
    <n v="3"/>
    <n v="2.97"/>
  </r>
  <r>
    <s v="Van Halen"/>
    <x v="61"/>
    <s v="3.29M"/>
    <x v="17"/>
    <m/>
    <s v="Edward Van Halen, Alex Van Halen, Michael Anthony and David Lee Roth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Eruption"/>
    <n v="102556"/>
    <n v="0.99"/>
    <n v="1"/>
    <n v="5"/>
    <n v="4.95"/>
  </r>
  <r>
    <s v="Van Halen"/>
    <x v="61"/>
    <s v="5.19M"/>
    <x v="39"/>
    <s v="Google Inc."/>
    <s v="Ray Davies"/>
    <x v="3"/>
    <n v="16"/>
    <s v="fharris@google.com"/>
    <s v="Frank"/>
    <x v="0"/>
    <n v="200"/>
    <s v="Harris"/>
    <s v="MPEG audio file"/>
    <s v="+1 (650) 253-0000"/>
    <x v="1"/>
    <s v="94043-1351"/>
    <x v="0"/>
    <x v="22"/>
    <s v="You Really Got Me"/>
    <n v="158589"/>
    <n v="0.99"/>
    <n v="1"/>
    <n v="2"/>
    <n v="1.98"/>
  </r>
  <r>
    <s v="Van Halen"/>
    <x v="61"/>
    <s v="5.88M"/>
    <x v="17"/>
    <m/>
    <s v="Edward Van Halen, Alex Van Halen, Michael Anthony and David Lee Roth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On Fire"/>
    <n v="180636"/>
    <n v="0.99"/>
    <n v="1"/>
    <n v="4"/>
    <n v="3.96"/>
  </r>
  <r>
    <s v="Van Halen"/>
    <x v="61"/>
    <s v="5.91M"/>
    <x v="35"/>
    <s v="JetBrains s.r.o."/>
    <s v="Edward Van Halen, Alex Van Halen, Michael Anthony and David Lee Roth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Atomic Punk"/>
    <n v="182073"/>
    <n v="0.99"/>
    <n v="1"/>
    <n v="2"/>
    <n v="1.98"/>
  </r>
  <r>
    <s v="Van Halen"/>
    <x v="61"/>
    <s v="7.29M"/>
    <x v="8"/>
    <m/>
    <s v="Edward Van Halen, Alex Van Halen, Michael Anthony and David Lee Roth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Feel Your Love Tonight"/>
    <n v="222850"/>
    <n v="0.99"/>
    <n v="1"/>
    <n v="5"/>
    <n v="4.95"/>
  </r>
  <r>
    <s v="Van Halen III"/>
    <x v="61"/>
    <s v="2.81M"/>
    <x v="42"/>
    <m/>
    <s v="Van Halen"/>
    <x v="3"/>
    <n v="25"/>
    <s v="vstevens@yahoo.com"/>
    <s v="Victor"/>
    <x v="0"/>
    <n v="201"/>
    <s v="Stevens"/>
    <s v="MPEG audio file"/>
    <s v="+1 (608) 257-0597"/>
    <x v="1"/>
    <n v="53703"/>
    <x v="0"/>
    <x v="23"/>
    <s v="Primary"/>
    <n v="86987"/>
    <n v="0.99"/>
    <n v="1"/>
    <n v="3"/>
    <n v="2.97"/>
  </r>
  <r>
    <s v="Van Halen III"/>
    <x v="61"/>
    <s v="3.50M"/>
    <x v="42"/>
    <m/>
    <s v="Van Halen"/>
    <x v="3"/>
    <n v="25"/>
    <s v="vstevens@yahoo.com"/>
    <s v="Victor"/>
    <x v="0"/>
    <n v="201"/>
    <s v="Stevens"/>
    <s v="MPEG audio file"/>
    <s v="+1 (608) 257-0597"/>
    <x v="1"/>
    <n v="53703"/>
    <x v="0"/>
    <x v="23"/>
    <s v="Neworld"/>
    <n v="105639"/>
    <n v="0.99"/>
    <n v="1"/>
    <n v="5"/>
    <n v="4.95"/>
  </r>
  <r>
    <s v="Van Halen III"/>
    <x v="61"/>
    <s v="10.71M"/>
    <x v="35"/>
    <s v="JetBrains s.r.o."/>
    <s v="Van Halen"/>
    <x v="18"/>
    <n v="5"/>
    <s v="frantisekw@jetbrains.com"/>
    <s v="Frank"/>
    <x v="0"/>
    <n v="306"/>
    <s v="Wichterlovai"/>
    <s v="MPEG audio file"/>
    <s v="+420 2 4172 5555"/>
    <x v="2"/>
    <n v="14700"/>
    <x v="1"/>
    <x v="1"/>
    <s v="Dirty Water Dog"/>
    <n v="327392"/>
    <n v="0.99"/>
    <n v="1"/>
    <n v="4"/>
    <n v="3.96"/>
  </r>
  <r>
    <s v="Van Halen III"/>
    <x v="61"/>
    <s v="10.74M"/>
    <x v="8"/>
    <m/>
    <s v="Van Halen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One I Want"/>
    <n v="330788"/>
    <n v="0.99"/>
    <n v="1"/>
    <n v="1"/>
    <n v="0.99"/>
  </r>
  <r>
    <s v="Van Halen III"/>
    <x v="61"/>
    <s v="16.62M"/>
    <x v="8"/>
    <m/>
    <s v="Van Halen"/>
    <x v="5"/>
    <n v="36"/>
    <s v="hannah.schneider@yahoo.de"/>
    <s v="Hannah"/>
    <x v="0"/>
    <n v="95"/>
    <s v="Schneider"/>
    <s v="MPEG audio file"/>
    <s v="+49 030 26550280"/>
    <x v="0"/>
    <n v="10789"/>
    <x v="1"/>
    <x v="1"/>
    <s v="Year to the Day"/>
    <n v="514612"/>
    <n v="0.99"/>
    <n v="1"/>
    <n v="4"/>
    <n v="3.96"/>
  </r>
  <r>
    <s v="Van Halen III"/>
    <x v="61"/>
    <s v="16.62M"/>
    <x v="17"/>
    <m/>
    <s v="Van Halen"/>
    <x v="11"/>
    <n v="44"/>
    <s v="terhi.hamalainen@apple.fi"/>
    <s v="Terhi"/>
    <x v="0"/>
    <n v="411"/>
    <s v="Hamamalinen"/>
    <s v="MPEG audio file"/>
    <s v="+358 09 870 2000"/>
    <x v="4"/>
    <n v="530"/>
    <x v="1"/>
    <x v="1"/>
    <s v="Year to the Day"/>
    <n v="514612"/>
    <n v="0.99"/>
    <n v="1"/>
    <n v="3"/>
    <n v="2.97"/>
  </r>
  <r>
    <s v="Vault: Def Leppard's Greatest Hits"/>
    <x v="157"/>
    <s v="7.13M"/>
    <x v="10"/>
    <m/>
    <m/>
    <x v="7"/>
    <n v="58"/>
    <s v="manoj.pareek@rediff.com"/>
    <s v="Manoj"/>
    <x v="0"/>
    <n v="131"/>
    <s v="Pareek"/>
    <s v="MPEG audio file"/>
    <s v="+91 0124 39883988"/>
    <x v="0"/>
    <n v="110017"/>
    <x v="3"/>
    <x v="1"/>
    <s v="Action"/>
    <n v="220604"/>
    <n v="0.99"/>
    <n v="1"/>
    <n v="3"/>
    <n v="2.97"/>
  </r>
  <r>
    <s v="Vault: Def Leppard's Greatest Hits"/>
    <x v="157"/>
    <s v="7.99M"/>
    <x v="47"/>
    <s v="Apple Inc."/>
    <m/>
    <x v="3"/>
    <n v="19"/>
    <s v="tgoyer@apple.com"/>
    <s v="Tim"/>
    <x v="0"/>
    <n v="26"/>
    <s v="Goyer"/>
    <s v="MPEG audio file"/>
    <s v="+1 (408) 996-1010"/>
    <x v="3"/>
    <n v="95014"/>
    <x v="0"/>
    <x v="22"/>
    <s v="Animal"/>
    <n v="244741"/>
    <n v="0.99"/>
    <n v="1"/>
    <n v="1"/>
    <n v="0.99"/>
  </r>
  <r>
    <s v="Vault: Def Leppard's Greatest Hits"/>
    <x v="157"/>
    <s v="8.15M"/>
    <x v="8"/>
    <m/>
    <m/>
    <x v="5"/>
    <n v="38"/>
    <s v="nschroder@surfeu.de"/>
    <s v="Niklas"/>
    <x v="0"/>
    <n v="236"/>
    <s v="Schroeder"/>
    <s v="MPEG audio file"/>
    <s v="+49 030 2141444"/>
    <x v="1"/>
    <n v="10779"/>
    <x v="1"/>
    <x v="1"/>
    <s v="Rock Of Ages"/>
    <n v="248424"/>
    <n v="0.99"/>
    <n v="1"/>
    <n v="1"/>
    <n v="0.99"/>
  </r>
  <r>
    <s v="Vault: Def Leppard's Greatest Hits"/>
    <x v="157"/>
    <s v="8.36M"/>
    <x v="7"/>
    <m/>
    <m/>
    <x v="3"/>
    <n v="18"/>
    <s v="michelleb@aol.com"/>
    <s v="Michelle"/>
    <x v="0"/>
    <n v="341"/>
    <s v="Brooks"/>
    <s v="MPEG audio file"/>
    <s v="+1 (212) 221-3546"/>
    <x v="4"/>
    <s v="10012-2612"/>
    <x v="0"/>
    <x v="5"/>
    <s v="When Love &amp; Hate Collide"/>
    <n v="257280"/>
    <n v="0.99"/>
    <n v="1"/>
    <n v="1"/>
    <n v="0.99"/>
  </r>
  <r>
    <s v="Vault: Def Leppard's Greatest Hits"/>
    <x v="157"/>
    <s v="9.52M"/>
    <x v="10"/>
    <m/>
    <m/>
    <x v="7"/>
    <n v="58"/>
    <s v="manoj.pareek@rediff.com"/>
    <s v="Manoj"/>
    <x v="0"/>
    <n v="131"/>
    <s v="Pareek"/>
    <s v="MPEG audio file"/>
    <s v="+91 0124 39883988"/>
    <x v="0"/>
    <n v="110017"/>
    <x v="3"/>
    <x v="1"/>
    <s v="Pour Some Sugar On Me"/>
    <n v="292519"/>
    <n v="0.99"/>
    <n v="1"/>
    <n v="4"/>
    <n v="3.96"/>
  </r>
  <r>
    <s v="Vault: Def Leppard's Greatest Hits"/>
    <x v="157"/>
    <s v="11.62M"/>
    <x v="47"/>
    <s v="Apple Inc."/>
    <m/>
    <x v="3"/>
    <n v="19"/>
    <s v="tgoyer@apple.com"/>
    <s v="Tim"/>
    <x v="0"/>
    <n v="26"/>
    <s v="Goyer"/>
    <s v="MPEG audio file"/>
    <s v="+1 (408) 996-1010"/>
    <x v="3"/>
    <n v="95014"/>
    <x v="0"/>
    <x v="22"/>
    <s v="Hysteria"/>
    <n v="355056"/>
    <n v="0.99"/>
    <n v="1"/>
    <n v="5"/>
    <n v="4.95"/>
  </r>
  <r>
    <s v="VinÃ­cius De Moraes - Sem Limite"/>
    <x v="158"/>
    <s v="4.56M"/>
    <x v="28"/>
    <s v="Microsoft Corporation"/>
    <m/>
    <x v="3"/>
    <n v="17"/>
    <s v="jacksmith@microsoft.com"/>
    <s v="Jack"/>
    <x v="23"/>
    <n v="232"/>
    <s v="Smith"/>
    <s v="MPEG audio file"/>
    <s v="+1 (425) 882-8080"/>
    <x v="1"/>
    <s v="98052-8300"/>
    <x v="0"/>
    <x v="17"/>
    <s v="Formosa"/>
    <n v="137482"/>
    <n v="0.99"/>
    <n v="1"/>
    <n v="4"/>
    <n v="3.96"/>
  </r>
  <r>
    <s v="VinÃ­cius De Moraes - Sem Limite"/>
    <x v="158"/>
    <s v="5.37M"/>
    <x v="5"/>
    <m/>
    <m/>
    <x v="0"/>
    <n v="3"/>
    <s v="ftremblay@gmail.com"/>
    <s v="Francois"/>
    <x v="23"/>
    <n v="339"/>
    <s v="Tremblay"/>
    <s v="MPEG audio file"/>
    <s v="+1 (514) 721-4711"/>
    <x v="4"/>
    <s v="H2G 1A7"/>
    <x v="0"/>
    <x v="4"/>
    <s v="Por Que SerÃ¡"/>
    <n v="162142"/>
    <n v="0.99"/>
    <n v="1"/>
    <n v="2"/>
    <n v="1.98"/>
  </r>
  <r>
    <s v="VinÃ­cius De Moraes - Sem Limite"/>
    <x v="158"/>
    <s v="5.38M"/>
    <x v="47"/>
    <s v="Apple Inc."/>
    <m/>
    <x v="3"/>
    <n v="19"/>
    <s v="tgoyer@apple.com"/>
    <s v="Tim"/>
    <x v="23"/>
    <n v="233"/>
    <s v="Goyer"/>
    <s v="MPEG audio file"/>
    <s v="+1 (408) 996-1010"/>
    <x v="1"/>
    <n v="95014"/>
    <x v="0"/>
    <x v="22"/>
    <s v="Carta Ao Tom 74"/>
    <n v="162560"/>
    <n v="0.99"/>
    <n v="1"/>
    <n v="4"/>
    <n v="3.96"/>
  </r>
  <r>
    <s v="VinÃ­cius De Moraes - Sem Limite"/>
    <x v="158"/>
    <s v="5.55M"/>
    <x v="43"/>
    <s v="Telus"/>
    <m/>
    <x v="0"/>
    <n v="14"/>
    <s v="mphilips12@shaw.ca"/>
    <s v="Mark"/>
    <x v="23"/>
    <n v="230"/>
    <s v="Philips"/>
    <s v="MPEG audio file"/>
    <s v="+1 (780) 434-4554"/>
    <x v="1"/>
    <s v="T6G 2C7"/>
    <x v="0"/>
    <x v="24"/>
    <s v="Onde Anda VocÃª"/>
    <n v="168437"/>
    <n v="0.99"/>
    <n v="1"/>
    <n v="4"/>
    <n v="3.96"/>
  </r>
  <r>
    <s v="VinÃ­cius De Moraes - Sem Limite"/>
    <x v="158"/>
    <s v="5.55M"/>
    <x v="39"/>
    <m/>
    <m/>
    <x v="3"/>
    <n v="20"/>
    <s v="dmiller@comcast.com"/>
    <s v="Dan"/>
    <x v="23"/>
    <n v="124"/>
    <s v="Miller"/>
    <s v="MPEG audio file"/>
    <s v="+1 (650) 644-3358"/>
    <x v="0"/>
    <s v="94040-111"/>
    <x v="0"/>
    <x v="22"/>
    <s v="Onde Anda VocÃª"/>
    <n v="168437"/>
    <n v="0.99"/>
    <n v="1"/>
    <n v="2"/>
    <n v="1.98"/>
  </r>
  <r>
    <s v="VinÃ­cius De Moraes - Sem Limite"/>
    <x v="158"/>
    <s v="5.68M"/>
    <x v="0"/>
    <s v="Rogers Canada"/>
    <m/>
    <x v="0"/>
    <n v="15"/>
    <s v="jenniferp@rogers.ca"/>
    <s v="Jennifer"/>
    <x v="23"/>
    <n v="231"/>
    <s v="Peterson"/>
    <s v="MPEG audio file"/>
    <s v="+1 (604) 688-2255"/>
    <x v="1"/>
    <s v="V6C 1G8"/>
    <x v="0"/>
    <x v="0"/>
    <s v="Samba Da Volta"/>
    <n v="170631"/>
    <n v="0.99"/>
    <n v="1"/>
    <n v="1"/>
    <n v="0.99"/>
  </r>
  <r>
    <s v="VinÃ­cius De Moraes - Sem Limite"/>
    <x v="158"/>
    <s v="5.93M"/>
    <x v="39"/>
    <m/>
    <m/>
    <x v="3"/>
    <n v="20"/>
    <s v="dmiller@comcast.com"/>
    <s v="Dan"/>
    <x v="23"/>
    <n v="124"/>
    <s v="Miller"/>
    <s v="MPEG audio file"/>
    <s v="+1 (650) 644-3358"/>
    <x v="0"/>
    <s v="94040-111"/>
    <x v="0"/>
    <x v="22"/>
    <s v="Deixa"/>
    <n v="179826"/>
    <n v="0.99"/>
    <n v="1"/>
    <n v="4"/>
    <n v="3.96"/>
  </r>
  <r>
    <s v="VinÃ­cius De Moraes - Sem Limite"/>
    <x v="158"/>
    <s v="6.34M"/>
    <x v="47"/>
    <s v="Apple Inc."/>
    <m/>
    <x v="3"/>
    <n v="19"/>
    <s v="tgoyer@apple.com"/>
    <s v="Tim"/>
    <x v="23"/>
    <n v="233"/>
    <s v="Goyer"/>
    <s v="MPEG audio file"/>
    <s v="+1 (408) 996-1010"/>
    <x v="1"/>
    <n v="95014"/>
    <x v="0"/>
    <x v="22"/>
    <s v="Berimbau"/>
    <n v="190667"/>
    <n v="0.99"/>
    <n v="1"/>
    <n v="4"/>
    <n v="3.96"/>
  </r>
  <r>
    <s v="VinÃ­cius De Moraes - Sem Limite"/>
    <x v="158"/>
    <s v="6.77M"/>
    <x v="0"/>
    <s v="Rogers Canada"/>
    <m/>
    <x v="0"/>
    <n v="15"/>
    <s v="jenniferp@rogers.ca"/>
    <s v="Jennifer"/>
    <x v="23"/>
    <n v="231"/>
    <s v="Peterson"/>
    <s v="MPEG audio file"/>
    <s v="+1 (604) 688-2255"/>
    <x v="1"/>
    <s v="V6C 1G8"/>
    <x v="0"/>
    <x v="0"/>
    <s v="Canto De Ossanha"/>
    <n v="204956"/>
    <n v="0.99"/>
    <n v="1"/>
    <n v="1"/>
    <n v="0.99"/>
  </r>
  <r>
    <s v="VinÃ­cius De Moraes - Sem Limite"/>
    <x v="158"/>
    <s v="6.88M"/>
    <x v="47"/>
    <s v="Apple Inc."/>
    <m/>
    <x v="3"/>
    <n v="19"/>
    <s v="tgoyer@apple.com"/>
    <s v="Tim"/>
    <x v="23"/>
    <n v="233"/>
    <s v="Goyer"/>
    <s v="MPEG audio file"/>
    <s v="+1 (408) 996-1010"/>
    <x v="1"/>
    <n v="95014"/>
    <x v="0"/>
    <x v="22"/>
    <s v="Pot-Pourri N.Âº 2"/>
    <n v="211748"/>
    <n v="0.99"/>
    <n v="1"/>
    <n v="2"/>
    <n v="1.98"/>
  </r>
  <r>
    <s v="VinÃ­cius De Moraes - Sem Limite"/>
    <x v="158"/>
    <s v="6.92M"/>
    <x v="5"/>
    <m/>
    <m/>
    <x v="0"/>
    <n v="3"/>
    <s v="ftremblay@gmail.com"/>
    <s v="Francois"/>
    <x v="23"/>
    <n v="339"/>
    <s v="Tremblay"/>
    <s v="MPEG audio file"/>
    <s v="+1 (514) 721-4711"/>
    <x v="4"/>
    <s v="H2G 1A7"/>
    <x v="0"/>
    <x v="4"/>
    <s v="Samba Em PrelÃºdio"/>
    <n v="212636"/>
    <n v="0.99"/>
    <n v="1"/>
    <n v="5"/>
    <n v="4.95"/>
  </r>
  <r>
    <s v="VinÃ­cius De Moraes - Sem Limite"/>
    <x v="158"/>
    <s v="7.12M"/>
    <x v="5"/>
    <m/>
    <m/>
    <x v="0"/>
    <n v="3"/>
    <s v="ftremblay@gmail.com"/>
    <s v="Francois"/>
    <x v="23"/>
    <n v="339"/>
    <s v="Tremblay"/>
    <s v="MPEG audio file"/>
    <s v="+1 (514) 721-4711"/>
    <x v="4"/>
    <s v="H2G 1A7"/>
    <x v="0"/>
    <x v="4"/>
    <s v="Pot-Pourri N.Âº 5"/>
    <n v="219898"/>
    <n v="0.99"/>
    <n v="1"/>
    <n v="1"/>
    <n v="0.99"/>
  </r>
  <r>
    <s v="VinÃ­cius De Moraes - Sem Limite"/>
    <x v="158"/>
    <s v="7.54M"/>
    <x v="40"/>
    <m/>
    <m/>
    <x v="4"/>
    <n v="40"/>
    <s v="dominiquelefebvre@gmail.com"/>
    <s v="Dominique"/>
    <x v="23"/>
    <n v="19"/>
    <s v="Lefebvre"/>
    <s v="MPEG audio file"/>
    <s v="+33 01 47 42 71 71"/>
    <x v="3"/>
    <n v="75002"/>
    <x v="1"/>
    <x v="1"/>
    <s v="Como Ã‰ Duro Trabalhar"/>
    <n v="226168"/>
    <n v="0.99"/>
    <n v="1"/>
    <n v="4"/>
    <n v="3.96"/>
  </r>
  <r>
    <s v="VinÃ­cius De Moraes - Sem Limite"/>
    <x v="158"/>
    <s v="7.93M"/>
    <x v="28"/>
    <s v="Microsoft Corporation"/>
    <m/>
    <x v="3"/>
    <n v="17"/>
    <s v="jacksmith@microsoft.com"/>
    <s v="Jack"/>
    <x v="23"/>
    <n v="232"/>
    <s v="Smith"/>
    <s v="MPEG audio file"/>
    <s v="+1 (425) 882-8080"/>
    <x v="1"/>
    <s v="98052-8300"/>
    <x v="0"/>
    <x v="17"/>
    <s v="Minha Namorada"/>
    <n v="244297"/>
    <n v="0.99"/>
    <n v="1"/>
    <n v="2"/>
    <n v="1.98"/>
  </r>
  <r>
    <s v="VinÃ­cius De Moraes - Sem Limite"/>
    <x v="158"/>
    <s v="13.13M"/>
    <x v="5"/>
    <m/>
    <m/>
    <x v="0"/>
    <n v="3"/>
    <s v="ftremblay@gmail.com"/>
    <s v="Francois"/>
    <x v="23"/>
    <n v="339"/>
    <s v="Tremblay"/>
    <s v="MPEG audio file"/>
    <s v="+1 (514) 721-4711"/>
    <x v="4"/>
    <s v="H2G 1A7"/>
    <x v="0"/>
    <x v="4"/>
    <s v="Pot-Pourri N.Âº 4"/>
    <n v="392437"/>
    <n v="0.99"/>
    <n v="1"/>
    <n v="2"/>
    <n v="1.98"/>
  </r>
  <r>
    <s v="Vinicius De Moraes"/>
    <x v="159"/>
    <s v="4.98M"/>
    <x v="17"/>
    <m/>
    <m/>
    <x v="11"/>
    <n v="44"/>
    <s v="terhi.hamalainen@apple.fi"/>
    <s v="Terhi"/>
    <x v="2"/>
    <n v="411"/>
    <s v="Hamamalinen"/>
    <s v="MPEG audio file"/>
    <s v="+358 09 870 2000"/>
    <x v="4"/>
    <n v="530"/>
    <x v="1"/>
    <x v="1"/>
    <s v="Um Homem Chamado Alfredo"/>
    <n v="151640"/>
    <n v="0.99"/>
    <n v="1"/>
    <n v="2"/>
    <n v="1.98"/>
  </r>
  <r>
    <s v="Vinicius De Moraes"/>
    <x v="159"/>
    <s v="7.36M"/>
    <x v="42"/>
    <m/>
    <m/>
    <x v="3"/>
    <n v="25"/>
    <s v="vstevens@yahoo.com"/>
    <s v="Victor"/>
    <x v="2"/>
    <n v="201"/>
    <s v="Stevens"/>
    <s v="MPEG audio file"/>
    <s v="+1 (608) 257-0597"/>
    <x v="1"/>
    <n v="53703"/>
    <x v="0"/>
    <x v="23"/>
    <s v="Samba Do Jato"/>
    <n v="220813"/>
    <n v="0.99"/>
    <n v="1"/>
    <n v="5"/>
    <n v="4.95"/>
  </r>
  <r>
    <s v="Vinicius De Moraes"/>
    <x v="159"/>
    <s v="7.43M"/>
    <x v="42"/>
    <m/>
    <m/>
    <x v="3"/>
    <n v="25"/>
    <s v="vstevens@yahoo.com"/>
    <s v="Victor"/>
    <x v="2"/>
    <n v="201"/>
    <s v="Stevens"/>
    <s v="MPEG audio file"/>
    <s v="+1 (608) 257-0597"/>
    <x v="1"/>
    <n v="53703"/>
    <x v="0"/>
    <x v="23"/>
    <s v="Tudo Na Mais Santa Paz"/>
    <n v="222406"/>
    <n v="0.99"/>
    <n v="1"/>
    <n v="3"/>
    <n v="2.97"/>
  </r>
  <r>
    <s v="Vinicius De Moraes"/>
    <x v="159"/>
    <s v="7.75M"/>
    <x v="27"/>
    <m/>
    <m/>
    <x v="15"/>
    <n v="45"/>
    <s v="ladislav_kovacs@apple.hu"/>
    <s v="Ladislav"/>
    <x v="2"/>
    <n v="96"/>
    <s v="Kovaics"/>
    <s v="MPEG audio file"/>
    <m/>
    <x v="0"/>
    <s v="H-1073"/>
    <x v="1"/>
    <x v="1"/>
    <s v="So Por Amor"/>
    <n v="236591"/>
    <n v="0.99"/>
    <n v="1"/>
    <n v="3"/>
    <n v="2.97"/>
  </r>
  <r>
    <s v="Vinicius De Moraes"/>
    <x v="159"/>
    <s v="8.82M"/>
    <x v="35"/>
    <s v="JetBrains s.r.o."/>
    <m/>
    <x v="18"/>
    <n v="5"/>
    <s v="frantisekw@jetbrains.com"/>
    <s v="Frank"/>
    <x v="2"/>
    <n v="306"/>
    <s v="Wichterlovai"/>
    <s v="MPEG audio file"/>
    <s v="+420 2 4172 5555"/>
    <x v="2"/>
    <n v="14700"/>
    <x v="1"/>
    <x v="1"/>
    <s v="Samba Pra Endrigo"/>
    <n v="259265"/>
    <n v="0.99"/>
    <n v="1"/>
    <n v="2"/>
    <n v="1.98"/>
  </r>
  <r>
    <s v="Vinicius De Moraes"/>
    <x v="159"/>
    <s v="14.23M"/>
    <x v="17"/>
    <m/>
    <m/>
    <x v="11"/>
    <n v="44"/>
    <s v="terhi.hamalainen@apple.fi"/>
    <s v="Terhi"/>
    <x v="2"/>
    <n v="411"/>
    <s v="Hamamalinen"/>
    <s v="MPEG audio file"/>
    <s v="+358 09 870 2000"/>
    <x v="4"/>
    <n v="530"/>
    <x v="1"/>
    <x v="1"/>
    <s v="A Bencao E Outros"/>
    <n v="421093"/>
    <n v="0.99"/>
    <n v="1"/>
    <n v="5"/>
    <n v="4.95"/>
  </r>
  <r>
    <s v="Virtual XI"/>
    <x v="3"/>
    <s v="7.03M"/>
    <x v="42"/>
    <m/>
    <s v="Blaze Bayley/Steve Harris"/>
    <x v="3"/>
    <n v="25"/>
    <s v="vstevens@yahoo.com"/>
    <s v="Victor"/>
    <x v="0"/>
    <n v="256"/>
    <s v="Stevens"/>
    <s v="MPEG audio file"/>
    <s v="+1 (608) 257-0597"/>
    <x v="2"/>
    <n v="53703"/>
    <x v="0"/>
    <x v="23"/>
    <s v="Futureal"/>
    <n v="175777"/>
    <n v="0.99"/>
    <n v="1"/>
    <n v="5"/>
    <n v="4.95"/>
  </r>
  <r>
    <s v="Virtual XI"/>
    <x v="3"/>
    <s v="11.62M"/>
    <x v="49"/>
    <m/>
    <s v="David Murray/Steve Harris"/>
    <x v="7"/>
    <n v="59"/>
    <s v="puja_srivastava@yahoo.in"/>
    <s v="Puja"/>
    <x v="0"/>
    <n v="45"/>
    <s v="Srivastava"/>
    <s v="MPEG audio file"/>
    <s v="+91 080 22289999"/>
    <x v="3"/>
    <n v="560001"/>
    <x v="3"/>
    <x v="1"/>
    <s v="Lightning Strikes Twice"/>
    <n v="290377"/>
    <n v="0.99"/>
    <n v="1"/>
    <n v="5"/>
    <n v="4.95"/>
  </r>
  <r>
    <s v="Virtual XI"/>
    <x v="3"/>
    <s v="13.21M"/>
    <x v="35"/>
    <s v="JetBrains s.r.o."/>
    <s v="Blaze Bayley/Janick Gers"/>
    <x v="18"/>
    <n v="5"/>
    <s v="frantisekw@jetbrains.com"/>
    <s v="Frank"/>
    <x v="0"/>
    <n v="361"/>
    <s v="Wichterlovai"/>
    <s v="MPEG audio file"/>
    <s v="+420 2 4172 5555"/>
    <x v="4"/>
    <n v="14700"/>
    <x v="1"/>
    <x v="1"/>
    <s v="Como Estais Amigos"/>
    <n v="330292"/>
    <n v="0.99"/>
    <n v="1"/>
    <n v="5"/>
    <n v="4.95"/>
  </r>
  <r>
    <s v="Virtual XI"/>
    <x v="3"/>
    <s v="16.19M"/>
    <x v="27"/>
    <m/>
    <s v="Steve Harris"/>
    <x v="15"/>
    <n v="45"/>
    <s v="ladislav_kovacs@apple.hu"/>
    <s v="Ladislav"/>
    <x v="0"/>
    <n v="151"/>
    <s v="Kovaics"/>
    <s v="MPEG audio file"/>
    <m/>
    <x v="0"/>
    <s v="H-1073"/>
    <x v="1"/>
    <x v="1"/>
    <s v="The Educated Fool"/>
    <n v="404767"/>
    <n v="0.99"/>
    <n v="1"/>
    <n v="4"/>
    <n v="3.96"/>
  </r>
  <r>
    <s v="Virtual XI"/>
    <x v="3"/>
    <s v="19.35M"/>
    <x v="49"/>
    <m/>
    <s v="Steve Harris"/>
    <x v="7"/>
    <n v="59"/>
    <s v="puja_srivastava@yahoo.in"/>
    <s v="Puja"/>
    <x v="0"/>
    <n v="45"/>
    <s v="Srivastava"/>
    <s v="MPEG audio file"/>
    <s v="+91 080 22289999"/>
    <x v="3"/>
    <n v="560001"/>
    <x v="3"/>
    <x v="1"/>
    <s v="Don't Look To The Eyes Of A Stranger"/>
    <n v="483657"/>
    <n v="0.99"/>
    <n v="1"/>
    <n v="4"/>
    <n v="3.96"/>
  </r>
  <r>
    <s v="Volume Dois"/>
    <x v="6"/>
    <s v="5.68M"/>
    <x v="44"/>
    <m/>
    <s v="Branco Mello/Carlos Barmack/Ciro Pessoa/Marcelo Fromer/Toni Belloto"/>
    <x v="5"/>
    <n v="37"/>
    <s v="fzimmermann@yahoo.de"/>
    <s v="Fynn"/>
    <x v="3"/>
    <n v="193"/>
    <s v="Zimmermann"/>
    <s v="MPEG audio file"/>
    <s v="+49 069 40598889"/>
    <x v="1"/>
    <n v="60316"/>
    <x v="1"/>
    <x v="1"/>
    <s v="Sonifera Ilha"/>
    <n v="170684"/>
    <n v="0.99"/>
    <n v="1"/>
    <n v="3"/>
    <n v="2.97"/>
  </r>
  <r>
    <s v="Volume Dois"/>
    <x v="6"/>
    <s v="6.24M"/>
    <x v="44"/>
    <m/>
    <s v="SÃ©rgio Britto"/>
    <x v="5"/>
    <n v="37"/>
    <s v="fzimmermann@yahoo.de"/>
    <s v="Fynn"/>
    <x v="3"/>
    <n v="193"/>
    <s v="Zimmermann"/>
    <s v="MPEG audio file"/>
    <s v="+49 069 40598889"/>
    <x v="1"/>
    <n v="60316"/>
    <x v="1"/>
    <x v="1"/>
    <s v="AmanhÃ£ NÃ£o Se Sabe"/>
    <n v="189440"/>
    <n v="0.99"/>
    <n v="1"/>
    <n v="5"/>
    <n v="4.95"/>
  </r>
  <r>
    <s v="Volume Dois"/>
    <x v="6"/>
    <s v="6.47M"/>
    <x v="28"/>
    <s v="Microsoft Corporation"/>
    <s v="Arnaldo Antunes/Charles Gavin/Marcelo Fromer/SÃ©rgio Britto/Toni Bellotto"/>
    <x v="3"/>
    <n v="17"/>
    <s v="jacksmith@microsoft.com"/>
    <s v="Jack"/>
    <x v="3"/>
    <n v="298"/>
    <s v="Smith"/>
    <s v="MPEG audio file"/>
    <s v="+1 (425) 882-8080"/>
    <x v="2"/>
    <s v="98052-8300"/>
    <x v="0"/>
    <x v="17"/>
    <s v="Lugar Nenhum"/>
    <n v="195840"/>
    <n v="0.99"/>
    <n v="1"/>
    <n v="5"/>
    <n v="4.95"/>
  </r>
  <r>
    <s v="Volume Dois"/>
    <x v="6"/>
    <s v="6.47M"/>
    <x v="29"/>
    <m/>
    <s v="Arnaldo Antunes/Charles Gavin/Marcelo Fromer/SÃ©rgio Britto/Toni Bellotto"/>
    <x v="16"/>
    <n v="51"/>
    <s v="joakim.johansson@yahoo.se"/>
    <s v="Joakim"/>
    <x v="3"/>
    <n v="87"/>
    <s v="Johansson"/>
    <s v="MPEG audio file"/>
    <s v="+46 08-651 52 52"/>
    <x v="0"/>
    <n v="11230"/>
    <x v="1"/>
    <x v="1"/>
    <s v="Lugar Nenhum"/>
    <n v="195840"/>
    <n v="0.99"/>
    <n v="1"/>
    <n v="2"/>
    <n v="1.98"/>
  </r>
  <r>
    <s v="Volume Dois"/>
    <x v="6"/>
    <s v="6.88M"/>
    <x v="29"/>
    <m/>
    <s v="SÃ©rgio Britto/Toni Bellotto"/>
    <x v="16"/>
    <n v="51"/>
    <s v="joakim.johansson@yahoo.se"/>
    <s v="Joakim"/>
    <x v="3"/>
    <n v="87"/>
    <s v="Johansson"/>
    <s v="MPEG audio file"/>
    <s v="+46 08-651 52 52"/>
    <x v="0"/>
    <n v="11230"/>
    <x v="1"/>
    <x v="1"/>
    <s v="Domingo"/>
    <n v="208613"/>
    <n v="0.99"/>
    <n v="1"/>
    <n v="3"/>
    <n v="2.97"/>
  </r>
  <r>
    <s v="Volume Dois"/>
    <x v="6"/>
    <s v="6.89M"/>
    <x v="35"/>
    <m/>
    <s v="SÃ©rgio Britto"/>
    <x v="18"/>
    <n v="6"/>
    <s v="hholy@gmail.com"/>
    <s v="Helena"/>
    <x v="3"/>
    <n v="404"/>
    <s v="Hola"/>
    <s v="MPEG audio file"/>
    <s v="+420 2 4177 0449"/>
    <x v="4"/>
    <n v="14300"/>
    <x v="1"/>
    <x v="1"/>
    <s v="InsensÃ­vel"/>
    <n v="207830"/>
    <n v="0.99"/>
    <n v="1"/>
    <n v="2"/>
    <n v="1.98"/>
  </r>
  <r>
    <s v="Volume Dois"/>
    <x v="6"/>
    <s v="6.94M"/>
    <x v="28"/>
    <s v="Microsoft Corporation"/>
    <s v="Ciro Pressoa/Marcelo Fromer"/>
    <x v="3"/>
    <n v="17"/>
    <s v="jacksmith@microsoft.com"/>
    <s v="Jack"/>
    <x v="3"/>
    <n v="298"/>
    <s v="Smith"/>
    <s v="MPEG audio file"/>
    <s v="+1 (425) 882-8080"/>
    <x v="2"/>
    <s v="98052-8300"/>
    <x v="0"/>
    <x v="17"/>
    <s v="Toda Cor"/>
    <n v="209084"/>
    <n v="0.99"/>
    <n v="1"/>
    <n v="4"/>
    <n v="3.96"/>
  </r>
  <r>
    <s v="Volume Dois"/>
    <x v="6"/>
    <s v="6.94M"/>
    <x v="29"/>
    <m/>
    <s v="Ciro Pressoa/Marcelo Fromer"/>
    <x v="16"/>
    <n v="51"/>
    <s v="joakim.johansson@yahoo.se"/>
    <s v="Joakim"/>
    <x v="3"/>
    <n v="87"/>
    <s v="Johansson"/>
    <s v="MPEG audio file"/>
    <s v="+46 08-651 52 52"/>
    <x v="0"/>
    <n v="11230"/>
    <x v="1"/>
    <x v="1"/>
    <s v="Toda Cor"/>
    <n v="209084"/>
    <n v="0.99"/>
    <n v="1"/>
    <n v="5"/>
    <n v="4.95"/>
  </r>
  <r>
    <s v="Volume Dois"/>
    <x v="6"/>
    <s v="7.45M"/>
    <x v="29"/>
    <m/>
    <s v="Arnaldo Anutnes/Branco Mello/Marcelo Fromer/Sergio Brotto/Toni Bellotto"/>
    <x v="16"/>
    <n v="51"/>
    <s v="joakim.johansson@yahoo.se"/>
    <s v="Joakim"/>
    <x v="3"/>
    <n v="87"/>
    <s v="Johansson"/>
    <s v="MPEG audio file"/>
    <s v="+46 08-651 52 52"/>
    <x v="0"/>
    <n v="11230"/>
    <x v="1"/>
    <x v="1"/>
    <s v="Era Uma Vez"/>
    <n v="224261"/>
    <n v="0.99"/>
    <n v="1"/>
    <n v="3"/>
    <n v="2.97"/>
  </r>
  <r>
    <s v="Volume Dois"/>
    <x v="6"/>
    <s v="8.07M"/>
    <x v="25"/>
    <m/>
    <s v="Nando Reis"/>
    <x v="13"/>
    <n v="56"/>
    <s v="diego.gutierrez@yahoo.ar"/>
    <s v="Diego"/>
    <x v="3"/>
    <n v="403"/>
    <s v="Gutierrez"/>
    <s v="MPEG audio file"/>
    <s v="+54 (0)11 4311 4333"/>
    <x v="4"/>
    <n v="1106"/>
    <x v="2"/>
    <x v="1"/>
    <s v="Sua Impossivel Chance"/>
    <n v="246622"/>
    <n v="0.99"/>
    <n v="1"/>
    <n v="3"/>
    <n v="2.97"/>
  </r>
  <r>
    <s v="Volume Dois"/>
    <x v="6"/>
    <s v="9.14M"/>
    <x v="44"/>
    <m/>
    <s v="Nando Reis"/>
    <x v="5"/>
    <n v="37"/>
    <s v="fzimmermann@yahoo.de"/>
    <s v="Fynn"/>
    <x v="3"/>
    <n v="193"/>
    <s v="Zimmermann"/>
    <s v="MPEG audio file"/>
    <s v="+49 069 40598889"/>
    <x v="1"/>
    <n v="60316"/>
    <x v="1"/>
    <x v="1"/>
    <s v="Eu E Ela"/>
    <n v="276035"/>
    <n v="0.99"/>
    <n v="1"/>
    <n v="2"/>
    <n v="1.98"/>
  </r>
  <r>
    <s v="Voodoo Lounge"/>
    <x v="85"/>
    <s v="7.16M"/>
    <x v="38"/>
    <m/>
    <s v="Jagger/Richards"/>
    <x v="19"/>
    <n v="8"/>
    <s v="daan_peeters@apple.be"/>
    <s v="Daan"/>
    <x v="0"/>
    <n v="187"/>
    <s v="Peeters"/>
    <s v="MPEG audio file"/>
    <s v="+32 02 219 03 03"/>
    <x v="1"/>
    <n v="1000"/>
    <x v="1"/>
    <x v="1"/>
    <s v="You Got Me Rocking"/>
    <n v="215928"/>
    <n v="0.99"/>
    <n v="1"/>
    <n v="5"/>
    <n v="4.95"/>
  </r>
  <r>
    <s v="Voodoo Lounge"/>
    <x v="85"/>
    <s v="7.37M"/>
    <x v="26"/>
    <m/>
    <s v="Jagger/Richards"/>
    <x v="14"/>
    <n v="47"/>
    <s v="lucas.mancini@yahoo.it"/>
    <s v="Lucas"/>
    <x v="0"/>
    <n v="292"/>
    <s v="Mancini"/>
    <s v="MPEG audio file"/>
    <s v="+39 06 39733434"/>
    <x v="2"/>
    <n v="192"/>
    <x v="1"/>
    <x v="16"/>
    <s v="Moon Is Up"/>
    <n v="222119"/>
    <n v="0.99"/>
    <n v="1"/>
    <n v="5"/>
    <n v="4.95"/>
  </r>
  <r>
    <s v="Voodoo Lounge"/>
    <x v="85"/>
    <s v="7.64M"/>
    <x v="13"/>
    <m/>
    <s v="Jagger/Richards"/>
    <x v="3"/>
    <n v="27"/>
    <s v="patrick.gray@aol.com"/>
    <s v="Patrick"/>
    <x v="0"/>
    <n v="397"/>
    <s v="Gray"/>
    <s v="MPEG audio file"/>
    <s v="+1 (520) 622-4200"/>
    <x v="4"/>
    <n v="85719"/>
    <x v="0"/>
    <x v="8"/>
    <s v="Love Is Strong"/>
    <n v="230896"/>
    <n v="0.99"/>
    <n v="1"/>
    <n v="3"/>
    <n v="2.97"/>
  </r>
  <r>
    <s v="Voodoo Lounge"/>
    <x v="85"/>
    <s v="8.27M"/>
    <x v="26"/>
    <m/>
    <s v="Jagger/Richards"/>
    <x v="14"/>
    <n v="47"/>
    <s v="lucas.mancini@yahoo.it"/>
    <s v="Lucas"/>
    <x v="0"/>
    <n v="292"/>
    <s v="Mancini"/>
    <s v="MPEG audio file"/>
    <s v="+39 06 39733434"/>
    <x v="2"/>
    <n v="192"/>
    <x v="1"/>
    <x v="16"/>
    <s v="Mean Disposition"/>
    <n v="249155"/>
    <n v="0.99"/>
    <n v="1"/>
    <n v="5"/>
    <n v="4.95"/>
  </r>
  <r>
    <s v="Voodoo Lounge"/>
    <x v="85"/>
    <s v="9.55M"/>
    <x v="13"/>
    <m/>
    <s v="Jagger/Richards"/>
    <x v="3"/>
    <n v="27"/>
    <s v="patrick.gray@aol.com"/>
    <s v="Patrick"/>
    <x v="0"/>
    <n v="397"/>
    <s v="Gray"/>
    <s v="MPEG audio file"/>
    <s v="+1 (520) 622-4200"/>
    <x v="4"/>
    <n v="85719"/>
    <x v="0"/>
    <x v="8"/>
    <s v="Sweethearts Together"/>
    <n v="285492"/>
    <n v="0.99"/>
    <n v="1"/>
    <n v="2"/>
    <n v="1.98"/>
  </r>
  <r>
    <s v="Voodoo Lounge"/>
    <x v="85"/>
    <s v="10.68M"/>
    <x v="22"/>
    <m/>
    <s v="Jagger/Richards"/>
    <x v="3"/>
    <n v="28"/>
    <s v="jubarnett@gmail.com"/>
    <s v="Julia"/>
    <x v="0"/>
    <n v="82"/>
    <s v="Barnett"/>
    <s v="MPEG audio file"/>
    <s v="+1 (801) 531-7272"/>
    <x v="3"/>
    <n v="84102"/>
    <x v="0"/>
    <x v="14"/>
    <s v="Out Of Tears"/>
    <n v="327418"/>
    <n v="0.99"/>
    <n v="1"/>
    <n v="3"/>
    <n v="2.97"/>
  </r>
  <r>
    <s v="Vozes do MPB"/>
    <x v="21"/>
    <s v="3.84M"/>
    <x v="2"/>
    <m/>
    <m/>
    <x v="2"/>
    <n v="34"/>
    <s v="jfernandes@yahoo.pt"/>
    <s v="Joalo"/>
    <x v="2"/>
    <n v="125"/>
    <s v="Fernandes"/>
    <s v="MPEG audio file"/>
    <s v="+351 (213) 466-111"/>
    <x v="0"/>
    <m/>
    <x v="1"/>
    <x v="1"/>
    <s v="As Rosas NÃ£o Falam (Beth Carvalho)"/>
    <n v="116767"/>
    <n v="0.99"/>
    <n v="1"/>
    <n v="3"/>
    <n v="2.97"/>
  </r>
  <r>
    <s v="Vozes do MPB"/>
    <x v="21"/>
    <s v="3.84M"/>
    <x v="40"/>
    <m/>
    <m/>
    <x v="4"/>
    <n v="40"/>
    <s v="dominiquelefebvre@gmail.com"/>
    <s v="Dominique"/>
    <x v="2"/>
    <n v="19"/>
    <s v="Lefebvre"/>
    <s v="MPEG audio file"/>
    <s v="+33 01 47 42 71 71"/>
    <x v="3"/>
    <n v="75002"/>
    <x v="1"/>
    <x v="1"/>
    <s v="As Rosas NÃ£o Falam (Beth Carvalho)"/>
    <n v="116767"/>
    <n v="0.99"/>
    <n v="1"/>
    <n v="4"/>
    <n v="3.96"/>
  </r>
  <r>
    <s v="Vozes do MPB"/>
    <x v="21"/>
    <s v="4.30M"/>
    <x v="15"/>
    <m/>
    <m/>
    <x v="2"/>
    <n v="35"/>
    <s v="masampaio@sapo.pt"/>
    <s v="Madalena"/>
    <x v="2"/>
    <n v="126"/>
    <s v="Sampaio"/>
    <s v="MPEG audio file"/>
    <s v="+351 (225) 022-448"/>
    <x v="0"/>
    <m/>
    <x v="1"/>
    <x v="1"/>
    <s v="Wave (Os Cariocas)"/>
    <n v="130063"/>
    <n v="0.99"/>
    <n v="1"/>
    <n v="2"/>
    <n v="1.98"/>
  </r>
  <r>
    <s v="Vozes do MPB"/>
    <x v="21"/>
    <s v="4.64M"/>
    <x v="3"/>
    <m/>
    <m/>
    <x v="3"/>
    <n v="23"/>
    <s v="johngordon22@yahoo.com"/>
    <s v="John"/>
    <x v="2"/>
    <n v="234"/>
    <s v="Gordon"/>
    <s v="MPEG audio file"/>
    <s v="+1 (617) 522-1333"/>
    <x v="1"/>
    <n v="2113"/>
    <x v="0"/>
    <x v="2"/>
    <s v="Preciso Apender a Viver SÃ³ (Maysa)"/>
    <n v="143464"/>
    <n v="0.99"/>
    <n v="1"/>
    <n v="4"/>
    <n v="3.96"/>
  </r>
  <r>
    <s v="Vozes do MPB"/>
    <x v="21"/>
    <s v="5.40M"/>
    <x v="47"/>
    <s v="Apple Inc."/>
    <m/>
    <x v="3"/>
    <n v="19"/>
    <s v="tgoyer@apple.com"/>
    <s v="Tim"/>
    <x v="2"/>
    <n v="233"/>
    <s v="Goyer"/>
    <s v="MPEG audio file"/>
    <s v="+1 (408) 996-1010"/>
    <x v="1"/>
    <n v="95014"/>
    <x v="0"/>
    <x v="22"/>
    <s v="Pela Luz dos Olhos Teus (MiÃºcha e Tom Jobim)"/>
    <n v="163970"/>
    <n v="0.99"/>
    <n v="1"/>
    <n v="2"/>
    <n v="1.98"/>
  </r>
  <r>
    <s v="Vozes do MPB"/>
    <x v="21"/>
    <s v="5.40M"/>
    <x v="40"/>
    <m/>
    <m/>
    <x v="4"/>
    <n v="40"/>
    <s v="dominiquelefebvre@gmail.com"/>
    <s v="Dominique"/>
    <x v="2"/>
    <n v="19"/>
    <s v="Lefebvre"/>
    <s v="MPEG audio file"/>
    <s v="+33 01 47 42 71 71"/>
    <x v="3"/>
    <n v="75002"/>
    <x v="1"/>
    <x v="1"/>
    <s v="Pela Luz dos Olhos Teus (MiÃºcha e Tom Jobim)"/>
    <n v="163970"/>
    <n v="0.99"/>
    <n v="1"/>
    <n v="4"/>
    <n v="3.96"/>
  </r>
  <r>
    <s v="Vozes do MPB"/>
    <x v="21"/>
    <s v="5.77M"/>
    <x v="15"/>
    <m/>
    <m/>
    <x v="2"/>
    <n v="35"/>
    <s v="masampaio@sapo.pt"/>
    <s v="Madalena"/>
    <x v="2"/>
    <n v="126"/>
    <s v="Sampaio"/>
    <s v="MPEG audio file"/>
    <s v="+351 (225) 022-448"/>
    <x v="0"/>
    <m/>
    <x v="1"/>
    <x v="1"/>
    <s v="Garota de Ipanema (Dick Farney)"/>
    <n v="174367"/>
    <n v="0.99"/>
    <n v="1"/>
    <n v="3"/>
    <n v="2.97"/>
  </r>
  <r>
    <s v="Vozes do MPB"/>
    <x v="21"/>
    <s v="7.75M"/>
    <x v="32"/>
    <m/>
    <m/>
    <x v="17"/>
    <n v="9"/>
    <s v="kara.nielsen@jubii.dk"/>
    <s v="Kara"/>
    <x v="2"/>
    <n v="340"/>
    <s v="Nielsen"/>
    <s v="MPEG audio file"/>
    <s v="+453 3331 9991"/>
    <x v="4"/>
    <n v="1720"/>
    <x v="1"/>
    <x v="1"/>
    <s v="CaÃ§ador de Mim (SÃ¡ &amp; Guarabyra)"/>
    <n v="238341"/>
    <n v="0.99"/>
    <n v="1"/>
    <n v="1"/>
    <n v="0.99"/>
  </r>
  <r>
    <s v="Vozes do MPB"/>
    <x v="21"/>
    <s v="8.03M"/>
    <x v="3"/>
    <m/>
    <m/>
    <x v="3"/>
    <n v="23"/>
    <s v="johngordon22@yahoo.com"/>
    <s v="John"/>
    <x v="2"/>
    <n v="234"/>
    <s v="Gordon"/>
    <s v="MPEG audio file"/>
    <s v="+1 (617) 522-1333"/>
    <x v="1"/>
    <n v="2113"/>
    <x v="0"/>
    <x v="2"/>
    <s v="Romaria (Renato Teixeira)"/>
    <n v="244793"/>
    <n v="0.99"/>
    <n v="1"/>
    <n v="5"/>
    <n v="4.95"/>
  </r>
  <r>
    <s v="Vozes do MPB"/>
    <x v="21"/>
    <s v="9.02M"/>
    <x v="5"/>
    <m/>
    <m/>
    <x v="0"/>
    <n v="3"/>
    <s v="ftremblay@gmail.com"/>
    <s v="Francois"/>
    <x v="2"/>
    <n v="339"/>
    <s v="Tremblay"/>
    <s v="MPEG audio file"/>
    <s v="+1 (514) 721-4711"/>
    <x v="4"/>
    <s v="H2G 1A7"/>
    <x v="0"/>
    <x v="4"/>
    <s v="ChÃ£o de Giz (Elba Ramalho)"/>
    <n v="274834"/>
    <n v="0.99"/>
    <n v="1"/>
    <n v="2"/>
    <n v="1.98"/>
  </r>
  <r>
    <s v="Vs."/>
    <x v="97"/>
    <s v="5.50M"/>
    <x v="31"/>
    <s v="Banco do Brasil S.A."/>
    <s v="Dave Abbruzzese/Eddie Vedder/Jeff Ament/Mike McCready/Stone Gossard"/>
    <x v="6"/>
    <n v="11"/>
    <s v="alero@uol.com.br"/>
    <s v="Alexandre"/>
    <x v="0"/>
    <n v="68"/>
    <s v="Rocha"/>
    <s v="MPEG audio file"/>
    <s v="+55 (11) 3055-3278"/>
    <x v="3"/>
    <s v="01310-200"/>
    <x v="2"/>
    <x v="18"/>
    <s v="Animal"/>
    <n v="169325"/>
    <n v="0.99"/>
    <n v="1"/>
    <n v="1"/>
    <n v="0.99"/>
  </r>
  <r>
    <s v="Vs."/>
    <x v="97"/>
    <s v="6.19M"/>
    <x v="31"/>
    <s v="Banco do Brasil S.A."/>
    <s v="Dave Abbruzzese/Eddie Vedder/Jeff Ament/Mike McCready/Stone Gossard"/>
    <x v="6"/>
    <n v="11"/>
    <s v="alero@uol.com.br"/>
    <s v="Alexandre"/>
    <x v="0"/>
    <n v="68"/>
    <s v="Rocha"/>
    <s v="MPEG audio file"/>
    <s v="+55 (11) 3055-3278"/>
    <x v="3"/>
    <s v="01310-200"/>
    <x v="2"/>
    <x v="18"/>
    <s v="Leash"/>
    <n v="189257"/>
    <n v="0.99"/>
    <n v="1"/>
    <n v="3"/>
    <n v="2.97"/>
  </r>
  <r>
    <s v="Vs."/>
    <x v="97"/>
    <s v="6.35M"/>
    <x v="50"/>
    <m/>
    <s v="Dave Abbruzzese/Eddie Vedder/Jeff Ament/Mike McCready/Stone Gossard"/>
    <x v="0"/>
    <n v="30"/>
    <s v="edfrancis@yachoo.ca"/>
    <s v="Edward"/>
    <x v="0"/>
    <n v="278"/>
    <s v="Francis"/>
    <s v="MPEG audio file"/>
    <s v="+1 (613) 234-3322"/>
    <x v="2"/>
    <s v="K2P 1L7"/>
    <x v="0"/>
    <x v="15"/>
    <s v="Go"/>
    <n v="193123"/>
    <n v="0.99"/>
    <n v="1"/>
    <n v="4"/>
    <n v="3.96"/>
  </r>
  <r>
    <s v="Vs."/>
    <x v="97"/>
    <s v="6.50M"/>
    <x v="50"/>
    <m/>
    <s v="Dave Abbruzzese/Eddie Vedder/Jeff Ament/Mike McCready/Stone Gossard"/>
    <x v="0"/>
    <n v="30"/>
    <s v="edfrancis@yachoo.ca"/>
    <s v="Edward"/>
    <x v="0"/>
    <n v="278"/>
    <s v="Francis"/>
    <s v="MPEG audio file"/>
    <s v="+1 (613) 234-3322"/>
    <x v="2"/>
    <s v="K2P 1L7"/>
    <x v="0"/>
    <x v="15"/>
    <s v="Elderly Woman Behind The Counter In A Small Town"/>
    <n v="196336"/>
    <n v="0.99"/>
    <n v="1"/>
    <n v="4"/>
    <n v="3.96"/>
  </r>
  <r>
    <s v="Vs."/>
    <x v="97"/>
    <s v="7.03M"/>
    <x v="31"/>
    <s v="Woodstock Discos"/>
    <s v="Dave Abbruzzese/Eddie Vedder/Jeff Ament/Mike McCready/Stone Gossard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Dissident"/>
    <n v="215510"/>
    <n v="0.99"/>
    <n v="1"/>
    <n v="1"/>
    <n v="0.99"/>
  </r>
  <r>
    <s v="Vs."/>
    <x v="97"/>
    <s v="12.04M"/>
    <x v="52"/>
    <m/>
    <s v="Dave Abbruzzese/Eddie Vedder/Jeff Ament/Mike McCready/Stone Gossard"/>
    <x v="23"/>
    <n v="50"/>
    <s v="enrique_munoz@yahoo.es"/>
    <s v="Enrique"/>
    <x v="0"/>
    <n v="173"/>
    <s v="MuÃ±oz"/>
    <s v="MPEG audio file"/>
    <s v="+34 914 454 454"/>
    <x v="1"/>
    <n v="28015"/>
    <x v="1"/>
    <x v="1"/>
    <s v="W.M.A."/>
    <n v="359262"/>
    <n v="0.99"/>
    <n v="1"/>
    <n v="5"/>
    <n v="4.95"/>
  </r>
  <r>
    <s v="Wagner: Favourite Overtures"/>
    <x v="160"/>
    <s v="3.11M"/>
    <x v="30"/>
    <m/>
    <s v="Richard Wagner"/>
    <x v="4"/>
    <n v="43"/>
    <s v="isabelle_mercier@apple.fr"/>
    <s v="Isabelle"/>
    <x v="8"/>
    <n v="313"/>
    <s v="Mercier"/>
    <s v="Protected AAC audio file"/>
    <s v="+33 03 80 73 66 99"/>
    <x v="2"/>
    <n v="21000"/>
    <x v="1"/>
    <x v="1"/>
    <s v="Die WalkÃ¼re: The Ride of the Valkyries"/>
    <n v="189008"/>
    <n v="0.99"/>
    <n v="1"/>
    <n v="4"/>
    <n v="3.96"/>
  </r>
  <r>
    <s v="Walking Into Clarksdale"/>
    <x v="161"/>
    <s v="7.60M"/>
    <x v="45"/>
    <m/>
    <s v="Jimmy Page, Robert Plant, Charlie Jones, Michael Lee"/>
    <x v="4"/>
    <n v="41"/>
    <s v="marc.dubois@hotmail.com"/>
    <s v="Marc"/>
    <x v="0"/>
    <n v="172"/>
    <s v="Dubois"/>
    <s v="MPEG audio file"/>
    <s v="+33 04 78 30 30 30"/>
    <x v="1"/>
    <n v="69002"/>
    <x v="1"/>
    <x v="1"/>
    <s v="Heart In Your Hand"/>
    <n v="230896"/>
    <n v="0.99"/>
    <n v="1"/>
    <n v="2"/>
    <n v="1.98"/>
  </r>
  <r>
    <s v="Walking Into Clarksdale"/>
    <x v="161"/>
    <s v="7.95M"/>
    <x v="45"/>
    <m/>
    <s v="Jimmy Page, Robert Plant, Charlie Jones, Michael Lee"/>
    <x v="4"/>
    <n v="41"/>
    <s v="marc.dubois@hotmail.com"/>
    <s v="Marc"/>
    <x v="0"/>
    <n v="172"/>
    <s v="Dubois"/>
    <s v="MPEG audio file"/>
    <s v="+33 04 78 30 30 30"/>
    <x v="1"/>
    <n v="69002"/>
    <x v="1"/>
    <x v="1"/>
    <s v="Shining In The Light"/>
    <n v="240796"/>
    <n v="0.99"/>
    <n v="1"/>
    <n v="5"/>
    <n v="4.95"/>
  </r>
  <r>
    <s v="Walking Into Clarksdale"/>
    <x v="161"/>
    <s v="8.09M"/>
    <x v="16"/>
    <m/>
    <s v="Jimmy Page, Robert Plant, Charlie Jones, Michael Lee"/>
    <x v="10"/>
    <n v="55"/>
    <s v="mark.taylor@yahoo.au"/>
    <s v="Mark"/>
    <x v="0"/>
    <n v="66"/>
    <s v="Taylor"/>
    <s v="MPEG audio file"/>
    <s v="+61 (02) 9332 3633"/>
    <x v="3"/>
    <n v="2010"/>
    <x v="4"/>
    <x v="9"/>
    <s v="Sons Of Freedom"/>
    <n v="246465"/>
    <n v="0.99"/>
    <n v="1"/>
    <n v="5"/>
    <n v="4.95"/>
  </r>
  <r>
    <s v="Walking Into Clarksdale"/>
    <x v="161"/>
    <s v="10.40M"/>
    <x v="34"/>
    <m/>
    <s v="Jimmy Page, Robert Plant, Charlie Jones, Michael Lee"/>
    <x v="3"/>
    <n v="21"/>
    <s v="kachase@hotmail.com"/>
    <s v="Kathy"/>
    <x v="0"/>
    <n v="277"/>
    <s v="Chase"/>
    <s v="MPEG audio file"/>
    <s v="+1 (775) 223-7665"/>
    <x v="2"/>
    <n v="89503"/>
    <x v="0"/>
    <x v="19"/>
    <s v="Walking Into Clarksdale"/>
    <n v="318511"/>
    <n v="0.99"/>
    <n v="1"/>
    <n v="5"/>
    <n v="4.95"/>
  </r>
  <r>
    <s v="Walking Into Clarksdale"/>
    <x v="161"/>
    <s v="10.40M"/>
    <x v="16"/>
    <m/>
    <s v="Jimmy Page, Robert Plant, Charlie Jones, Michael Lee"/>
    <x v="10"/>
    <n v="55"/>
    <s v="mark.taylor@yahoo.au"/>
    <s v="Mark"/>
    <x v="0"/>
    <n v="66"/>
    <s v="Taylor"/>
    <s v="MPEG audio file"/>
    <s v="+61 (02) 9332 3633"/>
    <x v="3"/>
    <n v="2010"/>
    <x v="4"/>
    <x v="9"/>
    <s v="Walking Into Clarksdale"/>
    <n v="318511"/>
    <n v="0.99"/>
    <n v="1"/>
    <n v="1"/>
    <n v="0.99"/>
  </r>
  <r>
    <s v="Walking Into Clarksdale"/>
    <x v="161"/>
    <s v="11.00M"/>
    <x v="31"/>
    <s v="Woodstock Discos"/>
    <s v="Jimmy Page, Robert Plant, Charlie Jones, Michael Lee"/>
    <x v="6"/>
    <n v="10"/>
    <s v="eduardo@woodstock.com.br"/>
    <s v="Eduardo"/>
    <x v="0"/>
    <n v="383"/>
    <s v="Martins"/>
    <s v="MPEG audio file"/>
    <s v="+55 (11) 3033-5446"/>
    <x v="4"/>
    <s v="01007-010"/>
    <x v="2"/>
    <x v="18"/>
    <s v="Most High"/>
    <n v="336535"/>
    <n v="0.99"/>
    <n v="1"/>
    <n v="5"/>
    <n v="4.95"/>
  </r>
  <r>
    <s v="Walking Into Clarksdale"/>
    <x v="161"/>
    <s v="12.20M"/>
    <x v="34"/>
    <m/>
    <s v="Jimmy Page, Robert Plant, Charlie Jones, Michael Lee"/>
    <x v="3"/>
    <n v="21"/>
    <s v="kachase@hotmail.com"/>
    <s v="Kathy"/>
    <x v="0"/>
    <n v="277"/>
    <s v="Chase"/>
    <s v="MPEG audio file"/>
    <s v="+1 (775) 223-7665"/>
    <x v="2"/>
    <n v="89503"/>
    <x v="0"/>
    <x v="19"/>
    <s v="When The World Was Young"/>
    <n v="373394"/>
    <n v="0.99"/>
    <n v="1"/>
    <n v="5"/>
    <n v="4.95"/>
  </r>
  <r>
    <s v="Walking Into Clarksdale"/>
    <x v="161"/>
    <s v="13.17M"/>
    <x v="16"/>
    <m/>
    <s v="Jimmy Page, Robert Plant, Charlie Jones, Michael Lee"/>
    <x v="10"/>
    <n v="55"/>
    <s v="mark.taylor@yahoo.au"/>
    <s v="Mark"/>
    <x v="0"/>
    <n v="66"/>
    <s v="Taylor"/>
    <s v="MPEG audio file"/>
    <s v="+61 (02) 9332 3633"/>
    <x v="3"/>
    <n v="2010"/>
    <x v="4"/>
    <x v="9"/>
    <s v="Blue Train"/>
    <n v="405028"/>
    <n v="0.99"/>
    <n v="1"/>
    <n v="2"/>
    <n v="1.98"/>
  </r>
  <r>
    <s v="War"/>
    <x v="10"/>
    <s v="6.35M"/>
    <x v="15"/>
    <m/>
    <s v="U2"/>
    <x v="2"/>
    <n v="35"/>
    <s v="masampaio@sapo.pt"/>
    <s v="Madalena"/>
    <x v="0"/>
    <n v="410"/>
    <s v="Sampaio"/>
    <s v="MPEG audio file"/>
    <s v="+351 (225) 022-448"/>
    <x v="4"/>
    <m/>
    <x v="1"/>
    <x v="1"/>
    <s v="Seconds"/>
    <n v="191582"/>
    <n v="0.99"/>
    <n v="1"/>
    <n v="4"/>
    <n v="3.96"/>
  </r>
  <r>
    <s v="War"/>
    <x v="10"/>
    <s v="7.45M"/>
    <x v="15"/>
    <m/>
    <s v="U2"/>
    <x v="2"/>
    <n v="35"/>
    <s v="masampaio@sapo.pt"/>
    <s v="Madalena"/>
    <x v="0"/>
    <n v="410"/>
    <s v="Sampaio"/>
    <s v="MPEG audio file"/>
    <s v="+351 (225) 022-448"/>
    <x v="4"/>
    <m/>
    <x v="1"/>
    <x v="1"/>
    <s v="Red Light"/>
    <n v="225854"/>
    <n v="0.99"/>
    <n v="1"/>
    <n v="3"/>
    <n v="2.97"/>
  </r>
  <r>
    <s v="War"/>
    <x v="10"/>
    <s v="7.45M"/>
    <x v="31"/>
    <s v="Woodstock Discos"/>
    <s v="U2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Red Light"/>
    <n v="225854"/>
    <n v="0.99"/>
    <n v="1"/>
    <n v="5"/>
    <n v="4.95"/>
  </r>
  <r>
    <s v="War"/>
    <x v="10"/>
    <s v="8.00M"/>
    <x v="20"/>
    <m/>
    <s v="U2"/>
    <x v="3"/>
    <n v="26"/>
    <s v="ricunningham@hotmail.com"/>
    <s v="Richard"/>
    <x v="0"/>
    <n v="93"/>
    <s v="Cunningham"/>
    <s v="MPEG audio file"/>
    <s v="+1 (817) 924-7272"/>
    <x v="0"/>
    <n v="76110"/>
    <x v="0"/>
    <x v="12"/>
    <s v="Two Hearts Beat As One"/>
    <n v="243487"/>
    <n v="0.99"/>
    <n v="1"/>
    <n v="1"/>
    <n v="0.99"/>
  </r>
  <r>
    <s v="War"/>
    <x v="10"/>
    <s v="8.00M"/>
    <x v="16"/>
    <m/>
    <s v="U2"/>
    <x v="10"/>
    <n v="55"/>
    <s v="mark.taylor@yahoo.au"/>
    <s v="Mark"/>
    <x v="0"/>
    <n v="305"/>
    <s v="Taylor"/>
    <s v="MPEG audio file"/>
    <s v="+61 (02) 9332 3633"/>
    <x v="2"/>
    <n v="2010"/>
    <x v="4"/>
    <x v="9"/>
    <s v="Two Hearts Beat As One"/>
    <n v="243487"/>
    <n v="0.99"/>
    <n v="1"/>
    <n v="4"/>
    <n v="3.96"/>
  </r>
  <r>
    <s v="War"/>
    <x v="10"/>
    <s v="8.46M"/>
    <x v="20"/>
    <m/>
    <s v="U2"/>
    <x v="3"/>
    <n v="26"/>
    <s v="ricunningham@hotmail.com"/>
    <s v="Richard"/>
    <x v="0"/>
    <n v="93"/>
    <s v="Cunningham"/>
    <s v="MPEG audio file"/>
    <s v="+1 (817) 924-7272"/>
    <x v="0"/>
    <n v="76110"/>
    <x v="0"/>
    <x v="12"/>
    <s v="Drowning Man"/>
    <n v="254458"/>
    <n v="0.99"/>
    <n v="1"/>
    <n v="4"/>
    <n v="3.96"/>
  </r>
  <r>
    <s v="War"/>
    <x v="10"/>
    <s v="9.14M"/>
    <x v="18"/>
    <m/>
    <s v="U2"/>
    <x v="3"/>
    <n v="24"/>
    <s v="fralston@gmail.com"/>
    <s v="Frank"/>
    <x v="0"/>
    <n v="92"/>
    <s v="Ralston"/>
    <s v="MPEG audio file"/>
    <s v="+1 (312) 332-3232"/>
    <x v="0"/>
    <n v="60611"/>
    <x v="0"/>
    <x v="10"/>
    <s v="Sunday Bloody Sunday"/>
    <n v="278204"/>
    <n v="0.99"/>
    <n v="1"/>
    <n v="5"/>
    <n v="4.95"/>
  </r>
  <r>
    <s v="War"/>
    <x v="10"/>
    <s v="9.14M"/>
    <x v="16"/>
    <m/>
    <s v="U2"/>
    <x v="10"/>
    <n v="55"/>
    <s v="mark.taylor@yahoo.au"/>
    <s v="Mark"/>
    <x v="0"/>
    <n v="305"/>
    <s v="Taylor"/>
    <s v="MPEG audio file"/>
    <s v="+61 (02) 9332 3633"/>
    <x v="2"/>
    <n v="2010"/>
    <x v="4"/>
    <x v="9"/>
    <s v="Sunday Bloody Sunday"/>
    <n v="278204"/>
    <n v="0.99"/>
    <n v="1"/>
    <n v="2"/>
    <n v="1.98"/>
  </r>
  <r>
    <s v="War"/>
    <x v="10"/>
    <s v="9.37M"/>
    <x v="31"/>
    <s v="Woodstock Discos"/>
    <s v="U2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Like A Song..."/>
    <n v="287294"/>
    <n v="0.99"/>
    <n v="1"/>
    <n v="4"/>
    <n v="3.96"/>
  </r>
  <r>
    <s v="War"/>
    <x v="10"/>
    <s v="11.05M"/>
    <x v="18"/>
    <m/>
    <s v="U2"/>
    <x v="3"/>
    <n v="24"/>
    <s v="fralston@gmail.com"/>
    <s v="Frank"/>
    <x v="0"/>
    <n v="92"/>
    <s v="Ralston"/>
    <s v="MPEG audio file"/>
    <s v="+1 (312) 332-3232"/>
    <x v="0"/>
    <n v="60611"/>
    <x v="0"/>
    <x v="10"/>
    <s v="New Year's Day"/>
    <n v="336274"/>
    <n v="0.99"/>
    <n v="1"/>
    <n v="1"/>
    <n v="0.99"/>
  </r>
  <r>
    <s v="War"/>
    <x v="10"/>
    <s v="11.22M"/>
    <x v="20"/>
    <m/>
    <s v="U2"/>
    <x v="3"/>
    <n v="26"/>
    <s v="ricunningham@hotmail.com"/>
    <s v="Richard"/>
    <x v="0"/>
    <n v="93"/>
    <s v="Cunningham"/>
    <s v="MPEG audio file"/>
    <s v="+1 (817) 924-7272"/>
    <x v="0"/>
    <n v="76110"/>
    <x v="0"/>
    <x v="12"/>
    <s v="Surrender"/>
    <n v="333505"/>
    <n v="0.99"/>
    <n v="1"/>
    <n v="2"/>
    <n v="1.98"/>
  </r>
  <r>
    <s v="Warner 25 Anos"/>
    <x v="51"/>
    <s v="5.54M"/>
    <x v="43"/>
    <s v="Telus"/>
    <m/>
    <x v="0"/>
    <n v="14"/>
    <s v="mphilips12@shaw.ca"/>
    <s v="Mark"/>
    <x v="13"/>
    <n v="4"/>
    <s v="Philips"/>
    <s v="MPEG audio file"/>
    <s v="+1 (780) 434-4554"/>
    <x v="3"/>
    <s v="T6G 2C7"/>
    <x v="0"/>
    <x v="24"/>
    <s v="Por Causa De VocÃª"/>
    <n v="169900"/>
    <n v="0.99"/>
    <n v="1"/>
    <n v="5"/>
    <n v="4.95"/>
  </r>
  <r>
    <s v="Warner 25 Anos"/>
    <x v="51"/>
    <s v="5.54M"/>
    <x v="36"/>
    <m/>
    <m/>
    <x v="3"/>
    <n v="22"/>
    <s v="hleacock@gmail.com"/>
    <s v="Heather"/>
    <x v="13"/>
    <n v="320"/>
    <s v="Leacock"/>
    <s v="MPEG audio file"/>
    <s v="+1 (407) 999-7788"/>
    <x v="2"/>
    <n v="32801"/>
    <x v="0"/>
    <x v="20"/>
    <s v="Por Causa De VocÃª"/>
    <n v="169900"/>
    <n v="0.99"/>
    <n v="1"/>
    <n v="2"/>
    <n v="1.98"/>
  </r>
  <r>
    <s v="Warner 25 Anos"/>
    <x v="51"/>
    <s v="5.57M"/>
    <x v="43"/>
    <s v="Telus"/>
    <m/>
    <x v="0"/>
    <n v="14"/>
    <s v="mphilips12@shaw.ca"/>
    <s v="Mark"/>
    <x v="13"/>
    <n v="4"/>
    <s v="Philips"/>
    <s v="MPEG audio file"/>
    <s v="+1 (780) 434-4554"/>
    <x v="3"/>
    <s v="T6G 2C7"/>
    <x v="0"/>
    <x v="24"/>
    <s v="Angela"/>
    <n v="169508"/>
    <n v="0.99"/>
    <n v="1"/>
    <n v="3"/>
    <n v="2.97"/>
  </r>
  <r>
    <s v="Warner 25 Anos"/>
    <x v="51"/>
    <s v="7.12M"/>
    <x v="6"/>
    <m/>
    <m/>
    <x v="4"/>
    <n v="42"/>
    <s v="wyatt.girard@yahoo.fr"/>
    <s v="Wyatt"/>
    <x v="13"/>
    <n v="215"/>
    <s v="Girard"/>
    <s v="MPEG audio file"/>
    <s v="+33 05 56 96 96 96"/>
    <x v="1"/>
    <n v="33000"/>
    <x v="1"/>
    <x v="1"/>
    <s v="Falando De Amor"/>
    <n v="219663"/>
    <n v="0.99"/>
    <n v="1"/>
    <n v="4"/>
    <n v="3.96"/>
  </r>
  <r>
    <s v="Warner 25 Anos"/>
    <x v="51"/>
    <s v="8.23M"/>
    <x v="11"/>
    <m/>
    <m/>
    <x v="1"/>
    <n v="53"/>
    <s v="phil.hughes@gmail.com"/>
    <s v="Phil"/>
    <x v="13"/>
    <n v="109"/>
    <s v="Hughes"/>
    <s v="MPEG audio file"/>
    <s v="+44 020 7976 5722"/>
    <x v="0"/>
    <s v="SW1V 3EN"/>
    <x v="1"/>
    <x v="1"/>
    <s v="Ligia"/>
    <n v="251977"/>
    <n v="0.99"/>
    <n v="1"/>
    <n v="4"/>
    <n v="3.96"/>
  </r>
  <r>
    <s v="Warner 25 Anos"/>
    <x v="51"/>
    <s v="8.72M"/>
    <x v="5"/>
    <m/>
    <m/>
    <x v="0"/>
    <n v="3"/>
    <s v="ftremblay@gmail.com"/>
    <s v="Francois"/>
    <x v="13"/>
    <n v="110"/>
    <s v="Tremblay"/>
    <s v="MPEG audio file"/>
    <s v="+1 (514) 721-4711"/>
    <x v="0"/>
    <s v="H2G 1A7"/>
    <x v="0"/>
    <x v="4"/>
    <s v="Canta, Canta Mais"/>
    <n v="271856"/>
    <n v="0.99"/>
    <n v="1"/>
    <n v="5"/>
    <n v="4.95"/>
  </r>
  <r>
    <s v="Warner 25 Anos"/>
    <x v="51"/>
    <s v="12.09M"/>
    <x v="36"/>
    <m/>
    <m/>
    <x v="3"/>
    <n v="22"/>
    <s v="hleacock@gmail.com"/>
    <s v="Heather"/>
    <x v="13"/>
    <n v="320"/>
    <s v="Leacock"/>
    <s v="MPEG audio file"/>
    <s v="+1 (407) 999-7788"/>
    <x v="2"/>
    <n v="32801"/>
    <x v="0"/>
    <x v="20"/>
    <s v="O Boto (BÃ´to)"/>
    <n v="366837"/>
    <n v="0.99"/>
    <n v="1"/>
    <n v="1"/>
    <n v="0.99"/>
  </r>
  <r>
    <s v="Weill: The Seven Deadly Sins"/>
    <x v="162"/>
    <s v="6.13M"/>
    <x v="13"/>
    <m/>
    <s v="Kurt Weill"/>
    <x v="3"/>
    <n v="27"/>
    <s v="patrick.gray@aol.com"/>
    <s v="Patrick"/>
    <x v="8"/>
    <n v="213"/>
    <s v="Gray"/>
    <s v="Protected AAC audio file"/>
    <s v="+1 (520) 622-4200"/>
    <x v="1"/>
    <n v="85719"/>
    <x v="0"/>
    <x v="8"/>
    <s v="Symphony No. 2: III. Allegro vivace"/>
    <n v="376510"/>
    <n v="0.99"/>
    <n v="1"/>
    <n v="5"/>
    <n v="4.95"/>
  </r>
  <r>
    <s v="Zooropa"/>
    <x v="10"/>
    <s v="7.25M"/>
    <x v="39"/>
    <s v="Google Inc."/>
    <s v="U2; Bono"/>
    <x v="3"/>
    <n v="16"/>
    <s v="fharris@google.com"/>
    <s v="Frank"/>
    <x v="0"/>
    <n v="200"/>
    <s v="Harris"/>
    <s v="MPEG audio file"/>
    <s v="+1 (650) 253-0000"/>
    <x v="1"/>
    <s v="94043-1351"/>
    <x v="0"/>
    <x v="22"/>
    <s v="The First Time"/>
    <n v="225697"/>
    <n v="0.99"/>
    <n v="1"/>
    <n v="5"/>
    <n v="4.95"/>
  </r>
  <r>
    <s v="Zooropa"/>
    <x v="10"/>
    <s v="7.94M"/>
    <x v="31"/>
    <s v="Woodstock Discos"/>
    <s v="U2; Bono"/>
    <x v="6"/>
    <n v="10"/>
    <s v="eduardo@woodstock.com.br"/>
    <s v="Eduardo"/>
    <x v="0"/>
    <n v="199"/>
    <s v="Martins"/>
    <s v="MPEG audio file"/>
    <s v="+55 (11) 3033-5446"/>
    <x v="1"/>
    <s v="01007-010"/>
    <x v="2"/>
    <x v="18"/>
    <s v="Babyface"/>
    <n v="241998"/>
    <n v="0.99"/>
    <n v="1"/>
    <n v="4"/>
    <n v="3.96"/>
  </r>
  <r>
    <s v="Zooropa"/>
    <x v="10"/>
    <s v="8.58M"/>
    <x v="16"/>
    <m/>
    <s v="U2; Edge, The"/>
    <x v="10"/>
    <n v="55"/>
    <s v="mark.taylor@yahoo.au"/>
    <s v="Mark"/>
    <x v="0"/>
    <n v="305"/>
    <s v="Taylor"/>
    <s v="MPEG audio file"/>
    <s v="+61 (02) 9332 3633"/>
    <x v="2"/>
    <n v="2010"/>
    <x v="4"/>
    <x v="9"/>
    <s v="Numb"/>
    <n v="260284"/>
    <n v="0.99"/>
    <n v="1"/>
    <n v="2"/>
    <n v="1.98"/>
  </r>
  <r>
    <s v="Zooropa"/>
    <x v="10"/>
    <s v="9.26M"/>
    <x v="15"/>
    <m/>
    <s v="U2; Bono"/>
    <x v="2"/>
    <n v="35"/>
    <s v="masampaio@sapo.pt"/>
    <s v="Madalena"/>
    <x v="0"/>
    <n v="410"/>
    <s v="Sampaio"/>
    <s v="MPEG audio file"/>
    <s v="+351 (225) 022-448"/>
    <x v="4"/>
    <m/>
    <x v="1"/>
    <x v="1"/>
    <s v="The Wanderer"/>
    <n v="283951"/>
    <n v="0.99"/>
    <n v="1"/>
    <n v="4"/>
    <n v="3.96"/>
  </r>
  <r>
    <s v="Zooropa"/>
    <x v="10"/>
    <s v="9.79M"/>
    <x v="50"/>
    <m/>
    <s v="U2; Bono"/>
    <x v="0"/>
    <n v="30"/>
    <s v="edfrancis@yachoo.ca"/>
    <s v="Edward"/>
    <x v="0"/>
    <n v="94"/>
    <s v="Francis"/>
    <s v="MPEG audio file"/>
    <s v="+1 (613) 234-3322"/>
    <x v="0"/>
    <s v="K2P 1L7"/>
    <x v="0"/>
    <x v="15"/>
    <s v="Stay (Faraway, So Close!)"/>
    <n v="298475"/>
    <n v="0.99"/>
    <n v="1"/>
    <n v="5"/>
    <n v="4.95"/>
  </r>
  <r>
    <s v="Zooropa"/>
    <x v="10"/>
    <s v="10.65M"/>
    <x v="50"/>
    <m/>
    <s v="U2; Bono &amp; Edge, The"/>
    <x v="0"/>
    <n v="30"/>
    <s v="edfrancis@yachoo.ca"/>
    <s v="Edward"/>
    <x v="0"/>
    <n v="94"/>
    <s v="Francis"/>
    <s v="MPEG audio file"/>
    <s v="+1 (613) 234-3322"/>
    <x v="0"/>
    <s v="K2P 1L7"/>
    <x v="0"/>
    <x v="15"/>
    <s v="Dirty Day"/>
    <n v="324440"/>
    <n v="0.99"/>
    <n v="1"/>
    <n v="5"/>
    <n v="4.95"/>
  </r>
  <r>
    <s v="Zooropa"/>
    <x v="10"/>
    <s v="10.65M"/>
    <x v="16"/>
    <m/>
    <s v="U2; Bono &amp; Edge, The"/>
    <x v="10"/>
    <n v="55"/>
    <s v="mark.taylor@yahoo.au"/>
    <s v="Mark"/>
    <x v="0"/>
    <n v="305"/>
    <s v="Taylor"/>
    <s v="MPEG audio file"/>
    <s v="+61 (02) 9332 3633"/>
    <x v="2"/>
    <n v="2010"/>
    <x v="4"/>
    <x v="9"/>
    <s v="Dirty Day"/>
    <n v="324440"/>
    <n v="0.99"/>
    <n v="1"/>
    <n v="4"/>
    <n v="3.96"/>
  </r>
  <r>
    <s v="Zooropa"/>
    <x v="10"/>
    <s v="12.81M"/>
    <x v="20"/>
    <m/>
    <s v="U2; Bono"/>
    <x v="3"/>
    <n v="26"/>
    <s v="ricunningham@hotmail.com"/>
    <s v="Richard"/>
    <x v="0"/>
    <n v="93"/>
    <s v="Cunningham"/>
    <s v="MPEG audio file"/>
    <s v="+1 (817) 924-7272"/>
    <x v="0"/>
    <n v="76110"/>
    <x v="0"/>
    <x v="12"/>
    <s v="Zooropa"/>
    <n v="392359"/>
    <n v="0.99"/>
    <n v="1"/>
    <n v="4"/>
    <n v="3.96"/>
  </r>
  <r>
    <s v="Zooropa"/>
    <x v="10"/>
    <s v="13.99M"/>
    <x v="15"/>
    <m/>
    <s v="U2; Bono"/>
    <x v="2"/>
    <n v="35"/>
    <s v="masampaio@sapo.pt"/>
    <s v="Madalena"/>
    <x v="0"/>
    <n v="410"/>
    <s v="Sampaio"/>
    <s v="MPEG audio file"/>
    <s v="+351 (225) 022-448"/>
    <x v="4"/>
    <m/>
    <x v="1"/>
    <x v="1"/>
    <s v="Lemon"/>
    <n v="418324"/>
    <n v="0.99"/>
    <n v="1"/>
    <n v="5"/>
    <n v="4.95"/>
  </r>
  <r>
    <m/>
    <x v="163"/>
    <m/>
    <x v="53"/>
    <m/>
    <m/>
    <x v="24"/>
    <m/>
    <m/>
    <m/>
    <x v="24"/>
    <m/>
    <m/>
    <m/>
    <m/>
    <x v="5"/>
    <m/>
    <x v="5"/>
    <x v="1"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44">
  <r>
    <s v="20th Century Masters - The Millennium Collection: The Best of Scorpions"/>
    <s v="Scorpions"/>
    <s v="3.48M"/>
    <s v="Vancouver"/>
    <s v="Rogers Canada"/>
    <m/>
    <x v="0"/>
    <n v="15"/>
    <s v="jenniferp@rogers.ca"/>
    <s v="Jennifer"/>
    <s v="Rock"/>
    <n v="102"/>
    <s v="Peterson"/>
    <s v="Protected AAC audio file"/>
    <s v="+1 (604) 688-2255"/>
    <n v="2009"/>
    <s v="V6C 1G8"/>
    <x v="0"/>
    <s v="BC"/>
    <s v="I Can't Explain"/>
    <n v="205332"/>
    <n v="0.99"/>
    <n v="1"/>
    <n v="4"/>
    <n v="3.96"/>
  </r>
  <r>
    <s v="20th Century Masters - The Millennium Collection: The Best of Scorpions"/>
    <s v="Scorpions"/>
    <s v="4.81M"/>
    <s v="Edinburgh"/>
    <m/>
    <m/>
    <x v="1"/>
    <n v="54"/>
    <s v="steve.murray@yahoo.uk"/>
    <s v="Steve"/>
    <s v="Rock"/>
    <n v="207"/>
    <s v="Murray"/>
    <s v="Protected AAC audio file"/>
    <s v="+44 0131 315 3300"/>
    <n v="2010"/>
    <s v="EH4 1HH"/>
    <x v="1"/>
    <m/>
    <s v="Tease Me Please Me"/>
    <n v="287229"/>
    <n v="0.99"/>
    <n v="1"/>
    <n v="3"/>
    <n v="2.97"/>
  </r>
  <r>
    <s v="20th Century Masters - The Millennium Collection: The Best of Scorpions"/>
    <s v="Scorpions"/>
    <s v="5.55M"/>
    <s v="Vancouver"/>
    <s v="Rogers Canada"/>
    <m/>
    <x v="0"/>
    <n v="15"/>
    <s v="jenniferp@rogers.ca"/>
    <s v="Jennifer"/>
    <s v="Rock"/>
    <n v="102"/>
    <s v="Peterson"/>
    <s v="Protected AAC audio file"/>
    <s v="+1 (604) 688-2255"/>
    <n v="2009"/>
    <s v="V6C 1G8"/>
    <x v="0"/>
    <s v="BC"/>
    <s v="The Zoo"/>
    <n v="332740"/>
    <n v="0.99"/>
    <n v="1"/>
    <n v="2"/>
    <n v="1.98"/>
  </r>
  <r>
    <s v="20th Century Masters - The Millennium Collection: The Best of Scorpions"/>
    <s v="Scorpions"/>
    <s v="6.49M"/>
    <s v="Lisbon"/>
    <m/>
    <m/>
    <x v="2"/>
    <n v="34"/>
    <s v="jfernandes@yahoo.pt"/>
    <s v="Joalo"/>
    <s v="Rock"/>
    <n v="312"/>
    <s v="Fernandes"/>
    <s v="Protected AAC audio file"/>
    <s v="+351 (213) 466-111"/>
    <n v="2011"/>
    <m/>
    <x v="1"/>
    <m/>
    <s v="Still Loving You"/>
    <n v="390674"/>
    <n v="0.99"/>
    <n v="1"/>
    <n v="3"/>
    <n v="2.97"/>
  </r>
  <r>
    <s v="...And Justice For All"/>
    <s v="Metallica"/>
    <s v="11.38M"/>
    <s v="Boston"/>
    <m/>
    <s v="James Hetfield and Lars Ulrich"/>
    <x v="3"/>
    <n v="23"/>
    <s v="johngordon22@yahoo.com"/>
    <s v="John"/>
    <s v="Metal"/>
    <n v="60"/>
    <s v="Gordon"/>
    <s v="MPEG audio file"/>
    <s v="+1 (617) 522-1333"/>
    <n v="2008"/>
    <n v="2113"/>
    <x v="0"/>
    <s v="MA"/>
    <s v="Harvester Of Sorrow"/>
    <n v="345547"/>
    <n v="0.99"/>
    <n v="1"/>
    <n v="5"/>
    <n v="4.95"/>
  </r>
  <r>
    <s v="...And Justice For All"/>
    <s v="Metallica"/>
    <s v="12.75M"/>
    <s v="Halifax"/>
    <m/>
    <s v="James Hetfield, Lars Ulrich &amp; Kirk Hammett"/>
    <x v="0"/>
    <n v="31"/>
    <s v="marthasilk@gmail.com"/>
    <s v="Martha"/>
    <s v="Metal"/>
    <n v="376"/>
    <s v="Silk"/>
    <s v="MPEG audio file"/>
    <s v="+1 (902) 450-0450"/>
    <n v="2012"/>
    <s v="B3S 1C5"/>
    <x v="0"/>
    <s v="NS"/>
    <s v="Eye Of The Beholder"/>
    <n v="385828"/>
    <n v="0.99"/>
    <n v="1"/>
    <n v="4"/>
    <n v="3.96"/>
  </r>
  <r>
    <s v="...And Justice For All"/>
    <s v="Metallica"/>
    <s v="13.25M"/>
    <s v="Montreal"/>
    <m/>
    <s v="James Hetfield, Lars Ulrich &amp; Jason Newsted"/>
    <x v="0"/>
    <n v="3"/>
    <s v="ftremblay@gmail.com"/>
    <s v="Francois"/>
    <s v="Metal"/>
    <n v="165"/>
    <s v="Tremblay"/>
    <s v="MPEG audio file"/>
    <s v="+1 (514) 721-4711"/>
    <n v="2009"/>
    <s v="H2G 1A7"/>
    <x v="0"/>
    <s v="QC"/>
    <s v="Blackened"/>
    <n v="403382"/>
    <n v="0.99"/>
    <n v="1"/>
    <n v="2"/>
    <n v="1.98"/>
  </r>
  <r>
    <s v="...And Justice For All"/>
    <s v="Metallica"/>
    <s v="15.20M"/>
    <s v="Montreal"/>
    <m/>
    <s v="James Hetfield, Lars Ulrich and Kirk Hammett"/>
    <x v="0"/>
    <n v="3"/>
    <s v="ftremblay@gmail.com"/>
    <s v="Francois"/>
    <s v="Metal"/>
    <n v="165"/>
    <s v="Tremblay"/>
    <s v="MPEG audio file"/>
    <s v="+1 (514) 721-4711"/>
    <n v="2009"/>
    <s v="H2G 1A7"/>
    <x v="0"/>
    <s v="QC"/>
    <s v="The Frayed Ends Of Sanity"/>
    <n v="464039"/>
    <n v="0.99"/>
    <n v="1"/>
    <n v="2"/>
    <n v="1.98"/>
  </r>
  <r>
    <s v="...And Justice For All"/>
    <s v="Metallica"/>
    <s v="19.24M"/>
    <s v="Bordeaux"/>
    <m/>
    <s v="James Hetfield, Lars Ulrich and Cliff Burton"/>
    <x v="4"/>
    <n v="42"/>
    <s v="wyatt.girard@yahoo.fr"/>
    <s v="Wyatt"/>
    <s v="Metal"/>
    <n v="270"/>
    <s v="Girard"/>
    <s v="MPEG audio file"/>
    <s v="+33 05 56 96 96 96"/>
    <n v="2011"/>
    <n v="33000"/>
    <x v="1"/>
    <m/>
    <s v="To Live Is To Die"/>
    <n v="588564"/>
    <n v="0.99"/>
    <n v="1"/>
    <n v="2"/>
    <n v="1.98"/>
  </r>
  <r>
    <s v="...And Justice For All"/>
    <s v="Metallica"/>
    <s v="19.26M"/>
    <s v="Bordeaux"/>
    <m/>
    <s v="James Hetfield, Lars Ulrich &amp; Kirk Hammett"/>
    <x v="4"/>
    <n v="42"/>
    <s v="wyatt.girard@yahoo.fr"/>
    <s v="Wyatt"/>
    <s v="Metal"/>
    <n v="270"/>
    <s v="Girard"/>
    <s v="MPEG audio file"/>
    <s v="+33 05 56 96 96 96"/>
    <n v="2011"/>
    <n v="33000"/>
    <x v="1"/>
    <m/>
    <s v="...And Justice For All"/>
    <n v="585769"/>
    <n v="0.99"/>
    <n v="1"/>
    <n v="2"/>
    <n v="1.98"/>
  </r>
  <r>
    <s v="[1997] Black Light Syndrome"/>
    <s v="Terry Bozzio, Tony Levin &amp; Steve Stevens"/>
    <s v="14.96M"/>
    <s v="New York"/>
    <m/>
    <s v="Terry Bozzio, Steve Stevens, Tony Levin"/>
    <x v="3"/>
    <n v="18"/>
    <s v="michelleb@aol.com"/>
    <s v="Michelle"/>
    <s v="Rock"/>
    <n v="396"/>
    <s v="Brooks"/>
    <s v="MPEG audio file"/>
    <s v="+1 (212) 221-3546"/>
    <n v="2012"/>
    <s v="10012-2612"/>
    <x v="0"/>
    <s v="NY"/>
    <s v="Duende"/>
    <n v="447582"/>
    <n v="0.99"/>
    <n v="1"/>
    <n v="4"/>
    <n v="3.96"/>
  </r>
  <r>
    <s v="[1997] Black Light Syndrome"/>
    <s v="Terry Bozzio, Tony Levin &amp; Steve Stevens"/>
    <s v="16.84M"/>
    <s v="Berlin"/>
    <m/>
    <s v="Terry Bozzio, Steve Stevens, Tony Levin"/>
    <x v="5"/>
    <n v="38"/>
    <s v="nschroder@surfeu.de"/>
    <s v="Niklas"/>
    <s v="Rock"/>
    <n v="291"/>
    <s v="Schroeder"/>
    <s v="MPEG audio file"/>
    <s v="+49 030 2141444"/>
    <n v="2011"/>
    <n v="10779"/>
    <x v="1"/>
    <m/>
    <s v="Dark Corners"/>
    <n v="513541"/>
    <n v="0.99"/>
    <n v="1"/>
    <n v="2"/>
    <n v="1.98"/>
  </r>
  <r>
    <s v="[1997] Black Light Syndrome"/>
    <s v="Terry Bozzio, Tony Levin &amp; Steve Stevens"/>
    <s v="17.30M"/>
    <s v="Brasa-lia"/>
    <m/>
    <s v="Terry Bozzio, Steve Stevens, Tony Levin"/>
    <x v="6"/>
    <n v="13"/>
    <s v="fernadaramos4@uol.com.br"/>
    <s v="Fernanda"/>
    <s v="Rock"/>
    <n v="80"/>
    <s v="Ramos"/>
    <s v="MPEG audio file"/>
    <s v="+55 (61) 3363-5547"/>
    <n v="2008"/>
    <s v="71020-677"/>
    <x v="2"/>
    <s v="DF"/>
    <s v="Black Light Syndrome"/>
    <n v="526471"/>
    <n v="0.99"/>
    <n v="1"/>
    <n v="1"/>
    <n v="0.99"/>
  </r>
  <r>
    <s v="[1997] Black Light Syndrome"/>
    <s v="Terry Bozzio, Tony Levin &amp; Steve Stevens"/>
    <s v="17.46M"/>
    <s v="Delhi"/>
    <m/>
    <s v="Terry Bozzio, Steve Stevens, Tony Levin"/>
    <x v="7"/>
    <n v="58"/>
    <s v="manoj.pareek@rediff.com"/>
    <s v="Manoj"/>
    <s v="Rock"/>
    <n v="186"/>
    <s v="Pareek"/>
    <s v="MPEG audio file"/>
    <s v="+91 0124 39883988"/>
    <n v="2010"/>
    <n v="110017"/>
    <x v="3"/>
    <m/>
    <s v="Chaos-Control"/>
    <n v="529841"/>
    <n v="0.99"/>
    <n v="1"/>
    <n v="5"/>
    <n v="4.95"/>
  </r>
  <r>
    <s v="[1997] Black Light Syndrome"/>
    <s v="Terry Bozzio, Tony Levin &amp; Steve Stevens"/>
    <s v="29.01M"/>
    <s v="London"/>
    <m/>
    <s v="Terry Bozzio, Steve Stevens, Tony Levin"/>
    <x v="1"/>
    <n v="52"/>
    <s v="emma_jones@hotmail.com"/>
    <s v="Emma"/>
    <s v="Rock"/>
    <n v="185"/>
    <s v="Jones"/>
    <s v="MPEG audio file"/>
    <s v="+44 020 7707 0707"/>
    <n v="2010"/>
    <s v="N1 5LH"/>
    <x v="1"/>
    <m/>
    <s v="The Sun Road"/>
    <n v="880640"/>
    <n v="0.99"/>
    <n v="1"/>
    <n v="5"/>
    <n v="4.95"/>
  </r>
  <r>
    <s v="A Matter of Life and Death"/>
    <s v="Iron Maiden"/>
    <s v="5.17M"/>
    <s v="Dublin"/>
    <m/>
    <m/>
    <x v="8"/>
    <n v="46"/>
    <s v="hughoreilly@apple.ie"/>
    <s v="Hugh"/>
    <s v="Rock"/>
    <n v="249"/>
    <s v="O'Reilly"/>
    <s v="Protected AAC audio file"/>
    <s v="+353 01 6792424"/>
    <n v="2010"/>
    <m/>
    <x v="1"/>
    <s v="Dublin"/>
    <s v="The Pilgrim"/>
    <n v="307593"/>
    <n v="0.99"/>
    <n v="1"/>
    <n v="2"/>
    <n v="1.98"/>
  </r>
  <r>
    <s v="A Matter of Life and Death"/>
    <s v="Iron Maiden"/>
    <s v="6.88M"/>
    <s v="Tucson"/>
    <m/>
    <m/>
    <x v="3"/>
    <n v="27"/>
    <s v="patrick.gray@aol.com"/>
    <s v="Patrick"/>
    <s v="Rock"/>
    <n v="39"/>
    <s v="Gray"/>
    <s v="Protected AAC audio file"/>
    <s v="+1 (520) 622-4200"/>
    <n v="2008"/>
    <n v="85719"/>
    <x v="0"/>
    <s v="AZ"/>
    <s v="These Colours Don't Run"/>
    <n v="412152"/>
    <n v="0.99"/>
    <n v="1"/>
    <n v="3"/>
    <n v="2.97"/>
  </r>
  <r>
    <s v="A Matter of Life and Death"/>
    <s v="Iron Maiden"/>
    <s v="7.39M"/>
    <s v="Vienne"/>
    <m/>
    <m/>
    <x v="9"/>
    <n v="7"/>
    <s v="astrid.gruber@apple.at"/>
    <s v="Astrid"/>
    <s v="Rock"/>
    <n v="144"/>
    <s v="Gruber"/>
    <s v="Protected AAC audio file"/>
    <s v="+43 01 5134505"/>
    <n v="2009"/>
    <n v="1010"/>
    <x v="1"/>
    <m/>
    <s v="Lord of Light"/>
    <n v="444614"/>
    <n v="0.99"/>
    <n v="1"/>
    <n v="1"/>
    <n v="0.99"/>
  </r>
  <r>
    <s v="A Matter of Life and Death"/>
    <s v="Iron Maiden"/>
    <s v="8.72M"/>
    <s v="Vienne"/>
    <m/>
    <m/>
    <x v="9"/>
    <n v="7"/>
    <s v="astrid.gruber@apple.at"/>
    <s v="Astrid"/>
    <s v="Rock"/>
    <n v="144"/>
    <s v="Gruber"/>
    <s v="Protected AAC audio file"/>
    <s v="+43 01 5134505"/>
    <n v="2009"/>
    <n v="1010"/>
    <x v="1"/>
    <m/>
    <s v="Brighter Than a Thousand Suns"/>
    <n v="526255"/>
    <n v="0.99"/>
    <n v="1"/>
    <n v="1"/>
    <n v="0.99"/>
  </r>
  <r>
    <s v="A Matter of Life and Death"/>
    <s v="Iron Maiden"/>
    <s v="9.37M"/>
    <s v="Porto"/>
    <m/>
    <m/>
    <x v="2"/>
    <n v="35"/>
    <s v="masampaio@sapo.pt"/>
    <s v="Madalena"/>
    <s v="Rock"/>
    <n v="355"/>
    <s v="Sampaio"/>
    <s v="Protected AAC audio file"/>
    <s v="+351 (225) 022-448"/>
    <n v="2012"/>
    <m/>
    <x v="1"/>
    <m/>
    <s v="For the Greater Good of God"/>
    <n v="564893"/>
    <n v="0.99"/>
    <n v="1"/>
    <n v="5"/>
    <n v="4.95"/>
  </r>
  <r>
    <s v="A Matter of Life and Death"/>
    <s v="Iron Maiden"/>
    <s v="9.37M"/>
    <s v="Tucson"/>
    <m/>
    <m/>
    <x v="3"/>
    <n v="27"/>
    <s v="patrick.gray@aol.com"/>
    <s v="Patrick"/>
    <s v="Rock"/>
    <n v="39"/>
    <s v="Gray"/>
    <s v="Protected AAC audio file"/>
    <s v="+1 (520) 622-4200"/>
    <n v="2008"/>
    <n v="85719"/>
    <x v="0"/>
    <s v="AZ"/>
    <s v="For the Greater Good of God"/>
    <n v="564893"/>
    <n v="0.99"/>
    <n v="1"/>
    <n v="5"/>
    <n v="4.95"/>
  </r>
  <r>
    <s v="A Real Dead One"/>
    <s v="Iron Maiden"/>
    <s v="3.77M"/>
    <s v="Sidney"/>
    <m/>
    <s v="Steve Harris"/>
    <x v="10"/>
    <n v="55"/>
    <s v="mark.taylor@yahoo.au"/>
    <s v="Mark"/>
    <s v="Metal"/>
    <n v="250"/>
    <s v="Taylor"/>
    <s v="MPEG audio file"/>
    <s v="+61 (02) 9332 3633"/>
    <n v="2011"/>
    <n v="2010"/>
    <x v="4"/>
    <s v="NSW"/>
    <s v="The Trooper"/>
    <n v="235311"/>
    <n v="0.99"/>
    <n v="1"/>
    <n v="1"/>
    <n v="0.99"/>
  </r>
  <r>
    <s v="A Real Dead One"/>
    <s v="Iron Maiden"/>
    <s v="3.80M"/>
    <s v="Tucson"/>
    <m/>
    <s v="Steve Harris"/>
    <x v="3"/>
    <n v="27"/>
    <s v="patrick.gray@aol.com"/>
    <s v="Patrick"/>
    <s v="Metal"/>
    <n v="39"/>
    <s v="Gray"/>
    <s v="MPEG audio file"/>
    <s v="+1 (520) 622-4200"/>
    <n v="2008"/>
    <n v="85719"/>
    <x v="0"/>
    <s v="AZ"/>
    <s v="Run To The Hilss"/>
    <n v="237557"/>
    <n v="0.99"/>
    <n v="1"/>
    <n v="5"/>
    <n v="4.95"/>
  </r>
  <r>
    <s v="A Real Dead One"/>
    <s v="Iron Maiden"/>
    <s v="4.09M"/>
    <s v="Tucson"/>
    <m/>
    <s v="Steve Harris"/>
    <x v="3"/>
    <n v="27"/>
    <s v="patrick.gray@aol.com"/>
    <s v="Patrick"/>
    <s v="Metal"/>
    <n v="39"/>
    <s v="Gray"/>
    <s v="MPEG audio file"/>
    <s v="+1 (520) 622-4200"/>
    <n v="2008"/>
    <n v="85719"/>
    <x v="0"/>
    <s v="AZ"/>
    <s v="Prowler"/>
    <n v="255634"/>
    <n v="0.99"/>
    <n v="1"/>
    <n v="5"/>
    <n v="4.95"/>
  </r>
  <r>
    <s v="A Real Dead One"/>
    <s v="Iron Maiden"/>
    <s v="4.26M"/>
    <s v="Vienne"/>
    <m/>
    <s v="Steve Harris"/>
    <x v="9"/>
    <n v="7"/>
    <s v="astrid.gruber@apple.at"/>
    <s v="Astrid"/>
    <s v="Metal"/>
    <n v="144"/>
    <s v="Gruber"/>
    <s v="MPEG audio file"/>
    <s v="+43 01 5134505"/>
    <n v="2009"/>
    <n v="1010"/>
    <x v="1"/>
    <m/>
    <s v="Transylvania"/>
    <n v="265874"/>
    <n v="0.99"/>
    <n v="1"/>
    <n v="2"/>
    <n v="1.98"/>
  </r>
  <r>
    <s v="A Real Dead One"/>
    <s v="Iron Maiden"/>
    <s v="4.63M"/>
    <s v="Porto"/>
    <m/>
    <s v="Steve Harris"/>
    <x v="2"/>
    <n v="35"/>
    <s v="masampaio@sapo.pt"/>
    <s v="Madalena"/>
    <s v="Metal"/>
    <n v="355"/>
    <s v="Sampaio"/>
    <s v="MPEG audio file"/>
    <s v="+351 (225) 022-448"/>
    <n v="2012"/>
    <m/>
    <x v="1"/>
    <m/>
    <s v="Where Eagles Dare"/>
    <n v="289358"/>
    <n v="0.99"/>
    <n v="1"/>
    <n v="4"/>
    <n v="3.96"/>
  </r>
  <r>
    <s v="A Real Dead One"/>
    <s v="Iron Maiden"/>
    <s v="5.40M"/>
    <s v="Vienne"/>
    <m/>
    <s v="Adrian Smith/Bruce Dickinson"/>
    <x v="9"/>
    <n v="7"/>
    <s v="astrid.gruber@apple.at"/>
    <s v="Astrid"/>
    <s v="Metal"/>
    <n v="144"/>
    <s v="Gruber"/>
    <s v="MPEG audio file"/>
    <s v="+43 01 5134505"/>
    <n v="2009"/>
    <n v="1010"/>
    <x v="1"/>
    <m/>
    <s v="2 Minutes To Midnight"/>
    <n v="337423"/>
    <n v="0.99"/>
    <n v="1"/>
    <n v="2"/>
    <n v="1.98"/>
  </r>
  <r>
    <s v="A Real Live One"/>
    <s v="Iron Maiden"/>
    <s v="4.52M"/>
    <s v="Porto"/>
    <m/>
    <s v="Adrian Smith/Bruce Dickinson/Steve Harris"/>
    <x v="2"/>
    <n v="35"/>
    <s v="masampaio@sapo.pt"/>
    <s v="Madalena"/>
    <s v="Metal"/>
    <n v="355"/>
    <s v="Sampaio"/>
    <s v="MPEG audio file"/>
    <s v="+351 (225) 022-448"/>
    <n v="2012"/>
    <m/>
    <x v="1"/>
    <m/>
    <s v="Can I Play With Madness"/>
    <n v="282488"/>
    <n v="0.99"/>
    <n v="1"/>
    <n v="4"/>
    <n v="3.96"/>
  </r>
  <r>
    <s v="A Real Live One"/>
    <s v="Iron Maiden"/>
    <s v="4.52M"/>
    <s v="Tucson"/>
    <m/>
    <s v="Adrian Smith/Bruce Dickinson/Steve Harris"/>
    <x v="3"/>
    <n v="27"/>
    <s v="patrick.gray@aol.com"/>
    <s v="Patrick"/>
    <s v="Metal"/>
    <n v="39"/>
    <s v="Gray"/>
    <s v="MPEG audio file"/>
    <s v="+1 (520) 622-4200"/>
    <n v="2008"/>
    <n v="85719"/>
    <x v="0"/>
    <s v="AZ"/>
    <s v="Can I Play With Madness"/>
    <n v="282488"/>
    <n v="0.99"/>
    <n v="1"/>
    <n v="5"/>
    <n v="4.95"/>
  </r>
  <r>
    <s v="A Real Live One"/>
    <s v="Iron Maiden"/>
    <s v="5.09M"/>
    <s v="Sidney"/>
    <m/>
    <s v="Bruce Dickinson"/>
    <x v="10"/>
    <n v="55"/>
    <s v="mark.taylor@yahoo.au"/>
    <s v="Mark"/>
    <s v="Metal"/>
    <n v="250"/>
    <s v="Taylor"/>
    <s v="MPEG audio file"/>
    <s v="+61 (02) 9332 3633"/>
    <n v="2011"/>
    <n v="2010"/>
    <x v="4"/>
    <s v="NSW"/>
    <s v="Bring Your Daughter... To The Slaughter"/>
    <n v="317727"/>
    <n v="0.99"/>
    <n v="1"/>
    <n v="4"/>
    <n v="3.96"/>
  </r>
  <r>
    <s v="A Real Live One"/>
    <s v="Iron Maiden"/>
    <s v="5.57M"/>
    <s v="Vienne"/>
    <m/>
    <s v="Bruce Dickinson/Janick Gers"/>
    <x v="9"/>
    <n v="7"/>
    <s v="astrid.gruber@apple.at"/>
    <s v="Astrid"/>
    <s v="Metal"/>
    <n v="144"/>
    <s v="Gruber"/>
    <s v="MPEG audio file"/>
    <s v="+43 01 5134505"/>
    <n v="2009"/>
    <n v="1010"/>
    <x v="1"/>
    <m/>
    <s v="Wasting Love"/>
    <n v="347846"/>
    <n v="0.99"/>
    <n v="1"/>
    <n v="1"/>
    <n v="0.99"/>
  </r>
  <r>
    <s v="A Real Live One"/>
    <s v="Iron Maiden"/>
    <s v="7.18M"/>
    <s v="Tucson"/>
    <m/>
    <s v="Steve Harris"/>
    <x v="3"/>
    <n v="27"/>
    <s v="patrick.gray@aol.com"/>
    <s v="Patrick"/>
    <s v="Metal"/>
    <n v="39"/>
    <s v="Gray"/>
    <s v="MPEG audio file"/>
    <s v="+1 (520) 622-4200"/>
    <n v="2008"/>
    <n v="85719"/>
    <x v="0"/>
    <s v="AZ"/>
    <s v="Heaven Can Wait"/>
    <n v="448574"/>
    <n v="0.99"/>
    <n v="1"/>
    <n v="2"/>
    <n v="1.98"/>
  </r>
  <r>
    <s v="A TempestadeTempestade Ou O Livro Dos Dias"/>
    <s v="LegiÃ£o Urbana"/>
    <s v="5.78M"/>
    <s v="Helsinki"/>
    <m/>
    <s v="Renato Russo"/>
    <x v="11"/>
    <n v="44"/>
    <s v="terhi.hamalainen@apple.fi"/>
    <s v="Terhi"/>
    <s v="Latin"/>
    <n v="53"/>
    <s v="Hamamalinen"/>
    <s v="MPEG audio file"/>
    <s v="+358 09 870 2000"/>
    <n v="2008"/>
    <n v="530"/>
    <x v="1"/>
    <m/>
    <s v="Quando VocÃª Voltar"/>
    <n v="173897"/>
    <n v="0.99"/>
    <n v="1"/>
    <n v="4"/>
    <n v="3.96"/>
  </r>
  <r>
    <s v="A TempestadeTempestade Ou O Livro Dos Dias"/>
    <s v="LegiÃ£o Urbana"/>
    <s v="8.57M"/>
    <s v="Chicago"/>
    <m/>
    <s v="Renato Russo"/>
    <x v="3"/>
    <n v="24"/>
    <s v="fralston@gmail.com"/>
    <s v="Frank"/>
    <s v="Latin"/>
    <n v="158"/>
    <s v="Ralston"/>
    <s v="MPEG audio file"/>
    <s v="+1 (312) 332-3232"/>
    <n v="2009"/>
    <n v="60611"/>
    <x v="0"/>
    <s v="IL"/>
    <s v="O Livro Dos Dias"/>
    <n v="257253"/>
    <n v="0.99"/>
    <n v="1"/>
    <n v="1"/>
    <n v="0.99"/>
  </r>
  <r>
    <s v="A TempestadeTempestade Ou O Livro Dos Dias"/>
    <s v="LegiÃ£o Urbana"/>
    <s v="8.59M"/>
    <s v="Chicago"/>
    <m/>
    <s v="Renato Russo"/>
    <x v="3"/>
    <n v="24"/>
    <s v="fralston@gmail.com"/>
    <s v="Frank"/>
    <s v="Latin"/>
    <n v="158"/>
    <s v="Ralston"/>
    <s v="MPEG audio file"/>
    <s v="+1 (312) 332-3232"/>
    <n v="2009"/>
    <n v="60611"/>
    <x v="0"/>
    <s v="IL"/>
    <s v="MÃºsica De Trabalho"/>
    <n v="260231"/>
    <n v="0.99"/>
    <n v="1"/>
    <n v="3"/>
    <n v="2.97"/>
  </r>
  <r>
    <s v="A TempestadeTempestade Ou O Livro Dos Dias"/>
    <s v="LegiÃ£o Urbana"/>
    <s v="9.17M"/>
    <s v="Helsinki"/>
    <m/>
    <s v="Renato Russo"/>
    <x v="11"/>
    <n v="44"/>
    <s v="terhi.hamalainen@apple.fi"/>
    <s v="Terhi"/>
    <s v="Latin"/>
    <n v="53"/>
    <s v="Hamamalinen"/>
    <s v="MPEG audio file"/>
    <s v="+358 09 870 2000"/>
    <n v="2008"/>
    <n v="530"/>
    <x v="1"/>
    <m/>
    <s v="L'Avventura"/>
    <n v="278256"/>
    <n v="0.99"/>
    <n v="1"/>
    <n v="2"/>
    <n v="1.98"/>
  </r>
  <r>
    <s v="A TempestadeTempestade Ou O Livro Dos Dias"/>
    <s v="LegiÃ£o Urbana"/>
    <s v="9.17M"/>
    <s v="London"/>
    <m/>
    <s v="Renato Russo"/>
    <x v="1"/>
    <n v="52"/>
    <s v="emma_jones@hotmail.com"/>
    <s v="Emma"/>
    <s v="Latin"/>
    <n v="369"/>
    <s v="Jones"/>
    <s v="MPEG audio file"/>
    <s v="+44 020 7707 0707"/>
    <n v="2012"/>
    <s v="N1 5LH"/>
    <x v="1"/>
    <m/>
    <s v="L'Avventura"/>
    <n v="278256"/>
    <n v="0.99"/>
    <n v="1"/>
    <n v="1"/>
    <n v="0.99"/>
  </r>
  <r>
    <s v="A TempestadeTempestade Ou O Livro Dos Dias"/>
    <s v="LegiÃ£o Urbana"/>
    <s v="9.85M"/>
    <s v="Helsinki"/>
    <m/>
    <s v="Renato Russo - Marisa Monte"/>
    <x v="11"/>
    <n v="44"/>
    <s v="terhi.hamalainen@apple.fi"/>
    <s v="Terhi"/>
    <s v="Latin"/>
    <n v="53"/>
    <s v="Hamamalinen"/>
    <s v="MPEG audio file"/>
    <s v="+358 09 870 2000"/>
    <n v="2008"/>
    <n v="530"/>
    <x v="1"/>
    <m/>
    <s v="Soul Parsifal"/>
    <n v="295053"/>
    <n v="0.99"/>
    <n v="1"/>
    <n v="3"/>
    <n v="2.97"/>
  </r>
  <r>
    <s v="A TempestadeTempestade Ou O Livro Dos Dias"/>
    <s v="LegiÃ£o Urbana"/>
    <s v="10.57M"/>
    <s v="Chicago"/>
    <m/>
    <s v="Renato Russo"/>
    <x v="3"/>
    <n v="24"/>
    <s v="fralston@gmail.com"/>
    <s v="Frank"/>
    <s v="Latin"/>
    <n v="158"/>
    <s v="Ralston"/>
    <s v="MPEG audio file"/>
    <s v="+1 (312) 332-3232"/>
    <n v="2009"/>
    <n v="60611"/>
    <x v="0"/>
    <s v="IL"/>
    <s v="Dezesseis"/>
    <n v="323918"/>
    <n v="0.99"/>
    <n v="1"/>
    <n v="3"/>
    <n v="2.97"/>
  </r>
  <r>
    <s v="A TempestadeTempestade Ou O Livro Dos Dias"/>
    <s v="LegiÃ£o Urbana"/>
    <s v="10.61M"/>
    <s v="London"/>
    <m/>
    <s v="Renato Russo"/>
    <x v="1"/>
    <n v="52"/>
    <s v="emma_jones@hotmail.com"/>
    <s v="Emma"/>
    <s v="Latin"/>
    <n v="369"/>
    <s v="Jones"/>
    <s v="MPEG audio file"/>
    <s v="+44 020 7707 0707"/>
    <n v="2012"/>
    <s v="N1 5LH"/>
    <x v="1"/>
    <m/>
    <s v="Leila"/>
    <n v="323056"/>
    <n v="0.99"/>
    <n v="1"/>
    <n v="1"/>
    <n v="0.99"/>
  </r>
  <r>
    <s v="A TempestadeTempestade Ou O Livro Dos Dias"/>
    <s v="LegiÃ£o Urbana"/>
    <s v="10.79M"/>
    <s v="Brasa-lia"/>
    <m/>
    <s v="Renato Russo"/>
    <x v="6"/>
    <n v="13"/>
    <s v="fernadaramos4@uol.com.br"/>
    <s v="Fernanda"/>
    <s v="Latin"/>
    <n v="264"/>
    <s v="Ramos"/>
    <s v="MPEG audio file"/>
    <s v="+55 (61) 3363-5547"/>
    <n v="2011"/>
    <s v="71020-677"/>
    <x v="2"/>
    <s v="DF"/>
    <s v="Aloha"/>
    <n v="325955"/>
    <n v="0.99"/>
    <n v="1"/>
    <n v="2"/>
    <n v="1.98"/>
  </r>
  <r>
    <s v="A-Sides"/>
    <s v="Soundgarden"/>
    <s v="6.83M"/>
    <s v="Rio de Janeiro"/>
    <s v="Riotur"/>
    <s v="Chris Cornell/Kim Thayil"/>
    <x v="6"/>
    <n v="12"/>
    <s v="roberto.almeida@riotur.gov.br"/>
    <s v="Roberto"/>
    <s v="Rock"/>
    <n v="395"/>
    <s v="Almeida"/>
    <s v="MPEG audio file"/>
    <s v="+55 (21) 2271-7000"/>
    <n v="2012"/>
    <s v="20040-020"/>
    <x v="2"/>
    <s v="RJ"/>
    <s v="Flower"/>
    <n v="208822"/>
    <n v="0.99"/>
    <n v="1"/>
    <n v="5"/>
    <n v="4.95"/>
  </r>
  <r>
    <s v="A-Sides"/>
    <s v="Soundgarden"/>
    <s v="7.31M"/>
    <s v="Fort Worth"/>
    <m/>
    <s v="Chris Cornell/Kim Thayil"/>
    <x v="3"/>
    <n v="26"/>
    <s v="ricunningham@hotmail.com"/>
    <s v="Richard"/>
    <s v="Rock"/>
    <n v="288"/>
    <s v="Cunningham"/>
    <s v="MPEG audio file"/>
    <s v="+1 (817) 924-7272"/>
    <n v="2011"/>
    <n v="76110"/>
    <x v="0"/>
    <s v="TX"/>
    <s v="Get On The Snake"/>
    <n v="225123"/>
    <n v="0.99"/>
    <n v="1"/>
    <n v="3"/>
    <n v="2.97"/>
  </r>
  <r>
    <s v="A-Sides"/>
    <s v="Soundgarden"/>
    <s v="7.60M"/>
    <s v="Winnipeg"/>
    <m/>
    <s v="Chris Cornell"/>
    <x v="0"/>
    <n v="32"/>
    <s v="aaronmitchell@yahoo.ca"/>
    <s v="Aaron"/>
    <s v="Rock"/>
    <n v="290"/>
    <s v="Mitchell"/>
    <s v="MPEG audio file"/>
    <s v="+1 (204) 452-6452"/>
    <n v="2011"/>
    <s v="R3L 2B9"/>
    <x v="0"/>
    <s v="MB"/>
    <s v="Bleed Together"/>
    <n v="232202"/>
    <n v="0.99"/>
    <n v="1"/>
    <n v="3"/>
    <n v="2.97"/>
  </r>
  <r>
    <s v="A-Sides"/>
    <s v="Soundgarden"/>
    <s v="7.74M"/>
    <s v="Chicago"/>
    <m/>
    <s v="Chris Cornell/Kim Thayil"/>
    <x v="3"/>
    <n v="24"/>
    <s v="fralston@gmail.com"/>
    <s v="Frank"/>
    <s v="Rock"/>
    <n v="287"/>
    <s v="Ralston"/>
    <s v="MPEG audio file"/>
    <s v="+1 (312) 332-3232"/>
    <n v="2011"/>
    <n v="60611"/>
    <x v="0"/>
    <s v="IL"/>
    <s v="Nothing To Say"/>
    <n v="238027"/>
    <n v="0.99"/>
    <n v="1"/>
    <n v="2"/>
    <n v="1.98"/>
  </r>
  <r>
    <s v="A-Sides"/>
    <s v="Soundgarden"/>
    <s v="8.29M"/>
    <s v="Salt Lake City"/>
    <m/>
    <s v="Chris Cornell"/>
    <x v="3"/>
    <n v="28"/>
    <s v="jubarnett@gmail.com"/>
    <s v="Julia"/>
    <s v="Rock"/>
    <n v="289"/>
    <s v="Barnett"/>
    <s v="MPEG audio file"/>
    <s v="+1 (801) 531-7272"/>
    <n v="2011"/>
    <n v="84102"/>
    <x v="0"/>
    <s v="UT"/>
    <s v="Spoonman"/>
    <n v="248476"/>
    <n v="0.99"/>
    <n v="1"/>
    <n v="4"/>
    <n v="3.96"/>
  </r>
  <r>
    <s v="A-Sides"/>
    <s v="Soundgarden"/>
    <s v="8.32M"/>
    <s v="Salt Lake City"/>
    <m/>
    <s v="Chris Cornell"/>
    <x v="3"/>
    <n v="28"/>
    <s v="jubarnett@gmail.com"/>
    <s v="Julia"/>
    <s v="Rock"/>
    <n v="289"/>
    <s v="Barnett"/>
    <s v="MPEG audio file"/>
    <s v="+1 (801) 531-7272"/>
    <n v="2011"/>
    <n v="84102"/>
    <x v="0"/>
    <s v="UT"/>
    <s v="Pretty Noose"/>
    <n v="253570"/>
    <n v="0.99"/>
    <n v="1"/>
    <n v="3"/>
    <n v="2.97"/>
  </r>
  <r>
    <s v="A-Sides"/>
    <s v="Soundgarden"/>
    <s v="8.32M"/>
    <s v="Warsaw"/>
    <m/>
    <s v="Chris Cornell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Pretty Noose"/>
    <n v="253570"/>
    <n v="0.99"/>
    <n v="1"/>
    <n v="4"/>
    <n v="3.96"/>
  </r>
  <r>
    <s v="A-Sides"/>
    <s v="Soundgarden"/>
    <s v="8.78M"/>
    <s v="Toronto"/>
    <m/>
    <s v="Chris Cornell"/>
    <x v="0"/>
    <n v="29"/>
    <s v="robbrown@shaw.ca"/>
    <s v="Robert"/>
    <s v="Rock"/>
    <n v="180"/>
    <s v="Brown"/>
    <s v="MPEG audio file"/>
    <s v="+1 (416) 363-8888"/>
    <n v="2010"/>
    <s v="M6J 1V1"/>
    <x v="0"/>
    <s v="ON"/>
    <s v="Rusty Cage"/>
    <n v="267728"/>
    <n v="0.99"/>
    <n v="1"/>
    <n v="2"/>
    <n v="1.98"/>
  </r>
  <r>
    <s v="A-Sides"/>
    <s v="Soundgarden"/>
    <s v="9.66M"/>
    <s v="Fort Worth"/>
    <m/>
    <s v="Chris Cornell"/>
    <x v="3"/>
    <n v="26"/>
    <s v="ricunningham@hotmail.com"/>
    <s v="Richard"/>
    <s v="Rock"/>
    <n v="288"/>
    <s v="Cunningham"/>
    <s v="MPEG audio file"/>
    <s v="+1 (817) 924-7272"/>
    <n v="2011"/>
    <n v="76110"/>
    <x v="0"/>
    <s v="TX"/>
    <s v="Loud Love"/>
    <n v="297456"/>
    <n v="0.99"/>
    <n v="1"/>
    <n v="1"/>
    <n v="0.99"/>
  </r>
  <r>
    <s v="A-Sides"/>
    <s v="Soundgarden"/>
    <s v="9.66M"/>
    <s v="Rio de Janeiro"/>
    <s v="Riotur"/>
    <s v="Chris Cornell"/>
    <x v="6"/>
    <n v="12"/>
    <s v="roberto.almeida@riotur.gov.br"/>
    <s v="Roberto"/>
    <s v="Rock"/>
    <n v="395"/>
    <s v="Almeida"/>
    <s v="MPEG audio file"/>
    <s v="+55 (21) 2271-7000"/>
    <n v="2012"/>
    <s v="20040-020"/>
    <x v="2"/>
    <s v="RJ"/>
    <s v="Burden In My Hand"/>
    <n v="292153"/>
    <n v="0.99"/>
    <n v="1"/>
    <n v="5"/>
    <n v="4.95"/>
  </r>
  <r>
    <s v="A-Sides"/>
    <s v="Soundgarden"/>
    <s v="10.27M"/>
    <s v="Salt Lake City"/>
    <m/>
    <s v="Chris Cornell"/>
    <x v="3"/>
    <n v="28"/>
    <s v="jubarnett@gmail.com"/>
    <s v="Julia"/>
    <s v="Rock"/>
    <n v="289"/>
    <s v="Barnett"/>
    <s v="MPEG audio file"/>
    <s v="+1 (801) 531-7272"/>
    <n v="2011"/>
    <n v="84102"/>
    <x v="0"/>
    <s v="UT"/>
    <s v="Outshined"/>
    <n v="312476"/>
    <n v="0.99"/>
    <n v="1"/>
    <n v="3"/>
    <n v="2.97"/>
  </r>
  <r>
    <s v="A-Sides"/>
    <s v="Soundgarden"/>
    <s v="10.43M"/>
    <s v="Salt Lake City"/>
    <m/>
    <s v="Soundgarden"/>
    <x v="3"/>
    <n v="28"/>
    <s v="jubarnett@gmail.com"/>
    <s v="Julia"/>
    <s v="Rock"/>
    <n v="289"/>
    <s v="Barnett"/>
    <s v="MPEG audio file"/>
    <s v="+1 (801) 531-7272"/>
    <n v="2011"/>
    <n v="84102"/>
    <x v="0"/>
    <s v="UT"/>
    <s v="Black Hole Sun"/>
    <n v="320365"/>
    <n v="0.99"/>
    <n v="1"/>
    <n v="3"/>
    <n v="2.97"/>
  </r>
  <r>
    <s v="A-Sides"/>
    <s v="Soundgarden"/>
    <s v="10.51M"/>
    <s v="Rio de Janeiro"/>
    <s v="Riotur"/>
    <s v="Chris Cornell"/>
    <x v="6"/>
    <n v="12"/>
    <s v="roberto.almeida@riotur.gov.br"/>
    <s v="Roberto"/>
    <s v="Rock"/>
    <n v="395"/>
    <s v="Almeida"/>
    <s v="MPEG audio file"/>
    <s v="+55 (21) 2271-7000"/>
    <n v="2012"/>
    <s v="20040-020"/>
    <x v="2"/>
    <s v="RJ"/>
    <s v="The Day I Tried To Live"/>
    <n v="321175"/>
    <n v="0.99"/>
    <n v="1"/>
    <n v="1"/>
    <n v="0.99"/>
  </r>
  <r>
    <s v="A-Sides"/>
    <s v="Soundgarden"/>
    <s v="11.74M"/>
    <s v="Rio de Janeiro"/>
    <s v="Riotur"/>
    <s v="Ben Shepherd/Chris Cornell/Kim Thayil/Matt Cameron"/>
    <x v="6"/>
    <n v="12"/>
    <s v="roberto.almeida@riotur.gov.br"/>
    <s v="Roberto"/>
    <s v="Rock"/>
    <n v="395"/>
    <s v="Almeida"/>
    <s v="MPEG audio file"/>
    <s v="+55 (21) 2271-7000"/>
    <n v="2012"/>
    <s v="20040-020"/>
    <x v="2"/>
    <s v="RJ"/>
    <s v="Jesus Christ Pose"/>
    <n v="352966"/>
    <n v="0.99"/>
    <n v="1"/>
    <n v="1"/>
    <n v="0.99"/>
  </r>
  <r>
    <s v="A-Sides"/>
    <s v="Soundgarden"/>
    <s v="11.89M"/>
    <s v="Warsaw"/>
    <m/>
    <s v="Chris Cornell/Kim Thayil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Hands All Over"/>
    <n v="362475"/>
    <n v="0.99"/>
    <n v="1"/>
    <n v="1"/>
    <n v="0.99"/>
  </r>
  <r>
    <s v="AcÃºstico"/>
    <s v="TitÃ£s"/>
    <s v="1.12M"/>
    <s v="Halifax"/>
    <m/>
    <s v="TitÃ£s"/>
    <x v="0"/>
    <n v="31"/>
    <s v="marthasilk@gmail.com"/>
    <s v="Martha"/>
    <s v="Alternative &amp; Punk"/>
    <n v="192"/>
    <s v="Silk"/>
    <s v="MPEG audio file"/>
    <s v="+1 (902) 450-0450"/>
    <n v="2010"/>
    <s v="B3S 1C5"/>
    <x v="0"/>
    <s v="NS"/>
    <s v="Homem Primata (Vinheta)"/>
    <n v="34168"/>
    <n v="0.99"/>
    <n v="1"/>
    <n v="3"/>
    <n v="2.97"/>
  </r>
  <r>
    <s v="AcÃºstico"/>
    <s v="TitÃ£s"/>
    <s v="1.22M"/>
    <s v="Buenos Aires"/>
    <m/>
    <s v="TitÃ£s"/>
    <x v="13"/>
    <n v="56"/>
    <s v="diego.gutierrez@yahoo.ar"/>
    <s v="Diego"/>
    <s v="Alternative &amp; Punk"/>
    <n v="403"/>
    <s v="Gutierrez"/>
    <s v="MPEG audio file"/>
    <s v="+54 (0)11 4311 4333"/>
    <n v="2012"/>
    <n v="1106"/>
    <x v="2"/>
    <m/>
    <s v="CabeÃ§a Dinossauro"/>
    <n v="37120"/>
    <n v="0.99"/>
    <n v="1"/>
    <n v="4"/>
    <n v="3.96"/>
  </r>
  <r>
    <s v="AcÃºstico"/>
    <s v="TitÃ£s"/>
    <s v="1.22M"/>
    <s v="Halifax"/>
    <m/>
    <s v="TitÃ£s"/>
    <x v="0"/>
    <n v="31"/>
    <s v="marthasilk@gmail.com"/>
    <s v="Martha"/>
    <s v="Alternative &amp; Punk"/>
    <n v="192"/>
    <s v="Silk"/>
    <s v="MPEG audio file"/>
    <s v="+1 (902) 450-0450"/>
    <n v="2010"/>
    <s v="B3S 1C5"/>
    <x v="0"/>
    <s v="NS"/>
    <s v="CabeÃ§a Dinossauro"/>
    <n v="37120"/>
    <n v="0.99"/>
    <n v="1"/>
    <n v="1"/>
    <n v="0.99"/>
  </r>
  <r>
    <s v="AcÃºstico"/>
    <s v="TitÃ£s"/>
    <s v="1.82M"/>
    <s v="Buenos Aires"/>
    <m/>
    <s v="TitÃ£s"/>
    <x v="13"/>
    <n v="56"/>
    <s v="diego.gutierrez@yahoo.ar"/>
    <s v="Diego"/>
    <s v="Alternative &amp; Punk"/>
    <n v="403"/>
    <s v="Gutierrez"/>
    <s v="MPEG audio file"/>
    <s v="+54 (0)11 4311 4333"/>
    <n v="2012"/>
    <n v="1106"/>
    <x v="2"/>
    <m/>
    <s v="PolÃ­cia (Vinheta)"/>
    <n v="56111"/>
    <n v="0.99"/>
    <n v="1"/>
    <n v="3"/>
    <n v="2.97"/>
  </r>
  <r>
    <s v="AcÃºstico"/>
    <s v="TitÃ£s"/>
    <s v="5.29M"/>
    <s v="Rome"/>
    <m/>
    <s v="TitÃ£s"/>
    <x v="14"/>
    <n v="47"/>
    <s v="lucas.mancini@yahoo.it"/>
    <s v="Lucas"/>
    <s v="Alternative &amp; Punk"/>
    <n v="86"/>
    <s v="Mancini"/>
    <s v="MPEG audio file"/>
    <s v="+39 06 39733434"/>
    <n v="2009"/>
    <n v="192"/>
    <x v="1"/>
    <s v="RM"/>
    <s v="Palavras"/>
    <n v="158458"/>
    <n v="0.99"/>
    <n v="1"/>
    <n v="3"/>
    <n v="2.97"/>
  </r>
  <r>
    <s v="AcÃºstico"/>
    <s v="TitÃ£s"/>
    <s v="6.16M"/>
    <s v="Rome"/>
    <m/>
    <s v="TitÃ£s"/>
    <x v="14"/>
    <n v="47"/>
    <s v="lucas.mancini@yahoo.it"/>
    <s v="Lucas"/>
    <s v="Alternative &amp; Punk"/>
    <n v="86"/>
    <s v="Mancini"/>
    <s v="MPEG audio file"/>
    <s v="+39 06 39733434"/>
    <n v="2009"/>
    <n v="192"/>
    <x v="1"/>
    <s v="RM"/>
    <s v="32 Dentes"/>
    <n v="184946"/>
    <n v="0.99"/>
    <n v="1"/>
    <n v="5"/>
    <n v="4.95"/>
  </r>
  <r>
    <s v="AcÃºstico"/>
    <s v="TitÃ£s"/>
    <s v="6.31M"/>
    <s v="Rome"/>
    <m/>
    <s v="TitÃ£s"/>
    <x v="14"/>
    <n v="47"/>
    <s v="lucas.mancini@yahoo.it"/>
    <s v="Lucas"/>
    <s v="Alternative &amp; Punk"/>
    <n v="86"/>
    <s v="Mancini"/>
    <s v="MPEG audio file"/>
    <s v="+39 06 39733434"/>
    <n v="2009"/>
    <n v="192"/>
    <x v="1"/>
    <s v="RM"/>
    <s v="NÃ£o Vou Lutar"/>
    <n v="189988"/>
    <n v="0.99"/>
    <n v="1"/>
    <n v="4"/>
    <n v="3.96"/>
  </r>
  <r>
    <s v="AcÃºstico"/>
    <s v="TitÃ£s"/>
    <s v="6.35M"/>
    <s v="Rome"/>
    <m/>
    <s v="TitÃ£s"/>
    <x v="14"/>
    <n v="47"/>
    <s v="lucas.mancini@yahoo.it"/>
    <s v="Lucas"/>
    <s v="Alternative &amp; Punk"/>
    <n v="86"/>
    <s v="Mancini"/>
    <s v="MPEG audio file"/>
    <s v="+39 06 39733434"/>
    <n v="2009"/>
    <n v="192"/>
    <x v="1"/>
    <s v="RM"/>
    <s v="A Melhor Forma"/>
    <n v="191503"/>
    <n v="0.99"/>
    <n v="1"/>
    <n v="2"/>
    <n v="1.98"/>
  </r>
  <r>
    <s v="AcÃºstico"/>
    <s v="TitÃ£s"/>
    <s v="6.57M"/>
    <s v="Budapest"/>
    <m/>
    <s v="TitÃ£s"/>
    <x v="15"/>
    <n v="45"/>
    <s v="ladislav_kovacs@apple.hu"/>
    <s v="Ladislav"/>
    <s v="Alternative &amp; Punk"/>
    <n v="85"/>
    <s v="Kovaics"/>
    <s v="MPEG audio file"/>
    <m/>
    <n v="2009"/>
    <s v="H-1073"/>
    <x v="1"/>
    <m/>
    <s v="O Pulso"/>
    <n v="199131"/>
    <n v="0.99"/>
    <n v="1"/>
    <n v="1"/>
    <n v="0.99"/>
  </r>
  <r>
    <s v="AcÃºstico"/>
    <s v="TitÃ£s"/>
    <s v="6.57M"/>
    <s v="Redmond"/>
    <s v="Microsoft Corporation"/>
    <s v="TitÃ£s"/>
    <x v="3"/>
    <n v="17"/>
    <s v="jacksmith@microsoft.com"/>
    <s v="Jack"/>
    <s v="Alternative &amp; Punk"/>
    <n v="298"/>
    <s v="Smith"/>
    <s v="MPEG audio file"/>
    <s v="+1 (425) 882-8080"/>
    <n v="2011"/>
    <s v="98052-8300"/>
    <x v="0"/>
    <s v="WA"/>
    <s v="O Pulso"/>
    <n v="199131"/>
    <n v="0.99"/>
    <n v="1"/>
    <n v="1"/>
    <n v="0.99"/>
  </r>
  <r>
    <s v="AcÃºstico"/>
    <s v="TitÃ£s"/>
    <s v="7.07M"/>
    <s v="Stockholm"/>
    <m/>
    <s v="TitÃ£s"/>
    <x v="16"/>
    <n v="51"/>
    <s v="joakim.johansson@yahoo.se"/>
    <s v="Joakim"/>
    <s v="Alternative &amp; Punk"/>
    <n v="87"/>
    <s v="Johansson"/>
    <s v="MPEG audio file"/>
    <s v="+46 08-651 52 52"/>
    <n v="2009"/>
    <n v="11230"/>
    <x v="1"/>
    <m/>
    <s v="Querem Meu Sangue"/>
    <n v="212401"/>
    <n v="0.99"/>
    <n v="1"/>
    <n v="5"/>
    <n v="4.95"/>
  </r>
  <r>
    <s v="AcÃºstico"/>
    <s v="TitÃ£s"/>
    <s v="7.15M"/>
    <s v="Halifax"/>
    <m/>
    <s v="TitÃ£s"/>
    <x v="0"/>
    <n v="31"/>
    <s v="marthasilk@gmail.com"/>
    <s v="Martha"/>
    <s v="Alternative &amp; Punk"/>
    <n v="192"/>
    <s v="Silk"/>
    <s v="MPEG audio file"/>
    <s v="+1 (902) 450-0450"/>
    <n v="2010"/>
    <s v="B3S 1C5"/>
    <x v="0"/>
    <s v="NS"/>
    <s v="Flores"/>
    <n v="215510"/>
    <n v="0.99"/>
    <n v="1"/>
    <n v="1"/>
    <n v="0.99"/>
  </r>
  <r>
    <s v="AcÃºstico"/>
    <s v="TitÃ£s"/>
    <s v="7.27M"/>
    <s v="Dijon"/>
    <m/>
    <s v="TitÃ£s"/>
    <x v="4"/>
    <n v="43"/>
    <s v="isabelle_mercier@apple.fr"/>
    <s v="Isabelle"/>
    <s v="Alternative &amp; Punk"/>
    <n v="84"/>
    <s v="Mercier"/>
    <s v="MPEG audio file"/>
    <s v="+33 03 80 73 66 99"/>
    <n v="2009"/>
    <n v="21000"/>
    <x v="1"/>
    <m/>
    <s v="FamÃ­lia"/>
    <n v="218331"/>
    <n v="0.99"/>
    <n v="1"/>
    <n v="5"/>
    <n v="4.95"/>
  </r>
  <r>
    <s v="AcÃºstico"/>
    <s v="TitÃ£s"/>
    <s v="7.38M"/>
    <s v="Dijon"/>
    <m/>
    <s v="TitÃ£s"/>
    <x v="4"/>
    <n v="43"/>
    <s v="isabelle_mercier@apple.fr"/>
    <s v="Isabelle"/>
    <s v="Alternative &amp; Punk"/>
    <n v="84"/>
    <s v="Mercier"/>
    <s v="MPEG audio file"/>
    <s v="+33 03 80 73 66 99"/>
    <n v="2009"/>
    <n v="21000"/>
    <x v="1"/>
    <m/>
    <s v="PrÃ¡ Dizer Adeus"/>
    <n v="222484"/>
    <n v="0.99"/>
    <n v="1"/>
    <n v="5"/>
    <n v="4.95"/>
  </r>
  <r>
    <s v="AcÃºstico"/>
    <s v="TitÃ£s"/>
    <s v="7.67M"/>
    <s v="Bordeaux"/>
    <m/>
    <s v="TitÃ£s"/>
    <x v="4"/>
    <n v="42"/>
    <s v="wyatt.girard@yahoo.fr"/>
    <s v="Wyatt"/>
    <s v="Alternative &amp; Punk"/>
    <n v="83"/>
    <s v="Girard"/>
    <s v="MPEG audio file"/>
    <s v="+33 05 56 96 96 96"/>
    <n v="2008"/>
    <n v="33000"/>
    <x v="1"/>
    <m/>
    <s v="Go Back"/>
    <n v="230504"/>
    <n v="0.99"/>
    <n v="1"/>
    <n v="5"/>
    <n v="4.95"/>
  </r>
  <r>
    <s v="AcÃºstico"/>
    <s v="TitÃ£s"/>
    <s v="8.14M"/>
    <s v="Budapest"/>
    <m/>
    <s v="TitÃ£s"/>
    <x v="15"/>
    <n v="45"/>
    <s v="ladislav_kovacs@apple.hu"/>
    <s v="Ladislav"/>
    <s v="Alternative &amp; Punk"/>
    <n v="85"/>
    <s v="Kovaics"/>
    <s v="MPEG audio file"/>
    <m/>
    <n v="2009"/>
    <s v="H-1073"/>
    <x v="1"/>
    <m/>
    <s v="Nem 5 Minutos Guardados"/>
    <n v="245995"/>
    <n v="0.99"/>
    <n v="1"/>
    <n v="5"/>
    <n v="4.95"/>
  </r>
  <r>
    <s v="AcÃºstico"/>
    <s v="TitÃ£s"/>
    <s v="8.74M"/>
    <s v="Buenos Aires"/>
    <m/>
    <s v="TitÃ£s"/>
    <x v="13"/>
    <n v="56"/>
    <s v="diego.gutierrez@yahoo.ar"/>
    <s v="Diego"/>
    <s v="Alternative &amp; Punk"/>
    <n v="403"/>
    <s v="Gutierrez"/>
    <s v="MPEG audio file"/>
    <s v="+54 (0)11 4311 4333"/>
    <n v="2012"/>
    <n v="1106"/>
    <x v="2"/>
    <m/>
    <s v="Marvin"/>
    <n v="264359"/>
    <n v="0.99"/>
    <n v="1"/>
    <n v="1"/>
    <n v="0.99"/>
  </r>
  <r>
    <s v="AcÃºstico"/>
    <s v="TitÃ£s"/>
    <s v="9.87M"/>
    <s v="Halifax"/>
    <m/>
    <s v="TitÃ£s"/>
    <x v="0"/>
    <n v="31"/>
    <s v="marthasilk@gmail.com"/>
    <s v="Martha"/>
    <s v="Alternative &amp; Punk"/>
    <n v="192"/>
    <s v="Silk"/>
    <s v="MPEG audio file"/>
    <s v="+1 (902) 450-0450"/>
    <n v="2010"/>
    <s v="B3S 1C5"/>
    <x v="0"/>
    <s v="NS"/>
    <s v="Os Cegos Do Castelo"/>
    <n v="296829"/>
    <n v="0.99"/>
    <n v="1"/>
    <n v="2"/>
    <n v="1.98"/>
  </r>
  <r>
    <s v="AcÃºstico"/>
    <s v="TitÃ£s"/>
    <s v="10.79M"/>
    <s v="Buenos Aires"/>
    <m/>
    <s v="TitÃ£s"/>
    <x v="13"/>
    <n v="56"/>
    <s v="diego.gutierrez@yahoo.ar"/>
    <s v="Diego"/>
    <s v="Alternative &amp; Punk"/>
    <n v="403"/>
    <s v="Gutierrez"/>
    <s v="MPEG audio file"/>
    <s v="+54 (0)11 4311 4333"/>
    <n v="2012"/>
    <n v="1106"/>
    <x v="2"/>
    <m/>
    <s v="Comida"/>
    <n v="322612"/>
    <n v="0.99"/>
    <n v="1"/>
    <n v="3"/>
    <n v="2.97"/>
  </r>
  <r>
    <s v="AcÃºstico"/>
    <s v="TitÃ£s"/>
    <s v="10.79M"/>
    <s v="Halifax"/>
    <m/>
    <s v="TitÃ£s"/>
    <x v="0"/>
    <n v="31"/>
    <s v="marthasilk@gmail.com"/>
    <s v="Martha"/>
    <s v="Alternative &amp; Punk"/>
    <n v="192"/>
    <s v="Silk"/>
    <s v="MPEG audio file"/>
    <s v="+1 (902) 450-0450"/>
    <n v="2010"/>
    <s v="B3S 1C5"/>
    <x v="0"/>
    <s v="NS"/>
    <s v="Comida"/>
    <n v="322612"/>
    <n v="0.99"/>
    <n v="1"/>
    <n v="1"/>
    <n v="0.99"/>
  </r>
  <r>
    <s v="AcÃºstico MTV"/>
    <s v="Os Paralamas Do Sucesso"/>
    <s v="4.94M"/>
    <s v="São Paulo"/>
    <s v="Banco do Brasil S.A."/>
    <s v="Bi Ribeiro/Herbert Vianna/JoÃ£o Barone"/>
    <x v="6"/>
    <n v="11"/>
    <s v="alero@uol.com.br"/>
    <s v="Alexandre"/>
    <s v="Latin"/>
    <n v="275"/>
    <s v="Rocha"/>
    <s v="MPEG audio file"/>
    <s v="+55 (11) 3055-3278"/>
    <n v="2011"/>
    <s v="01310-200"/>
    <x v="2"/>
    <s v="SP"/>
    <s v="Selvagem"/>
    <n v="148558"/>
    <n v="0.99"/>
    <n v="1"/>
    <n v="2"/>
    <n v="1.98"/>
  </r>
  <r>
    <s v="AcÃºstico MTV"/>
    <s v="Os Paralamas Do Sucesso"/>
    <s v="4.94M"/>
    <s v="Winnipeg"/>
    <m/>
    <s v="Bi Ribeiro/Herbert Vianna/JoÃ£o Barone"/>
    <x v="0"/>
    <n v="32"/>
    <s v="aaronmitchell@yahoo.ca"/>
    <s v="Aaron"/>
    <s v="Latin"/>
    <n v="61"/>
    <s v="Mitchell"/>
    <s v="MPEG audio file"/>
    <s v="+1 (204) 452-6452"/>
    <n v="2008"/>
    <s v="R3L 2B9"/>
    <x v="0"/>
    <s v="MB"/>
    <s v="Selvagem"/>
    <n v="148558"/>
    <n v="0.99"/>
    <n v="1"/>
    <n v="5"/>
    <n v="4.95"/>
  </r>
  <r>
    <s v="AcÃºstico MTV"/>
    <s v="Os Paralamas Do Sucesso"/>
    <s v="5.38M"/>
    <s v="Copenhagen"/>
    <m/>
    <s v="Chico Science/Dengue/LÃºcio Maia"/>
    <x v="17"/>
    <n v="9"/>
    <s v="kara.nielsen@jubii.dk"/>
    <s v="Kara"/>
    <s v="Latin"/>
    <n v="274"/>
    <s v="Nielsen"/>
    <s v="MPEG audio file"/>
    <s v="+453 3331 9991"/>
    <n v="2011"/>
    <n v="1720"/>
    <x v="1"/>
    <m/>
    <s v="Manguetown"/>
    <n v="162925"/>
    <n v="0.99"/>
    <n v="1"/>
    <n v="2"/>
    <n v="1.98"/>
  </r>
  <r>
    <s v="AcÃºstico MTV"/>
    <s v="Os Paralamas Do Sucesso"/>
    <s v="5.86M"/>
    <s v="Edinburgh"/>
    <m/>
    <s v="Herbert Vianna"/>
    <x v="1"/>
    <n v="54"/>
    <s v="steve.murray@yahoo.uk"/>
    <s v="Steve"/>
    <s v="Latin"/>
    <n v="381"/>
    <s v="Murray"/>
    <s v="MPEG audio file"/>
    <s v="+44 0131 315 3300"/>
    <n v="2012"/>
    <s v="EH4 1HH"/>
    <x v="1"/>
    <m/>
    <s v="BrasÃ­lia 5:31"/>
    <n v="178337"/>
    <n v="0.99"/>
    <n v="1"/>
    <n v="2"/>
    <n v="1.98"/>
  </r>
  <r>
    <s v="AcÃºstico MTV"/>
    <s v="Os Paralamas Do Sucesso"/>
    <s v="6.04M"/>
    <s v="São Paulo"/>
    <s v="Banco do Brasil S.A."/>
    <s v="Herbert Vianna"/>
    <x v="6"/>
    <n v="11"/>
    <s v="alero@uol.com.br"/>
    <s v="Alexandre"/>
    <s v="Latin"/>
    <n v="275"/>
    <s v="Rocha"/>
    <s v="MPEG audio file"/>
    <s v="+55 (11) 3055-3278"/>
    <n v="2011"/>
    <s v="01310-200"/>
    <x v="2"/>
    <s v="SP"/>
    <s v="Bora-Bora"/>
    <n v="182987"/>
    <n v="0.99"/>
    <n v="1"/>
    <n v="1"/>
    <n v="0.99"/>
  </r>
  <r>
    <s v="AcÃºstico MTV"/>
    <s v="Os Paralamas Do Sucesso"/>
    <s v="6.09M"/>
    <s v="Edinburgh"/>
    <m/>
    <s v="Herbert Vianna"/>
    <x v="1"/>
    <n v="54"/>
    <s v="steve.murray@yahoo.uk"/>
    <s v="Steve"/>
    <s v="Latin"/>
    <n v="381"/>
    <s v="Murray"/>
    <s v="MPEG audio file"/>
    <s v="+44 0131 315 3300"/>
    <n v="2012"/>
    <s v="EH4 1HH"/>
    <x v="1"/>
    <m/>
    <s v="Um Amor, Um Lugar"/>
    <n v="184555"/>
    <n v="0.99"/>
    <n v="1"/>
    <n v="4"/>
    <n v="3.96"/>
  </r>
  <r>
    <s v="AcÃºstico MTV"/>
    <s v="Os Paralamas Do Sucesso"/>
    <s v="6.73M"/>
    <s v="Fort Worth"/>
    <m/>
    <s v="Herbert Vianna"/>
    <x v="3"/>
    <n v="26"/>
    <s v="ricunningham@hotmail.com"/>
    <s v="Richard"/>
    <s v="Latin"/>
    <n v="167"/>
    <s v="Cunningham"/>
    <s v="MPEG audio file"/>
    <s v="+1 (817) 924-7272"/>
    <n v="2010"/>
    <n v="76110"/>
    <x v="0"/>
    <s v="TX"/>
    <s v="Nebulosa Do Amor"/>
    <n v="203415"/>
    <n v="0.99"/>
    <n v="1"/>
    <n v="1"/>
    <n v="0.99"/>
  </r>
  <r>
    <s v="AcÃºstico MTV"/>
    <s v="Os Paralamas Do Sucesso"/>
    <s v="6.73M"/>
    <s v="Winnipeg"/>
    <m/>
    <s v="Herbert Vianna"/>
    <x v="0"/>
    <n v="32"/>
    <s v="aaronmitchell@yahoo.ca"/>
    <s v="Aaron"/>
    <s v="Latin"/>
    <n v="61"/>
    <s v="Mitchell"/>
    <s v="MPEG audio file"/>
    <s v="+1 (204) 452-6452"/>
    <n v="2008"/>
    <s v="R3L 2B9"/>
    <x v="0"/>
    <s v="MB"/>
    <s v="Nebulosa Do Amor"/>
    <n v="203415"/>
    <n v="0.99"/>
    <n v="1"/>
    <n v="4"/>
    <n v="3.96"/>
  </r>
  <r>
    <s v="AcÃºstico MTV"/>
    <s v="Os Paralamas Do Sucesso"/>
    <s v="6.90M"/>
    <s v="Rio de Janeiro"/>
    <s v="Riotur"/>
    <s v="Herbert Vianna"/>
    <x v="6"/>
    <n v="12"/>
    <s v="roberto.almeida@riotur.gov.br"/>
    <s v="Roberto"/>
    <s v="Latin"/>
    <n v="166"/>
    <s v="Almeida"/>
    <s v="MPEG audio file"/>
    <s v="+55 (21) 2271-7000"/>
    <n v="2009"/>
    <s v="20040-020"/>
    <x v="2"/>
    <s v="RJ"/>
    <s v="Vai Valer"/>
    <n v="206524"/>
    <n v="0.99"/>
    <n v="1"/>
    <n v="5"/>
    <n v="4.95"/>
  </r>
  <r>
    <s v="AcÃºstico MTV"/>
    <s v="Os Paralamas Do Sucesso"/>
    <s v="6.92M"/>
    <s v="São Paulo"/>
    <s v="Banco do Brasil S.A."/>
    <s v="C. A./C.A./Celso Alvim/Herbert Vianna/MÃ¡rio Moura/Pedro LuÃ­s/Sidon Silva"/>
    <x v="6"/>
    <n v="11"/>
    <s v="alero@uol.com.br"/>
    <s v="Alexandre"/>
    <s v="Latin"/>
    <n v="275"/>
    <s v="Rocha"/>
    <s v="MPEG audio file"/>
    <s v="+55 (11) 3055-3278"/>
    <n v="2011"/>
    <s v="01310-200"/>
    <x v="2"/>
    <s v="SP"/>
    <s v="Sincero Breu"/>
    <n v="208013"/>
    <n v="0.99"/>
    <n v="1"/>
    <n v="1"/>
    <n v="0.99"/>
  </r>
  <r>
    <s v="AcÃºstico MTV"/>
    <s v="Os Paralamas Do Sucesso"/>
    <s v="7.51M"/>
    <s v="Winnipeg"/>
    <m/>
    <s v="Herbert Vianna"/>
    <x v="0"/>
    <n v="32"/>
    <s v="aaronmitchell@yahoo.ca"/>
    <s v="Aaron"/>
    <s v="Latin"/>
    <n v="61"/>
    <s v="Mitchell"/>
    <s v="MPEG audio file"/>
    <s v="+1 (204) 452-6452"/>
    <n v="2008"/>
    <s v="R3L 2B9"/>
    <x v="0"/>
    <s v="MB"/>
    <s v="O Trem Da Juventude"/>
    <n v="225880"/>
    <n v="0.99"/>
    <n v="1"/>
    <n v="4"/>
    <n v="3.96"/>
  </r>
  <r>
    <s v="AcÃºstico MTV"/>
    <s v="Os Paralamas Do Sucesso"/>
    <s v="7.59M"/>
    <s v="Sao Jose dos Campos"/>
    <s v="Embraer"/>
    <s v="Herbert Vianna"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Vamo BatÃª Lata"/>
    <n v="228754"/>
    <n v="0.99"/>
    <n v="1"/>
    <n v="2"/>
    <n v="1.98"/>
  </r>
  <r>
    <s v="AcÃºstico MTV"/>
    <s v="Os Paralamas Do Sucesso"/>
    <s v="7.93M"/>
    <s v="Edinburgh"/>
    <m/>
    <s v="Herbert Vianna"/>
    <x v="1"/>
    <n v="54"/>
    <s v="steve.murray@yahoo.uk"/>
    <s v="Steve"/>
    <s v="Latin"/>
    <n v="381"/>
    <s v="Murray"/>
    <s v="MPEG audio file"/>
    <s v="+44 0131 315 3300"/>
    <n v="2012"/>
    <s v="EH4 1HH"/>
    <x v="1"/>
    <m/>
    <s v="Uns Dias"/>
    <n v="240796"/>
    <n v="0.99"/>
    <n v="1"/>
    <n v="1"/>
    <n v="0.99"/>
  </r>
  <r>
    <s v="AcÃºstico MTV"/>
    <s v="Os Paralamas Do Sucesso"/>
    <s v="8.09M"/>
    <s v="São Paulo"/>
    <s v="Banco do Brasil S.A."/>
    <s v="James Brown/Tim Maia"/>
    <x v="6"/>
    <n v="11"/>
    <s v="alero@uol.com.br"/>
    <s v="Alexandre"/>
    <s v="Latin"/>
    <n v="275"/>
    <s v="Rocha"/>
    <s v="MPEG audio file"/>
    <s v="+55 (11) 3055-3278"/>
    <n v="2011"/>
    <s v="01310-200"/>
    <x v="2"/>
    <s v="SP"/>
    <s v="I Feel Good (I Got You) - Sossego"/>
    <n v="244976"/>
    <n v="0.99"/>
    <n v="1"/>
    <n v="2"/>
    <n v="1.98"/>
  </r>
  <r>
    <s v="AcÃºstico MTV"/>
    <s v="Os Paralamas Do Sucesso"/>
    <s v="8.48M"/>
    <s v="Tucson"/>
    <m/>
    <s v="Herbert Vianna"/>
    <x v="3"/>
    <n v="27"/>
    <s v="patrick.gray@aol.com"/>
    <s v="Patrick"/>
    <s v="Latin"/>
    <n v="168"/>
    <s v="Gray"/>
    <s v="MPEG audio file"/>
    <s v="+1 (520) 622-4200"/>
    <n v="2010"/>
    <n v="85719"/>
    <x v="0"/>
    <s v="AZ"/>
    <s v="CaleidoscÃ³pio"/>
    <n v="256522"/>
    <n v="0.99"/>
    <n v="1"/>
    <n v="5"/>
    <n v="4.95"/>
  </r>
  <r>
    <s v="AcÃºstico MTV"/>
    <s v="Os Paralamas Do Sucesso"/>
    <s v="8.54M"/>
    <s v="Vancouver"/>
    <s v="Rogers Canada"/>
    <s v="Chris Frantz/David Byrne/Jerry Harrison/Tina Weymouth"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Life During Wartime"/>
    <n v="259186"/>
    <n v="0.99"/>
    <n v="1"/>
    <n v="2"/>
    <n v="1.98"/>
  </r>
  <r>
    <s v="AcÃºstico MTV"/>
    <s v="Os Paralamas Do Sucesso"/>
    <s v="8.76M"/>
    <s v="Vancouver"/>
    <s v="Rogers Canada"/>
    <s v="Herbert Vianna"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Navegar Impreciso"/>
    <n v="262870"/>
    <n v="0.99"/>
    <n v="1"/>
    <n v="4"/>
    <n v="3.96"/>
  </r>
  <r>
    <s v="AcÃºstico MTV"/>
    <s v="Os Paralamas Do Sucesso"/>
    <s v="9.50M"/>
    <s v="Copenhagen"/>
    <m/>
    <s v="Bi Ribeira/Herbert Vianna/JoÃ£o Barone"/>
    <x v="17"/>
    <n v="9"/>
    <s v="kara.nielsen@jubii.dk"/>
    <s v="Kara"/>
    <s v="Latin"/>
    <n v="274"/>
    <s v="Nielsen"/>
    <s v="MPEG audio file"/>
    <s v="+453 3331 9991"/>
    <n v="2011"/>
    <n v="1720"/>
    <x v="1"/>
    <m/>
    <s v="VulcÃ£o Dub - Fui Eu"/>
    <n v="287059"/>
    <n v="0.99"/>
    <n v="1"/>
    <n v="5"/>
    <n v="4.95"/>
  </r>
  <r>
    <s v="AcÃºstico MTV [Live]"/>
    <s v="Cidade Negra"/>
    <s v="5.75M"/>
    <s v="Reno"/>
    <m/>
    <s v="Bino Farias/Da Gamma/LazÃ£o/RÃ¡s Bernard"/>
    <x v="3"/>
    <n v="21"/>
    <s v="kachase@hotmail.com"/>
    <s v="Kathy"/>
    <s v="Reggae"/>
    <n v="222"/>
    <s v="Chase"/>
    <s v="MPEG audio file"/>
    <s v="+1 (775) 223-7665"/>
    <n v="2010"/>
    <n v="89503"/>
    <x v="0"/>
    <s v="NV"/>
    <s v="Pensamento"/>
    <n v="173008"/>
    <n v="0.99"/>
    <n v="1"/>
    <n v="4"/>
    <n v="3.96"/>
  </r>
  <r>
    <s v="AcÃºstico MTV [Live]"/>
    <s v="Cidade Negra"/>
    <s v="6.46M"/>
    <s v="Reno"/>
    <m/>
    <s v="Herbert Vianna"/>
    <x v="3"/>
    <n v="21"/>
    <s v="kachase@hotmail.com"/>
    <s v="Kathy"/>
    <s v="Reggae"/>
    <n v="222"/>
    <s v="Chase"/>
    <s v="MPEG audio file"/>
    <s v="+1 (775) 223-7665"/>
    <n v="2010"/>
    <n v="89503"/>
    <x v="0"/>
    <s v="NV"/>
    <s v="Soldado Da Paz"/>
    <n v="194220"/>
    <n v="0.99"/>
    <n v="1"/>
    <n v="4"/>
    <n v="3.96"/>
  </r>
  <r>
    <s v="AcÃºstico MTV [Live]"/>
    <s v="Cidade Negra"/>
    <s v="7.39M"/>
    <s v="London"/>
    <m/>
    <s v="Bino Farias/Da Gama/LazÃ£o/Toni Garrido"/>
    <x v="1"/>
    <n v="52"/>
    <s v="emma_jones@hotmail.com"/>
    <s v="Emma"/>
    <s v="Reggae"/>
    <n v="11"/>
    <s v="Jones"/>
    <s v="MPEG audio file"/>
    <s v="+44 020 7707 0707"/>
    <n v="2008"/>
    <s v="N1 5LH"/>
    <x v="1"/>
    <m/>
    <s v="JÃ¡ Foi"/>
    <n v="221544"/>
    <n v="0.99"/>
    <n v="1"/>
    <n v="3"/>
    <n v="2.97"/>
  </r>
  <r>
    <s v="AcÃºstico MTV [Live]"/>
    <s v="Cidade Negra"/>
    <s v="7.40M"/>
    <s v="London"/>
    <m/>
    <s v="Bino Farias/Da Gama/Henry Lawes/LazÃ£o/Toni Garrido/Winston Foser-Vers"/>
    <x v="1"/>
    <n v="52"/>
    <s v="emma_jones@hotmail.com"/>
    <s v="Emma"/>
    <s v="Reggae"/>
    <n v="11"/>
    <s v="Jones"/>
    <s v="MPEG audio file"/>
    <s v="+44 020 7707 0707"/>
    <n v="2008"/>
    <s v="N1 5LH"/>
    <x v="1"/>
    <m/>
    <s v="Firmamento"/>
    <n v="222145"/>
    <n v="0.99"/>
    <n v="1"/>
    <n v="5"/>
    <n v="4.95"/>
  </r>
  <r>
    <s v="AcÃºstico MTV [Live]"/>
    <s v="Cidade Negra"/>
    <s v="7.66M"/>
    <s v="London"/>
    <m/>
    <s v="Bernardo Vilhena/Da Gama/LazÃ£o"/>
    <x v="1"/>
    <n v="52"/>
    <s v="emma_jones@hotmail.com"/>
    <s v="Emma"/>
    <s v="Reggae"/>
    <n v="11"/>
    <s v="Jones"/>
    <s v="MPEG audio file"/>
    <s v="+44 020 7707 0707"/>
    <n v="2008"/>
    <s v="N1 5LH"/>
    <x v="1"/>
    <m/>
    <s v="A Cor Do Sol"/>
    <n v="231392"/>
    <n v="0.99"/>
    <n v="1"/>
    <n v="5"/>
    <n v="4.95"/>
  </r>
  <r>
    <s v="AcÃºstico MTV [Live]"/>
    <s v="Cidade Negra"/>
    <s v="7.66M"/>
    <s v="Sao Jose dos Campos"/>
    <s v="Embraer"/>
    <s v="Bernardo Vilhena/Da Gama/LazÃ£o"/>
    <x v="6"/>
    <n v="1"/>
    <s v="luisg@embraer.com.br"/>
    <s v="Lucas"/>
    <s v="Reggae"/>
    <n v="327"/>
    <s v="Gonasalves"/>
    <s v="MPEG audio file"/>
    <s v="+55 (12) 3923-5555"/>
    <n v="2011"/>
    <s v="12227-000"/>
    <x v="2"/>
    <s v="SP"/>
    <s v="A Cor Do Sol"/>
    <n v="231392"/>
    <n v="0.99"/>
    <n v="1"/>
    <n v="2"/>
    <n v="1.98"/>
  </r>
  <r>
    <s v="AcÃºstico MTV [Live]"/>
    <s v="Cidade Negra"/>
    <s v="7.75M"/>
    <s v="Sao Jose dos Campos"/>
    <s v="Embraer"/>
    <s v="Bino Farias/Da Gama/LazÃ£o/Toni Garrido"/>
    <x v="6"/>
    <n v="1"/>
    <s v="luisg@embraer.com.br"/>
    <s v="Lucas"/>
    <s v="Reggae"/>
    <n v="327"/>
    <s v="Gonasalves"/>
    <s v="MPEG audio file"/>
    <s v="+55 (12) 3923-5555"/>
    <n v="2011"/>
    <s v="12227-000"/>
    <x v="2"/>
    <s v="SP"/>
    <s v="Podes Crer"/>
    <n v="232280"/>
    <n v="0.99"/>
    <n v="1"/>
    <n v="1"/>
    <n v="0.99"/>
  </r>
  <r>
    <s v="AcÃºstico MTV [Live]"/>
    <s v="Cidade Negra"/>
    <s v="8.50M"/>
    <s v="Winnipeg"/>
    <m/>
    <s v="Marisa Monte/Nando Reis"/>
    <x v="0"/>
    <n v="32"/>
    <s v="aaronmitchell@yahoo.ca"/>
    <s v="Aaron"/>
    <s v="Reggae"/>
    <n v="116"/>
    <s v="Mitchell"/>
    <s v="MPEG audio file"/>
    <s v="+1 (204) 452-6452"/>
    <n v="2009"/>
    <s v="R3L 2B9"/>
    <x v="0"/>
    <s v="MB"/>
    <s v="Onde VocÃª Mora?"/>
    <n v="256026"/>
    <n v="0.99"/>
    <n v="1"/>
    <n v="1"/>
    <n v="0.99"/>
  </r>
  <r>
    <s v="AcÃºstico MTV [Live]"/>
    <s v="Cidade Negra"/>
    <s v="10.08M"/>
    <s v="Winnipeg"/>
    <m/>
    <s v="Gilberto Gil"/>
    <x v="0"/>
    <n v="32"/>
    <s v="aaronmitchell@yahoo.ca"/>
    <s v="Aaron"/>
    <s v="Reggae"/>
    <n v="116"/>
    <s v="Mitchell"/>
    <s v="MPEG audio file"/>
    <s v="+1 (204) 452-6452"/>
    <n v="2009"/>
    <s v="R3L 2B9"/>
    <x v="0"/>
    <s v="MB"/>
    <s v="Extra"/>
    <n v="304352"/>
    <n v="0.99"/>
    <n v="1"/>
    <n v="2"/>
    <n v="1.98"/>
  </r>
  <r>
    <s v="Ace Of Spades"/>
    <s v="MotÃ¶rhead"/>
    <s v="5.16M"/>
    <s v="Rio de Janeiro"/>
    <s v="Riotur"/>
    <s v="Clarke/Kilmister/Taylor"/>
    <x v="6"/>
    <n v="12"/>
    <s v="roberto.almeida@riotur.gov.br"/>
    <s v="Roberto"/>
    <s v="Metal"/>
    <n v="166"/>
    <s v="Almeida"/>
    <s v="MPEG audio file"/>
    <s v="+55 (21) 2271-7000"/>
    <n v="2009"/>
    <s v="20040-020"/>
    <x v="2"/>
    <s v="RJ"/>
    <s v="Dance"/>
    <n v="158432"/>
    <n v="0.99"/>
    <n v="1"/>
    <n v="2"/>
    <n v="1.98"/>
  </r>
  <r>
    <s v="Ace Of Spades"/>
    <s v="MotÃ¶rhead"/>
    <s v="5.56M"/>
    <s v="Winnipeg"/>
    <m/>
    <s v="Heath/Robinson"/>
    <x v="0"/>
    <n v="32"/>
    <s v="aaronmitchell@yahoo.ca"/>
    <s v="Aaron"/>
    <s v="Metal"/>
    <n v="61"/>
    <s v="Mitchell"/>
    <s v="MPEG audio file"/>
    <s v="+1 (204) 452-6452"/>
    <n v="2008"/>
    <s v="R3L 2B9"/>
    <x v="0"/>
    <s v="MB"/>
    <s v="Please Don't Touch"/>
    <n v="169926"/>
    <n v="0.99"/>
    <n v="1"/>
    <n v="3"/>
    <n v="2.97"/>
  </r>
  <r>
    <s v="Ace Of Spades"/>
    <s v="MotÃ¶rhead"/>
    <s v="5.81M"/>
    <s v="Stockholm"/>
    <m/>
    <s v="Clarke/Kilmister/Taylor"/>
    <x v="16"/>
    <n v="51"/>
    <s v="joakim.johansson@yahoo.se"/>
    <s v="Joakim"/>
    <s v="Metal"/>
    <n v="271"/>
    <s v="Johansson"/>
    <s v="MPEG audio file"/>
    <s v="+46 08-651 52 52"/>
    <n v="2011"/>
    <n v="11230"/>
    <x v="1"/>
    <m/>
    <s v="Dirty Love"/>
    <n v="176457"/>
    <n v="0.99"/>
    <n v="1"/>
    <n v="2"/>
    <n v="1.98"/>
  </r>
  <r>
    <s v="Ace Of Spades"/>
    <s v="MotÃ¶rhead"/>
    <s v="6.64M"/>
    <s v="Boston"/>
    <m/>
    <s v="Clarke/Kilmister/Taylor"/>
    <x v="3"/>
    <n v="23"/>
    <s v="johngordon22@yahoo.com"/>
    <s v="John"/>
    <s v="Metal"/>
    <n v="60"/>
    <s v="Gordon"/>
    <s v="MPEG audio file"/>
    <s v="+1 (617) 522-1333"/>
    <n v="2008"/>
    <n v="2113"/>
    <x v="0"/>
    <s v="MA"/>
    <s v="Fast And Loose"/>
    <n v="203337"/>
    <n v="0.99"/>
    <n v="1"/>
    <n v="3"/>
    <n v="2.97"/>
  </r>
  <r>
    <s v="Ace Of Spades"/>
    <s v="MotÃ¶rhead"/>
    <s v="6.98M"/>
    <s v="Halifax"/>
    <m/>
    <s v="Clarke/Kilmister/Taylor"/>
    <x v="0"/>
    <n v="31"/>
    <s v="marthasilk@gmail.com"/>
    <s v="Martha"/>
    <s v="Metal"/>
    <n v="376"/>
    <s v="Silk"/>
    <s v="MPEG audio file"/>
    <s v="+1 (902) 450-0450"/>
    <n v="2012"/>
    <s v="B3S 1C5"/>
    <x v="0"/>
    <s v="NS"/>
    <s v="Jailbait"/>
    <n v="213916"/>
    <n v="0.99"/>
    <n v="1"/>
    <n v="1"/>
    <n v="0.99"/>
  </r>
  <r>
    <s v="Ace Of Spades"/>
    <s v="MotÃ¶rhead"/>
    <s v="7.10M"/>
    <s v="Stockholm"/>
    <m/>
    <s v="Clarke/Kilmister/Taylor"/>
    <x v="16"/>
    <n v="51"/>
    <s v="joakim.johansson@yahoo.se"/>
    <s v="Joakim"/>
    <s v="Metal"/>
    <n v="271"/>
    <s v="Johansson"/>
    <s v="MPEG audio file"/>
    <s v="+46 08-651 52 52"/>
    <n v="2011"/>
    <n v="11230"/>
    <x v="1"/>
    <m/>
    <s v="Live To Win"/>
    <n v="217626"/>
    <n v="0.99"/>
    <n v="1"/>
    <n v="4"/>
    <n v="3.96"/>
  </r>
  <r>
    <s v="Achtung Baby"/>
    <s v="U2"/>
    <s v="7.28M"/>
    <s v="Fort Worth"/>
    <m/>
    <s v="U2"/>
    <x v="3"/>
    <n v="26"/>
    <s v="ricunningham@hotmail.com"/>
    <s v="Richard"/>
    <s v="Rock"/>
    <n v="299"/>
    <s v="Cunningham"/>
    <s v="MPEG audio file"/>
    <s v="+1 (817) 924-7272"/>
    <n v="2011"/>
    <n v="76110"/>
    <x v="0"/>
    <s v="TX"/>
    <s v="Even Better Than The Real Thing"/>
    <n v="221361"/>
    <n v="0.99"/>
    <n v="1"/>
    <n v="3"/>
    <n v="2.97"/>
  </r>
  <r>
    <s v="Achtung Baby"/>
    <s v="U2"/>
    <s v="8.53M"/>
    <s v="Vienne"/>
    <m/>
    <s v="U2"/>
    <x v="9"/>
    <n v="7"/>
    <s v="astrid.gruber@apple.at"/>
    <s v="Astrid"/>
    <s v="Rock"/>
    <n v="89"/>
    <s v="Gruber"/>
    <s v="MPEG audio file"/>
    <s v="+43 01 5134505"/>
    <n v="2009"/>
    <n v="1010"/>
    <x v="1"/>
    <m/>
    <s v="Love Is Blindness"/>
    <n v="263497"/>
    <n v="0.99"/>
    <n v="1"/>
    <n v="3"/>
    <n v="2.97"/>
  </r>
  <r>
    <s v="Achtung Baby"/>
    <s v="U2"/>
    <s v="8.82M"/>
    <s v="Fort Worth"/>
    <m/>
    <s v="U2"/>
    <x v="3"/>
    <n v="26"/>
    <s v="ricunningham@hotmail.com"/>
    <s v="Richard"/>
    <s v="Rock"/>
    <n v="299"/>
    <s v="Cunningham"/>
    <s v="MPEG audio file"/>
    <s v="+1 (817) 924-7272"/>
    <n v="2011"/>
    <n v="76110"/>
    <x v="0"/>
    <s v="TX"/>
    <s v="Acrobat"/>
    <n v="270288"/>
    <n v="0.99"/>
    <n v="1"/>
    <n v="5"/>
    <n v="4.95"/>
  </r>
  <r>
    <s v="Achtung Baby"/>
    <s v="U2"/>
    <s v="9.16M"/>
    <s v="Vienne"/>
    <m/>
    <s v="U2"/>
    <x v="9"/>
    <n v="7"/>
    <s v="astrid.gruber@apple.at"/>
    <s v="Astrid"/>
    <s v="Rock"/>
    <n v="89"/>
    <s v="Gruber"/>
    <s v="MPEG audio file"/>
    <s v="+43 01 5134505"/>
    <n v="2009"/>
    <n v="1010"/>
    <x v="1"/>
    <m/>
    <s v="One"/>
    <n v="276192"/>
    <n v="0.99"/>
    <n v="1"/>
    <n v="1"/>
    <n v="0.99"/>
  </r>
  <r>
    <s v="Achtung Baby"/>
    <s v="U2"/>
    <s v="11.53M"/>
    <s v="Prague"/>
    <m/>
    <s v="U2"/>
    <x v="18"/>
    <n v="6"/>
    <s v="hholy@gmail.com"/>
    <s v="Helena"/>
    <s v="Rock"/>
    <n v="404"/>
    <s v="Hola"/>
    <s v="MPEG audio file"/>
    <s v="+420 2 4177 0449"/>
    <n v="2012"/>
    <n v="14300"/>
    <x v="1"/>
    <m/>
    <s v="So Cruel"/>
    <n v="349492"/>
    <n v="0.99"/>
    <n v="1"/>
    <n v="3"/>
    <n v="2.97"/>
  </r>
  <r>
    <s v="Afrociberdelia"/>
    <s v="Chico Science &amp; NaÃ§Ã£o Zumbi"/>
    <s v="1.10M"/>
    <s v="Rio de Janeiro"/>
    <s v="Riotur"/>
    <s v="Chico Science"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Mateus Enter"/>
    <n v="33149"/>
    <n v="0.99"/>
    <n v="1"/>
    <n v="3"/>
    <n v="2.97"/>
  </r>
  <r>
    <s v="Afrociberdelia"/>
    <s v="Chico Science &amp; NaÃ§Ã£o Zumbi"/>
    <s v="2.41M"/>
    <s v="Sao Jose dos Campos"/>
    <s v="Embraer"/>
    <s v="Chico Science"/>
    <x v="6"/>
    <n v="1"/>
    <s v="luisg@embraer.com.br"/>
    <s v="Lucas"/>
    <s v="Latin"/>
    <n v="327"/>
    <s v="Gonasalves"/>
    <s v="MPEG audio file"/>
    <s v="+55 (12) 3923-5555"/>
    <n v="2011"/>
    <s v="12227-000"/>
    <x v="2"/>
    <s v="SP"/>
    <s v="Interlude Zumbi"/>
    <n v="71627"/>
    <n v="0.99"/>
    <n v="1"/>
    <n v="2"/>
    <n v="1.98"/>
  </r>
  <r>
    <s v="Afrociberdelia"/>
    <s v="Chico Science &amp; NaÃ§Ã£o Zumbi"/>
    <s v="4.27M"/>
    <s v="Rio de Janeiro"/>
    <s v="Riotur"/>
    <s v="Chico Science"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Um SatÃ©lite Na CabeÃ§a"/>
    <n v="126615"/>
    <n v="0.99"/>
    <n v="1"/>
    <n v="1"/>
    <n v="0.99"/>
  </r>
  <r>
    <s v="Afrociberdelia"/>
    <s v="Chico Science &amp; NaÃ§Ã£o Zumbi"/>
    <s v="4.42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Sangue De Bairro"/>
    <n v="132231"/>
    <n v="0.99"/>
    <n v="1"/>
    <n v="1"/>
    <n v="0.99"/>
  </r>
  <r>
    <s v="Afrociberdelia"/>
    <s v="Chico Science &amp; NaÃ§Ã£o Zumbi"/>
    <s v="5.06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Etnia"/>
    <n v="152555"/>
    <n v="0.99"/>
    <n v="1"/>
    <n v="5"/>
    <n v="4.95"/>
  </r>
  <r>
    <s v="Afrociberdelia"/>
    <s v="Chico Science &amp; NaÃ§Ã£o Zumbi"/>
    <s v="5.88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Amor De Muito"/>
    <n v="175333"/>
    <n v="0.99"/>
    <n v="1"/>
    <n v="4"/>
    <n v="3.96"/>
  </r>
  <r>
    <s v="Afrociberdelia"/>
    <s v="Chico Science &amp; NaÃ§Ã£o Zumbi"/>
    <s v="5.88M"/>
    <s v="Rio de Janeiro"/>
    <s v="Riotur"/>
    <s v="Chico Science"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Amor De Muito"/>
    <n v="175333"/>
    <n v="0.99"/>
    <n v="1"/>
    <n v="3"/>
    <n v="2.97"/>
  </r>
  <r>
    <s v="Afrociberdelia"/>
    <s v="Chico Science &amp; NaÃ§Ã£o Zumbi"/>
    <s v="6.48M"/>
    <s v="Winnipeg"/>
    <m/>
    <s v="Chico Science"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Manguetown"/>
    <n v="194560"/>
    <n v="0.99"/>
    <n v="1"/>
    <n v="5"/>
    <n v="4.95"/>
  </r>
  <r>
    <s v="Afrociberdelia"/>
    <s v="Chico Science &amp; NaÃ§Ã£o Zumbi"/>
    <s v="6.72M"/>
    <s v="Stockholm"/>
    <m/>
    <s v="Chico Science"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O CidadÃ£o Do Mundo"/>
    <n v="200933"/>
    <n v="0.99"/>
    <n v="1"/>
    <n v="2"/>
    <n v="1.98"/>
  </r>
  <r>
    <s v="Afrociberdelia"/>
    <s v="Chico Science &amp; NaÃ§Ã£o Zumbi"/>
    <s v="6.98M"/>
    <s v="Winnipeg"/>
    <m/>
    <s v="Chico Science"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CrianÃ§a De Domingo"/>
    <n v="208222"/>
    <n v="0.99"/>
    <n v="1"/>
    <n v="5"/>
    <n v="4.95"/>
  </r>
  <r>
    <s v="Afrociberdelia"/>
    <s v="Chico Science &amp; NaÃ§Ã£o Zumbi"/>
    <s v="7.38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Maracatu AtÃ´mico [Trip Hop]"/>
    <n v="221492"/>
    <n v="0.99"/>
    <n v="1"/>
    <n v="4"/>
    <n v="3.96"/>
  </r>
  <r>
    <s v="Afrociberdelia"/>
    <s v="Chico Science &amp; NaÃ§Ã£o Zumbi"/>
    <s v="7.54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Samba Do Lado"/>
    <n v="227317"/>
    <n v="0.99"/>
    <n v="1"/>
    <n v="5"/>
    <n v="4.95"/>
  </r>
  <r>
    <s v="Afrociberdelia"/>
    <s v="Chico Science &amp; NaÃ§Ã£o Zumbi"/>
    <s v="7.54M"/>
    <s v="Rio de Janeiro"/>
    <s v="Riotur"/>
    <s v="Chico Science"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Samba Do Lado"/>
    <n v="227317"/>
    <n v="0.99"/>
    <n v="1"/>
    <n v="1"/>
    <n v="0.99"/>
  </r>
  <r>
    <s v="Afrociberdelia"/>
    <s v="Chico Science &amp; NaÃ§Ã£o Zumbi"/>
    <s v="7.96M"/>
    <s v="Dublin"/>
    <m/>
    <s v="Chico Science"/>
    <x v="8"/>
    <n v="46"/>
    <s v="hughoreilly@apple.ie"/>
    <s v="Hugh"/>
    <s v="Latin"/>
    <n v="10"/>
    <s v="O'Reilly"/>
    <s v="MPEG audio file"/>
    <s v="+353 01 6792424"/>
    <n v="2008"/>
    <m/>
    <x v="1"/>
    <s v="Dublin"/>
    <s v="Sobremesa"/>
    <n v="240091"/>
    <n v="0.99"/>
    <n v="1"/>
    <n v="5"/>
    <n v="4.95"/>
  </r>
  <r>
    <s v="Afrociberdelia"/>
    <s v="Chico Science &amp; NaÃ§Ã£o Zumbi"/>
    <s v="7.98M"/>
    <s v="Winnipeg"/>
    <m/>
    <s v="Chico Science"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Um Passeio No Mundo Livre"/>
    <n v="240091"/>
    <n v="0.99"/>
    <n v="1"/>
    <n v="2"/>
    <n v="1.98"/>
  </r>
  <r>
    <s v="Afrociberdelia"/>
    <s v="Chico Science &amp; NaÃ§Ã£o Zumbi"/>
    <s v="9.67M"/>
    <s v="Stockholm"/>
    <m/>
    <s v="Chico Science"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Maracatu AtÃ´mico"/>
    <n v="284264"/>
    <n v="0.99"/>
    <n v="1"/>
    <n v="2"/>
    <n v="1.98"/>
  </r>
  <r>
    <s v="Album Of The Year"/>
    <s v="Faith No More"/>
    <s v="3.90M"/>
    <s v="Orlando"/>
    <m/>
    <s v="Mike Patton"/>
    <x v="3"/>
    <n v="22"/>
    <s v="hleacock@gmail.com"/>
    <s v="Heather"/>
    <s v="Alternative &amp; Punk"/>
    <n v="136"/>
    <s v="Leacock"/>
    <s v="MPEG audio file"/>
    <s v="+1 (407) 999-7788"/>
    <n v="2009"/>
    <n v="32801"/>
    <x v="0"/>
    <s v="FL"/>
    <s v="Home Sick Home"/>
    <n v="119040"/>
    <n v="0.99"/>
    <n v="1"/>
    <n v="4"/>
    <n v="3.96"/>
  </r>
  <r>
    <s v="Album Of The Year"/>
    <s v="Faith No More"/>
    <s v="4.23M"/>
    <s v="Yellowknife"/>
    <m/>
    <s v="Mike Patton"/>
    <x v="0"/>
    <n v="33"/>
    <s v="ellie.sullivan@shaw.ca"/>
    <s v="Ellie"/>
    <s v="Alternative &amp; Punk"/>
    <n v="27"/>
    <s v="Sullivan"/>
    <s v="MPEG audio file"/>
    <s v="+1 (867) 920-2233"/>
    <n v="2008"/>
    <s v="X1A 1N6"/>
    <x v="0"/>
    <s v="NT"/>
    <s v="Naked In Front Of The Computer"/>
    <n v="128757"/>
    <n v="0.99"/>
    <n v="1"/>
    <n v="1"/>
    <n v="0.99"/>
  </r>
  <r>
    <s v="Album Of The Year"/>
    <s v="Faith No More"/>
    <s v="4.64M"/>
    <s v="Rome"/>
    <m/>
    <s v="Mike Patton"/>
    <x v="14"/>
    <n v="47"/>
    <s v="lucas.mancini@yahoo.it"/>
    <s v="Lucas"/>
    <s v="Alternative &amp; Punk"/>
    <n v="347"/>
    <s v="Mancini"/>
    <s v="MPEG audio file"/>
    <s v="+39 06 39733434"/>
    <n v="2012"/>
    <n v="192"/>
    <x v="1"/>
    <s v="RM"/>
    <s v="Got That Feeling"/>
    <n v="140852"/>
    <n v="0.99"/>
    <n v="1"/>
    <n v="5"/>
    <n v="4.95"/>
  </r>
  <r>
    <s v="Album Of The Year"/>
    <s v="Faith No More"/>
    <s v="6.89M"/>
    <s v="Berlin"/>
    <m/>
    <s v="Bill Gould/Mike Bordin/Mike Patton"/>
    <x v="5"/>
    <n v="36"/>
    <s v="hannah.schneider@yahoo.de"/>
    <s v="Hannah"/>
    <s v="Alternative &amp; Punk"/>
    <n v="29"/>
    <s v="Schneider"/>
    <s v="MPEG audio file"/>
    <s v="+49 030 26550280"/>
    <n v="2008"/>
    <n v="10789"/>
    <x v="1"/>
    <m/>
    <s v="She Loves Me Not"/>
    <n v="209867"/>
    <n v="0.99"/>
    <n v="1"/>
    <n v="2"/>
    <n v="1.98"/>
  </r>
  <r>
    <s v="Album Of The Year"/>
    <s v="Faith No More"/>
    <s v="6.89M"/>
    <s v="Brussels"/>
    <m/>
    <s v="Bill Gould/Mike Bordin/Mike Patton"/>
    <x v="19"/>
    <n v="8"/>
    <s v="daan_peeters@apple.be"/>
    <s v="Daan"/>
    <s v="Alternative &amp; Punk"/>
    <n v="242"/>
    <s v="Peeters"/>
    <s v="MPEG audio file"/>
    <s v="+32 02 219 03 03"/>
    <n v="2010"/>
    <n v="1000"/>
    <x v="1"/>
    <m/>
    <s v="She Loves Me Not"/>
    <n v="209867"/>
    <n v="0.99"/>
    <n v="1"/>
    <n v="5"/>
    <n v="4.95"/>
  </r>
  <r>
    <s v="Album Of The Year"/>
    <s v="Faith No More"/>
    <s v="7.09M"/>
    <s v="Orlando"/>
    <m/>
    <s v="Bill Gould/Jon Hudson/Mike Bordin/Mike Patton/Roddy Bottum"/>
    <x v="3"/>
    <n v="22"/>
    <s v="hleacock@gmail.com"/>
    <s v="Heather"/>
    <s v="Alternative &amp; Punk"/>
    <n v="136"/>
    <s v="Leacock"/>
    <s v="MPEG audio file"/>
    <s v="+1 (407) 999-7788"/>
    <n v="2009"/>
    <n v="32801"/>
    <x v="0"/>
    <s v="FL"/>
    <s v="Ashes To Ashes"/>
    <n v="217391"/>
    <n v="0.99"/>
    <n v="1"/>
    <n v="4"/>
    <n v="3.96"/>
  </r>
  <r>
    <s v="Album Of The Year"/>
    <s v="Faith No More"/>
    <s v="7.50M"/>
    <s v="Berlin"/>
    <m/>
    <s v="Bill Gould/Mike Patton"/>
    <x v="5"/>
    <n v="38"/>
    <s v="nschroder@surfeu.de"/>
    <s v="Niklas"/>
    <s v="Alternative &amp; Punk"/>
    <n v="30"/>
    <s v="Schroeder"/>
    <s v="MPEG audio file"/>
    <s v="+49 030 2141444"/>
    <n v="2008"/>
    <n v="10779"/>
    <x v="1"/>
    <m/>
    <s v="Pristina"/>
    <n v="232698"/>
    <n v="0.99"/>
    <n v="1"/>
    <n v="4"/>
    <n v="3.96"/>
  </r>
  <r>
    <s v="Album Of The Year"/>
    <s v="Faith No More"/>
    <s v="7.51M"/>
    <s v="Lisbon"/>
    <m/>
    <s v="Bill Gould/Jon Hudson/Mike Bordin/Mike Patton"/>
    <x v="2"/>
    <n v="34"/>
    <s v="jfernandes@yahoo.pt"/>
    <s v="Joalo"/>
    <s v="Alternative &amp; Punk"/>
    <n v="28"/>
    <s v="Fernandes"/>
    <s v="MPEG audio file"/>
    <s v="+351 (213) 466-111"/>
    <n v="2008"/>
    <m/>
    <x v="1"/>
    <m/>
    <s v="Mouth To Mouth"/>
    <n v="228493"/>
    <n v="0.99"/>
    <n v="1"/>
    <n v="1"/>
    <n v="0.99"/>
  </r>
  <r>
    <s v="Album Of The Year"/>
    <s v="Faith No More"/>
    <s v="8.22M"/>
    <s v="Orlando"/>
    <m/>
    <s v="Bill Gould/Mike Patton"/>
    <x v="3"/>
    <n v="22"/>
    <s v="hleacock@gmail.com"/>
    <s v="Heather"/>
    <s v="Alternative &amp; Punk"/>
    <n v="136"/>
    <s v="Leacock"/>
    <s v="MPEG audio file"/>
    <s v="+1 (407) 999-7788"/>
    <n v="2009"/>
    <n v="32801"/>
    <x v="0"/>
    <s v="FL"/>
    <s v="Last Cup Of Sorrow"/>
    <n v="251663"/>
    <n v="0.99"/>
    <n v="1"/>
    <n v="1"/>
    <n v="0.99"/>
  </r>
  <r>
    <s v="Album Of The Year"/>
    <s v="Faith No More"/>
    <s v="8.22M"/>
    <s v="Rome"/>
    <m/>
    <s v="Bill Gould/Mike Patton"/>
    <x v="14"/>
    <n v="47"/>
    <s v="lucas.mancini@yahoo.it"/>
    <s v="Lucas"/>
    <s v="Alternative &amp; Punk"/>
    <n v="347"/>
    <s v="Mancini"/>
    <s v="MPEG audio file"/>
    <s v="+39 06 39733434"/>
    <n v="2012"/>
    <n v="192"/>
    <x v="1"/>
    <s v="RM"/>
    <s v="Last Cup Of Sorrow"/>
    <n v="251663"/>
    <n v="0.99"/>
    <n v="1"/>
    <n v="1"/>
    <n v="0.99"/>
  </r>
  <r>
    <s v="Album Of The Year"/>
    <s v="Faith No More"/>
    <s v="8.44M"/>
    <s v="Berlin"/>
    <m/>
    <s v="Bill Gould/Jon Hudson/Mike Bordin/Mike Patton/Roddy Bottum"/>
    <x v="5"/>
    <n v="36"/>
    <s v="hannah.schneider@yahoo.de"/>
    <s v="Hannah"/>
    <s v="Alternative &amp; Punk"/>
    <n v="29"/>
    <s v="Schneider"/>
    <s v="MPEG audio file"/>
    <s v="+49 030 26550280"/>
    <n v="2008"/>
    <n v="10789"/>
    <x v="1"/>
    <m/>
    <s v="Paths Of Glory"/>
    <n v="257253"/>
    <n v="0.99"/>
    <n v="1"/>
    <n v="1"/>
    <n v="0.99"/>
  </r>
  <r>
    <s v="Album Of The Year"/>
    <s v="Faith No More"/>
    <s v="10.75M"/>
    <s v="Lisbon"/>
    <m/>
    <s v="Bill Gould/Mike Bordin/Mike Patton"/>
    <x v="2"/>
    <n v="34"/>
    <s v="jfernandes@yahoo.pt"/>
    <s v="Joalo"/>
    <s v="Alternative &amp; Punk"/>
    <n v="28"/>
    <s v="Fernandes"/>
    <s v="MPEG audio file"/>
    <s v="+351 (213) 466-111"/>
    <n v="2008"/>
    <m/>
    <x v="1"/>
    <m/>
    <s v="Helpless"/>
    <n v="326217"/>
    <n v="0.99"/>
    <n v="1"/>
    <n v="2"/>
    <n v="1.98"/>
  </r>
  <r>
    <s v="Alcohol Fueled Brewtality Live! [Disc 1]"/>
    <s v="Black Label Society"/>
    <s v="8.13M"/>
    <s v="Orlando"/>
    <m/>
    <m/>
    <x v="3"/>
    <n v="22"/>
    <s v="hleacock@gmail.com"/>
    <s v="Heather"/>
    <s v="Metal"/>
    <n v="320"/>
    <s v="Leacock"/>
    <s v="MPEG audio file"/>
    <s v="+1 (407) 999-7788"/>
    <n v="2011"/>
    <n v="32801"/>
    <x v="0"/>
    <s v="FL"/>
    <s v="Bored To Tears"/>
    <n v="247327"/>
    <n v="0.99"/>
    <n v="1"/>
    <n v="1"/>
    <n v="0.99"/>
  </r>
  <r>
    <s v="Alcohol Fueled Brewtality Live! [Disc 1]"/>
    <s v="Black Label Society"/>
    <s v="8.57M"/>
    <s v="Montreal"/>
    <m/>
    <m/>
    <x v="0"/>
    <n v="3"/>
    <s v="ftremblay@gmail.com"/>
    <s v="Francois"/>
    <s v="Metal"/>
    <n v="110"/>
    <s v="Tremblay"/>
    <s v="MPEG audio file"/>
    <s v="+1 (514) 721-4711"/>
    <n v="2009"/>
    <s v="H2G 1A7"/>
    <x v="0"/>
    <s v="QC"/>
    <s v="A.N.D.R.O.T.A.Z."/>
    <n v="266266"/>
    <n v="0.99"/>
    <n v="1"/>
    <n v="2"/>
    <n v="1.98"/>
  </r>
  <r>
    <s v="Alcohol Fueled Brewtality Live! [Disc 1]"/>
    <s v="Black Label Society"/>
    <s v="10.51M"/>
    <s v="Boston"/>
    <m/>
    <m/>
    <x v="3"/>
    <n v="23"/>
    <s v="johngordon22@yahoo.com"/>
    <s v="John"/>
    <s v="Metal"/>
    <n v="5"/>
    <s v="Gordon"/>
    <s v="MPEG audio file"/>
    <s v="+1 (617) 522-1333"/>
    <n v="2008"/>
    <n v="2113"/>
    <x v="0"/>
    <s v="MA"/>
    <s v="Super Terrorizer"/>
    <n v="319373"/>
    <n v="0.99"/>
    <n v="1"/>
    <n v="1"/>
    <n v="0.99"/>
  </r>
  <r>
    <s v="Alcohol Fueled Brewtality Live! [Disc 1]"/>
    <s v="Black Label Society"/>
    <s v="11.97M"/>
    <s v="Bordeaux"/>
    <m/>
    <m/>
    <x v="4"/>
    <n v="42"/>
    <s v="wyatt.girard@yahoo.fr"/>
    <s v="Wyatt"/>
    <s v="Metal"/>
    <n v="215"/>
    <s v="Girard"/>
    <s v="MPEG audio file"/>
    <s v="+33 05 56 96 96 96"/>
    <n v="2010"/>
    <n v="33000"/>
    <x v="1"/>
    <m/>
    <s v="The Begining... At Last"/>
    <n v="365662"/>
    <n v="0.99"/>
    <n v="1"/>
    <n v="2"/>
    <n v="1.98"/>
  </r>
  <r>
    <s v="Alcohol Fueled Brewtality Live! [Disc 2]"/>
    <s v="Black Label Society"/>
    <s v="6.42M"/>
    <s v="Boston"/>
    <m/>
    <m/>
    <x v="3"/>
    <n v="23"/>
    <s v="johngordon22@yahoo.com"/>
    <s v="John"/>
    <s v="Metal"/>
    <n v="5"/>
    <s v="Gordon"/>
    <s v="MPEG audio file"/>
    <s v="+1 (617) 522-1333"/>
    <n v="2008"/>
    <n v="2113"/>
    <x v="0"/>
    <s v="MA"/>
    <s v="Heart Of Gold"/>
    <n v="194873"/>
    <n v="0.99"/>
    <n v="1"/>
    <n v="3"/>
    <n v="2.97"/>
  </r>
  <r>
    <s v="Alcohol Fueled Brewtality Live! [Disc 2]"/>
    <s v="Black Label Society"/>
    <s v="8.98M"/>
    <s v="Montreal"/>
    <m/>
    <m/>
    <x v="0"/>
    <n v="3"/>
    <s v="ftremblay@gmail.com"/>
    <s v="Francois"/>
    <s v="Metal"/>
    <n v="110"/>
    <s v="Tremblay"/>
    <s v="MPEG audio file"/>
    <s v="+1 (514) 721-4711"/>
    <n v="2009"/>
    <s v="H2G 1A7"/>
    <x v="0"/>
    <s v="QC"/>
    <s v="The Beginning...At Last"/>
    <n v="271960"/>
    <n v="0.99"/>
    <n v="1"/>
    <n v="5"/>
    <n v="4.95"/>
  </r>
  <r>
    <s v="Alcohol Fueled Brewtality Live! [Disc 2]"/>
    <s v="Black Label Society"/>
    <s v="9.36M"/>
    <s v="Orlando"/>
    <m/>
    <m/>
    <x v="3"/>
    <n v="22"/>
    <s v="hleacock@gmail.com"/>
    <s v="Heather"/>
    <s v="Metal"/>
    <n v="320"/>
    <s v="Leacock"/>
    <s v="MPEG audio file"/>
    <s v="+1 (407) 999-7788"/>
    <n v="2011"/>
    <n v="32801"/>
    <x v="0"/>
    <s v="FL"/>
    <s v="Blood In The Wall"/>
    <n v="284368"/>
    <n v="0.99"/>
    <n v="1"/>
    <n v="1"/>
    <n v="0.99"/>
  </r>
  <r>
    <s v="All That You Can't Leave Behind"/>
    <s v="U2"/>
    <s v="8.50M"/>
    <s v="Reno"/>
    <m/>
    <s v="Adam Clayton, Bono, Larry Mullen, The Edge"/>
    <x v="3"/>
    <n v="21"/>
    <s v="kachase@hotmail.com"/>
    <s v="Kathy"/>
    <s v="Rock"/>
    <n v="406"/>
    <s v="Chase"/>
    <s v="MPEG audio file"/>
    <s v="+1 (775) 223-7665"/>
    <n v="2012"/>
    <n v="89503"/>
    <x v="0"/>
    <s v="NV"/>
    <s v="When I Look At The World"/>
    <n v="257776"/>
    <n v="0.99"/>
    <n v="1"/>
    <n v="4"/>
    <n v="3.96"/>
  </r>
  <r>
    <s v="All That You Can't Leave Behind"/>
    <s v="U2"/>
    <s v="8.50M"/>
    <s v="Vienne"/>
    <m/>
    <s v="Adam Clayton, Bono, Larry Mullen, The Edge"/>
    <x v="9"/>
    <n v="7"/>
    <s v="astrid.gruber@apple.at"/>
    <s v="Astrid"/>
    <s v="Rock"/>
    <n v="89"/>
    <s v="Gruber"/>
    <s v="MPEG audio file"/>
    <s v="+43 01 5134505"/>
    <n v="2009"/>
    <n v="1010"/>
    <x v="1"/>
    <m/>
    <s v="When I Look At The World"/>
    <n v="257776"/>
    <n v="0.99"/>
    <n v="1"/>
    <n v="2"/>
    <n v="1.98"/>
  </r>
  <r>
    <s v="All That You Can't Leave Behind"/>
    <s v="U2"/>
    <s v="9.48M"/>
    <s v="Fort Worth"/>
    <m/>
    <s v="Adam Clayton, Bono, Larry Mullen, The Edge"/>
    <x v="3"/>
    <n v="26"/>
    <s v="ricunningham@hotmail.com"/>
    <s v="Richard"/>
    <s v="Rock"/>
    <n v="299"/>
    <s v="Cunningham"/>
    <s v="MPEG audio file"/>
    <s v="+1 (817) 924-7272"/>
    <n v="2011"/>
    <n v="76110"/>
    <x v="0"/>
    <s v="TX"/>
    <s v="Peace On Earth"/>
    <n v="288496"/>
    <n v="0.99"/>
    <n v="1"/>
    <n v="3"/>
    <n v="2.97"/>
  </r>
  <r>
    <s v="All That You Can't Leave Behind"/>
    <s v="U2"/>
    <s v="9.48M"/>
    <s v="Mountain View"/>
    <m/>
    <s v="Adam Clayton, Bono, Larry Mullen, The Edge"/>
    <x v="3"/>
    <n v="20"/>
    <s v="dmiller@comcast.com"/>
    <s v="Dan"/>
    <s v="Rock"/>
    <n v="405"/>
    <s v="Miller"/>
    <s v="MPEG audio file"/>
    <s v="+1 (650) 644-3358"/>
    <n v="2012"/>
    <s v="94040-111"/>
    <x v="0"/>
    <s v="CA"/>
    <s v="Peace On Earth"/>
    <n v="288496"/>
    <n v="0.99"/>
    <n v="1"/>
    <n v="1"/>
    <n v="0.99"/>
  </r>
  <r>
    <s v="All That You Can't Leave Behind"/>
    <s v="U2"/>
    <s v="10.86M"/>
    <s v="Reno"/>
    <m/>
    <s v="Adam Clayton, Bono, Larry Mullen, The Edge"/>
    <x v="3"/>
    <n v="21"/>
    <s v="kachase@hotmail.com"/>
    <s v="Kathy"/>
    <s v="Rock"/>
    <n v="406"/>
    <s v="Chase"/>
    <s v="MPEG audio file"/>
    <s v="+1 (775) 223-7665"/>
    <n v="2012"/>
    <n v="89503"/>
    <x v="0"/>
    <s v="NV"/>
    <s v="New York"/>
    <n v="330370"/>
    <n v="0.99"/>
    <n v="1"/>
    <n v="3"/>
    <n v="2.97"/>
  </r>
  <r>
    <s v="American Idiot"/>
    <s v="Green Day"/>
    <s v="5.33M"/>
    <s v="London"/>
    <m/>
    <s v="Green Day"/>
    <x v="1"/>
    <n v="52"/>
    <s v="emma_jones@hotmail.com"/>
    <s v="Emma"/>
    <s v="Alternative &amp; Punk"/>
    <n v="140"/>
    <s v="Jones"/>
    <s v="MPEG audio file"/>
    <s v="+44 020 7707 0707"/>
    <n v="2009"/>
    <s v="N1 5LH"/>
    <x v="1"/>
    <m/>
    <s v="Are We The Waiting"/>
    <n v="163004"/>
    <n v="0.99"/>
    <n v="1"/>
    <n v="5"/>
    <n v="4.95"/>
  </r>
  <r>
    <s v="American Idiot"/>
    <s v="Green Day"/>
    <s v="5.71M"/>
    <s v="Fort Worth"/>
    <m/>
    <s v="Billie Joe Armstrong, Mike Dirnt, TrÃ© Cool"/>
    <x v="3"/>
    <n v="26"/>
    <s v="ricunningham@hotmail.com"/>
    <s v="Richard"/>
    <s v="Alternative &amp; Punk"/>
    <n v="354"/>
    <s v="Cunningham"/>
    <s v="MPEG audio file"/>
    <s v="+1 (817) 924-7272"/>
    <n v="2012"/>
    <n v="76110"/>
    <x v="0"/>
    <s v="TX"/>
    <s v="American Idiot"/>
    <n v="174419"/>
    <n v="0.99"/>
    <n v="1"/>
    <n v="4"/>
    <n v="3.96"/>
  </r>
  <r>
    <s v="American Idiot"/>
    <s v="Green Day"/>
    <s v="5.72M"/>
    <s v="Paris"/>
    <m/>
    <s v="Green Day"/>
    <x v="4"/>
    <n v="40"/>
    <s v="dominiquelefebvre@gmail.com"/>
    <s v="Dominique"/>
    <s v="Alternative &amp; Punk"/>
    <n v="248"/>
    <s v="Lefebvre"/>
    <s v="MPEG audio file"/>
    <s v="+33 01 47 42 71 71"/>
    <n v="2010"/>
    <n v="75002"/>
    <x v="1"/>
    <m/>
    <s v="St. Jimmy"/>
    <n v="175307"/>
    <n v="0.99"/>
    <n v="1"/>
    <n v="1"/>
    <n v="0.99"/>
  </r>
  <r>
    <s v="American Idiot"/>
    <s v="Green Day"/>
    <s v="6.75M"/>
    <s v="Edinburgh"/>
    <m/>
    <s v="Green Day"/>
    <x v="1"/>
    <n v="54"/>
    <s v="steve.murray@yahoo.uk"/>
    <s v="Steve"/>
    <s v="Alternative &amp; Punk"/>
    <n v="141"/>
    <s v="Murray"/>
    <s v="MPEG audio file"/>
    <s v="+44 0131 315 3300"/>
    <n v="2009"/>
    <s v="EH4 1HH"/>
    <x v="1"/>
    <m/>
    <s v="Give Me Novacaine"/>
    <n v="205871"/>
    <n v="0.99"/>
    <n v="1"/>
    <n v="3"/>
    <n v="2.97"/>
  </r>
  <r>
    <s v="American Idiot"/>
    <s v="Green Day"/>
    <s v="6.75M"/>
    <s v="Fort Worth"/>
    <m/>
    <s v="Green Day"/>
    <x v="3"/>
    <n v="26"/>
    <s v="ricunningham@hotmail.com"/>
    <s v="Richard"/>
    <s v="Alternative &amp; Punk"/>
    <n v="354"/>
    <s v="Cunningham"/>
    <s v="MPEG audio file"/>
    <s v="+1 (817) 924-7272"/>
    <n v="2012"/>
    <n v="76110"/>
    <x v="0"/>
    <s v="TX"/>
    <s v="Give Me Novacaine"/>
    <n v="205871"/>
    <n v="0.99"/>
    <n v="1"/>
    <n v="1"/>
    <n v="0.99"/>
  </r>
  <r>
    <s v="American Idiot"/>
    <s v="Green Day"/>
    <s v="6.98M"/>
    <s v="Edinburgh"/>
    <m/>
    <s v="Green Day"/>
    <x v="1"/>
    <n v="54"/>
    <s v="steve.murray@yahoo.uk"/>
    <s v="Steve"/>
    <s v="Alternative &amp; Punk"/>
    <n v="141"/>
    <s v="Murray"/>
    <s v="MPEG audio file"/>
    <s v="+44 0131 315 3300"/>
    <n v="2009"/>
    <s v="EH4 1HH"/>
    <x v="1"/>
    <m/>
    <s v="Extraordinary Girl"/>
    <n v="214021"/>
    <n v="0.99"/>
    <n v="1"/>
    <n v="4"/>
    <n v="3.96"/>
  </r>
  <r>
    <s v="American Idiot"/>
    <s v="Green Day"/>
    <s v="7.60M"/>
    <s v="Santiago"/>
    <m/>
    <s v="Billie Joe Armstrong, Mike Dirnt, TrÃ© Cool"/>
    <x v="20"/>
    <n v="57"/>
    <s v="luisrojas@yahoo.cl"/>
    <s v="Luis"/>
    <s v="Alternative &amp; Punk"/>
    <n v="33"/>
    <s v="Rojas"/>
    <s v="MPEG audio file"/>
    <s v="+56 (0)2 635 4444"/>
    <n v="2008"/>
    <m/>
    <x v="2"/>
    <m/>
    <s v="Holiday"/>
    <n v="232724"/>
    <n v="0.99"/>
    <n v="1"/>
    <n v="1"/>
    <n v="0.99"/>
  </r>
  <r>
    <s v="American Idiot"/>
    <s v="Green Day"/>
    <s v="7.60M"/>
    <s v="Stockholm"/>
    <m/>
    <s v="Billie Joe Armstrong, Mike Dirnt, TrÃ© Cool"/>
    <x v="16"/>
    <n v="51"/>
    <s v="joakim.johansson@yahoo.se"/>
    <s v="Joakim"/>
    <s v="Alternative &amp; Punk"/>
    <n v="139"/>
    <s v="Johansson"/>
    <s v="MPEG audio file"/>
    <s v="+46 08-651 52 52"/>
    <n v="2009"/>
    <n v="11230"/>
    <x v="1"/>
    <m/>
    <s v="Holiday"/>
    <n v="232724"/>
    <n v="0.99"/>
    <n v="1"/>
    <n v="2"/>
    <n v="1.98"/>
  </r>
  <r>
    <s v="American Idiot"/>
    <s v="Green Day"/>
    <s v="7.98M"/>
    <s v="Paris"/>
    <m/>
    <s v="Green Day"/>
    <x v="4"/>
    <n v="40"/>
    <s v="dominiquelefebvre@gmail.com"/>
    <s v="Dominique"/>
    <s v="Alternative &amp; Punk"/>
    <n v="248"/>
    <s v="Lefebvre"/>
    <s v="MPEG audio file"/>
    <s v="+33 01 47 42 71 71"/>
    <n v="2010"/>
    <n v="75002"/>
    <x v="1"/>
    <m/>
    <s v="Letterbomb"/>
    <n v="246151"/>
    <n v="0.99"/>
    <n v="1"/>
    <n v="3"/>
    <n v="2.97"/>
  </r>
  <r>
    <s v="American Idiot"/>
    <s v="Green Day"/>
    <s v="8.24M"/>
    <s v="Buenos Aires"/>
    <m/>
    <s v="Green Day"/>
    <x v="13"/>
    <n v="56"/>
    <s v="diego.gutierrez@yahoo.ar"/>
    <s v="Diego"/>
    <s v="Alternative &amp; Punk"/>
    <n v="142"/>
    <s v="Gutierrez"/>
    <s v="MPEG audio file"/>
    <s v="+54 (0)11 4311 4333"/>
    <n v="2009"/>
    <n v="1106"/>
    <x v="2"/>
    <m/>
    <s v="Whatsername"/>
    <n v="252316"/>
    <n v="0.99"/>
    <n v="1"/>
    <n v="2"/>
    <n v="1.98"/>
  </r>
  <r>
    <s v="American Idiot"/>
    <s v="Green Day"/>
    <s v="8.24M"/>
    <s v="Fort Worth"/>
    <m/>
    <s v="Green Day"/>
    <x v="3"/>
    <n v="26"/>
    <s v="ricunningham@hotmail.com"/>
    <s v="Richard"/>
    <s v="Alternative &amp; Punk"/>
    <n v="354"/>
    <s v="Cunningham"/>
    <s v="MPEG audio file"/>
    <s v="+1 (817) 924-7272"/>
    <n v="2012"/>
    <n v="76110"/>
    <x v="0"/>
    <s v="TX"/>
    <s v="Whatsername"/>
    <n v="252316"/>
    <n v="0.99"/>
    <n v="1"/>
    <n v="5"/>
    <n v="4.95"/>
  </r>
  <r>
    <s v="American Idiot"/>
    <s v="Green Day"/>
    <s v="8.49M"/>
    <s v="London"/>
    <m/>
    <s v="Mike Dint, Billie Joe, TrÃ© Cool"/>
    <x v="1"/>
    <n v="52"/>
    <s v="emma_jones@hotmail.com"/>
    <s v="Emma"/>
    <s v="Alternative &amp; Punk"/>
    <n v="140"/>
    <s v="Jones"/>
    <s v="MPEG audio file"/>
    <s v="+44 020 7707 0707"/>
    <n v="2009"/>
    <s v="N1 5LH"/>
    <x v="1"/>
    <m/>
    <s v="Boulevard Of Broken Dreams"/>
    <n v="260858"/>
    <n v="0.99"/>
    <n v="1"/>
    <n v="3"/>
    <n v="2.97"/>
  </r>
  <r>
    <s v="American Idiot"/>
    <s v="Green Day"/>
    <s v="9.33M"/>
    <s v="Buenos Aires"/>
    <m/>
    <s v="Mike Dint, Billie Joe, TrÃ© Cool"/>
    <x v="13"/>
    <n v="56"/>
    <s v="diego.gutierrez@yahoo.ar"/>
    <s v="Diego"/>
    <s v="Alternative &amp; Punk"/>
    <n v="142"/>
    <s v="Gutierrez"/>
    <s v="MPEG audio file"/>
    <s v="+54 (0)11 4311 4333"/>
    <n v="2009"/>
    <n v="1106"/>
    <x v="2"/>
    <m/>
    <s v="Wake Me Up When September Ends"/>
    <n v="285753"/>
    <n v="0.99"/>
    <n v="1"/>
    <n v="4"/>
    <n v="3.96"/>
  </r>
  <r>
    <s v="American Idiot"/>
    <s v="Green Day"/>
    <s v="17.88M"/>
    <s v="Paris"/>
    <m/>
    <s v="Billie Joe Armstrong/Green Day"/>
    <x v="4"/>
    <n v="40"/>
    <s v="dominiquelefebvre@gmail.com"/>
    <s v="Dominique"/>
    <s v="Alternative &amp; Punk"/>
    <n v="248"/>
    <s v="Lefebvre"/>
    <s v="MPEG audio file"/>
    <s v="+33 01 47 42 71 71"/>
    <n v="2010"/>
    <n v="75002"/>
    <x v="1"/>
    <m/>
    <s v="Jesus Of Suburbia / City Of The Damned / I Don't Care / Dearly Beloved / Tales Of Another Broken Home"/>
    <n v="548336"/>
    <n v="0.99"/>
    <n v="1"/>
    <n v="1"/>
    <n v="0.99"/>
  </r>
  <r>
    <s v="American Idiot"/>
    <s v="Green Day"/>
    <s v="18.14M"/>
    <s v="Santiago"/>
    <m/>
    <s v="Mike Dirnt/TrÃ© Cool"/>
    <x v="20"/>
    <n v="57"/>
    <s v="luisrojas@yahoo.cl"/>
    <s v="Luis"/>
    <s v="Alternative &amp; Punk"/>
    <n v="33"/>
    <s v="Rojas"/>
    <s v="MPEG audio file"/>
    <s v="+56 (0)2 635 4444"/>
    <n v="2008"/>
    <m/>
    <x v="2"/>
    <m/>
    <s v="Homecoming / The Death Of St. Jimmy / East 12th St. / Nobody Likes You / Rock And Roll Girlfriend / We're Coming Home Again"/>
    <n v="558602"/>
    <n v="0.99"/>
    <n v="1"/>
    <n v="3"/>
    <n v="2.97"/>
  </r>
  <r>
    <s v="Angel Dust"/>
    <s v="Faith No More"/>
    <s v="6.07M"/>
    <s v="Bordeaux"/>
    <m/>
    <m/>
    <x v="4"/>
    <n v="42"/>
    <s v="wyatt.girard@yahoo.fr"/>
    <s v="Wyatt"/>
    <s v="Alternative &amp; Punk"/>
    <n v="31"/>
    <s v="Girard"/>
    <s v="MPEG audio file"/>
    <s v="+33 05 56 96 96 96"/>
    <n v="2008"/>
    <n v="33000"/>
    <x v="1"/>
    <m/>
    <s v="Easy"/>
    <n v="185835"/>
    <n v="0.99"/>
    <n v="1"/>
    <n v="2"/>
    <n v="1.98"/>
  </r>
  <r>
    <s v="Angel Dust"/>
    <s v="Faith No More"/>
    <s v="6.07M"/>
    <s v="Brussels"/>
    <m/>
    <m/>
    <x v="19"/>
    <n v="8"/>
    <s v="daan_peeters@apple.be"/>
    <s v="Daan"/>
    <s v="Alternative &amp; Punk"/>
    <n v="242"/>
    <s v="Peeters"/>
    <s v="MPEG audio file"/>
    <s v="+32 02 219 03 03"/>
    <n v="2010"/>
    <n v="1000"/>
    <x v="1"/>
    <m/>
    <s v="Easy"/>
    <n v="185835"/>
    <n v="0.99"/>
    <n v="1"/>
    <n v="2"/>
    <n v="1.98"/>
  </r>
  <r>
    <s v="Angel Dust"/>
    <s v="Faith No More"/>
    <s v="7.29M"/>
    <s v="Berlin"/>
    <m/>
    <m/>
    <x v="5"/>
    <n v="38"/>
    <s v="nschroder@surfeu.de"/>
    <s v="Niklas"/>
    <s v="Alternative &amp; Punk"/>
    <n v="30"/>
    <s v="Schroeder"/>
    <s v="MPEG audio file"/>
    <s v="+49 030 2141444"/>
    <n v="2008"/>
    <n v="10779"/>
    <x v="1"/>
    <m/>
    <s v="RV"/>
    <n v="223242"/>
    <n v="0.99"/>
    <n v="1"/>
    <n v="1"/>
    <n v="0.99"/>
  </r>
  <r>
    <s v="Angel Dust"/>
    <s v="Faith No More"/>
    <s v="7.30M"/>
    <s v="Rome"/>
    <m/>
    <m/>
    <x v="14"/>
    <n v="47"/>
    <s v="lucas.mancini@yahoo.it"/>
    <s v="Lucas"/>
    <s v="Alternative &amp; Punk"/>
    <n v="347"/>
    <s v="Mancini"/>
    <s v="MPEG audio file"/>
    <s v="+39 06 39733434"/>
    <n v="2012"/>
    <n v="192"/>
    <x v="1"/>
    <s v="RM"/>
    <s v="Be Aggressive"/>
    <n v="222432"/>
    <n v="0.99"/>
    <n v="1"/>
    <n v="2"/>
    <n v="1.98"/>
  </r>
  <r>
    <s v="Angel Dust"/>
    <s v="Faith No More"/>
    <s v="7.90M"/>
    <s v="Orlando"/>
    <m/>
    <m/>
    <x v="3"/>
    <n v="22"/>
    <s v="hleacock@gmail.com"/>
    <s v="Heather"/>
    <s v="Alternative &amp; Punk"/>
    <n v="136"/>
    <s v="Leacock"/>
    <s v="MPEG audio file"/>
    <s v="+1 (407) 999-7788"/>
    <n v="2009"/>
    <n v="32801"/>
    <x v="0"/>
    <s v="FL"/>
    <s v="Malpractice"/>
    <n v="241371"/>
    <n v="0.99"/>
    <n v="1"/>
    <n v="3"/>
    <n v="2.97"/>
  </r>
  <r>
    <s v="Angel Dust"/>
    <s v="Faith No More"/>
    <s v="8.24M"/>
    <s v="Salt Lake City"/>
    <m/>
    <m/>
    <x v="3"/>
    <n v="28"/>
    <s v="jubarnett@gmail.com"/>
    <s v="Julia"/>
    <s v="Alternative &amp; Punk"/>
    <n v="137"/>
    <s v="Barnett"/>
    <s v="MPEG audio file"/>
    <s v="+1 (801) 531-7272"/>
    <n v="2009"/>
    <n v="84102"/>
    <x v="0"/>
    <s v="UT"/>
    <s v="Midnight Cowboy"/>
    <n v="251924"/>
    <n v="0.99"/>
    <n v="1"/>
    <n v="2"/>
    <n v="1.98"/>
  </r>
  <r>
    <s v="Angel Dust"/>
    <s v="Faith No More"/>
    <s v="8.63M"/>
    <s v="Orlando"/>
    <m/>
    <m/>
    <x v="3"/>
    <n v="22"/>
    <s v="hleacock@gmail.com"/>
    <s v="Heather"/>
    <s v="Alternative &amp; Punk"/>
    <n v="136"/>
    <s v="Leacock"/>
    <s v="MPEG audio file"/>
    <s v="+1 (407) 999-7788"/>
    <n v="2009"/>
    <n v="32801"/>
    <x v="0"/>
    <s v="FL"/>
    <s v="Midlife Crisis"/>
    <n v="263235"/>
    <n v="0.99"/>
    <n v="1"/>
    <n v="5"/>
    <n v="4.95"/>
  </r>
  <r>
    <s v="Angel Dust"/>
    <s v="Faith No More"/>
    <s v="8.63M"/>
    <s v="Rome"/>
    <m/>
    <m/>
    <x v="14"/>
    <n v="47"/>
    <s v="lucas.mancini@yahoo.it"/>
    <s v="Lucas"/>
    <s v="Alternative &amp; Punk"/>
    <n v="347"/>
    <s v="Mancini"/>
    <s v="MPEG audio file"/>
    <s v="+39 06 39733434"/>
    <n v="2012"/>
    <n v="192"/>
    <x v="1"/>
    <s v="RM"/>
    <s v="Midlife Crisis"/>
    <n v="263235"/>
    <n v="0.99"/>
    <n v="1"/>
    <n v="3"/>
    <n v="2.97"/>
  </r>
  <r>
    <s v="Angel Dust"/>
    <s v="Faith No More"/>
    <s v="8.75M"/>
    <s v="Berlin"/>
    <m/>
    <m/>
    <x v="5"/>
    <n v="38"/>
    <s v="nschroder@surfeu.de"/>
    <s v="Niklas"/>
    <s v="Alternative &amp; Punk"/>
    <n v="30"/>
    <s v="Schroeder"/>
    <s v="MPEG audio file"/>
    <s v="+49 030 2141444"/>
    <n v="2008"/>
    <n v="10779"/>
    <x v="1"/>
    <m/>
    <s v="Caffeine"/>
    <n v="267937"/>
    <n v="0.99"/>
    <n v="1"/>
    <n v="1"/>
    <n v="0.99"/>
  </r>
  <r>
    <s v="Angel Dust"/>
    <s v="Faith No More"/>
    <s v="8.85M"/>
    <s v="Brussels"/>
    <m/>
    <m/>
    <x v="19"/>
    <n v="8"/>
    <s v="daan_peeters@apple.be"/>
    <s v="Daan"/>
    <s v="Alternative &amp; Punk"/>
    <n v="242"/>
    <s v="Peeters"/>
    <s v="MPEG audio file"/>
    <s v="+32 02 219 03 03"/>
    <n v="2010"/>
    <n v="1000"/>
    <x v="1"/>
    <m/>
    <s v="Kindergarten"/>
    <n v="270680"/>
    <n v="0.99"/>
    <n v="1"/>
    <n v="1"/>
    <n v="0.99"/>
  </r>
  <r>
    <s v="Angel Dust"/>
    <s v="Faith No More"/>
    <s v="9.01M"/>
    <s v="Berlin"/>
    <m/>
    <m/>
    <x v="5"/>
    <n v="38"/>
    <s v="nschroder@surfeu.de"/>
    <s v="Niklas"/>
    <s v="Alternative &amp; Punk"/>
    <n v="30"/>
    <s v="Schroeder"/>
    <s v="MPEG audio file"/>
    <s v="+49 030 2141444"/>
    <n v="2008"/>
    <n v="10779"/>
    <x v="1"/>
    <m/>
    <s v="Everything's Ruined"/>
    <n v="273658"/>
    <n v="0.99"/>
    <n v="1"/>
    <n v="5"/>
    <n v="4.95"/>
  </r>
  <r>
    <s v="Angel Dust"/>
    <s v="Faith No More"/>
    <s v="9.73M"/>
    <s v="Bordeaux"/>
    <m/>
    <m/>
    <x v="4"/>
    <n v="42"/>
    <s v="wyatt.girard@yahoo.fr"/>
    <s v="Wyatt"/>
    <s v="Alternative &amp; Punk"/>
    <n v="31"/>
    <s v="Girard"/>
    <s v="MPEG audio file"/>
    <s v="+33 05 56 96 96 96"/>
    <n v="2008"/>
    <n v="33000"/>
    <x v="1"/>
    <m/>
    <s v="A Small Victory"/>
    <n v="297168"/>
    <n v="0.99"/>
    <n v="1"/>
    <n v="2"/>
    <n v="1.98"/>
  </r>
  <r>
    <s v="Ao Vivo [IMPORT]"/>
    <s v="Zeca Pagodinho"/>
    <s v="3.59M"/>
    <s v="Helsinki"/>
    <m/>
    <s v="Arlindo Cruz/Franco/Marquinhos PQD/Negro, Jovelina PÃ©rolo/Zeca Pagodinho"/>
    <x v="11"/>
    <n v="44"/>
    <s v="terhi.hamalainen@apple.fi"/>
    <s v="Terhi"/>
    <s v="Latin"/>
    <n v="411"/>
    <s v="Hamamalinen"/>
    <s v="MPEG audio file"/>
    <s v="+358 09 870 2000"/>
    <n v="2012"/>
    <n v="530"/>
    <x v="1"/>
    <m/>
    <s v="Feirinha da Pavuna/Luz do Repente/BagaÃ§o da Laranja"/>
    <n v="107206"/>
    <n v="0.99"/>
    <n v="1"/>
    <n v="4"/>
    <n v="3.96"/>
  </r>
  <r>
    <s v="Ao Vivo [IMPORT]"/>
    <s v="Zeca Pagodinho"/>
    <s v="5.12M"/>
    <s v="Helsinki"/>
    <m/>
    <s v="Grazielle/Roque Ferreira"/>
    <x v="11"/>
    <n v="44"/>
    <s v="terhi.hamalainen@apple.fi"/>
    <s v="Terhi"/>
    <s v="Latin"/>
    <n v="411"/>
    <s v="Hamamalinen"/>
    <s v="MPEG audio file"/>
    <s v="+358 09 870 2000"/>
    <n v="2012"/>
    <n v="530"/>
    <x v="1"/>
    <m/>
    <s v="Samba pras moÃ§as"/>
    <n v="152816"/>
    <n v="0.99"/>
    <n v="1"/>
    <n v="5"/>
    <n v="4.95"/>
  </r>
  <r>
    <s v="Ao Vivo [IMPORT]"/>
    <s v="Zeca Pagodinho"/>
    <s v="5.33M"/>
    <s v="Madison"/>
    <m/>
    <s v="Aldir Blanc/Jayme Vignoli"/>
    <x v="3"/>
    <n v="25"/>
    <s v="vstevens@yahoo.com"/>
    <s v="Victor"/>
    <s v="Latin"/>
    <n v="201"/>
    <s v="Stevens"/>
    <s v="MPEG audio file"/>
    <s v="+1 (608) 257-0597"/>
    <n v="2010"/>
    <n v="53703"/>
    <x v="0"/>
    <s v="WI"/>
    <s v="Sem Essa de Malandro Agulha"/>
    <n v="158484"/>
    <n v="0.99"/>
    <n v="1"/>
    <n v="3"/>
    <n v="2.97"/>
  </r>
  <r>
    <s v="Ao Vivo [IMPORT]"/>
    <s v="Zeca Pagodinho"/>
    <s v="6.23M"/>
    <s v="Prague"/>
    <s v="JetBrains s.r.o."/>
    <s v="Mauro Diniz/Ratino Sigem"/>
    <x v="18"/>
    <n v="5"/>
    <s v="frantisekw@jetbrains.com"/>
    <s v="Frank"/>
    <s v="Latin"/>
    <n v="306"/>
    <s v="Wichterlovai"/>
    <s v="MPEG audio file"/>
    <s v="+420 2 4172 5555"/>
    <n v="2011"/>
    <n v="14700"/>
    <x v="1"/>
    <m/>
    <s v="CoraÃ§Ã£o Em Desalinho"/>
    <n v="185208"/>
    <n v="0.99"/>
    <n v="1"/>
    <n v="3"/>
    <n v="2.97"/>
  </r>
  <r>
    <s v="Ao Vivo [IMPORT]"/>
    <s v="Zeca Pagodinho"/>
    <s v="7.31M"/>
    <s v="Budapest"/>
    <m/>
    <s v="Paulinho Rezende/Toninho Geraes"/>
    <x v="15"/>
    <n v="45"/>
    <s v="ladislav_kovacs@apple.hu"/>
    <s v="Ladislav"/>
    <s v="Latin"/>
    <n v="96"/>
    <s v="Kovaics"/>
    <s v="MPEG audio file"/>
    <m/>
    <n v="2009"/>
    <s v="H-1073"/>
    <x v="1"/>
    <m/>
    <s v="Seu BalancÃª"/>
    <n v="219454"/>
    <n v="0.99"/>
    <n v="1"/>
    <n v="5"/>
    <n v="4.95"/>
  </r>
  <r>
    <s v="Ao Vivo [IMPORT]"/>
    <s v="Zeca Pagodinho"/>
    <s v="8.08M"/>
    <s v="Madison"/>
    <m/>
    <s v="Beto Gogo/JessÃ© Pai/Luiz Carlos/Zeca Pagodinho"/>
    <x v="3"/>
    <n v="25"/>
    <s v="vstevens@yahoo.com"/>
    <s v="Victor"/>
    <s v="Latin"/>
    <n v="201"/>
    <s v="Stevens"/>
    <s v="MPEG audio file"/>
    <s v="+1 (608) 257-0597"/>
    <n v="2010"/>
    <n v="53703"/>
    <x v="0"/>
    <s v="WI"/>
    <s v="Faixa Amarela"/>
    <n v="240692"/>
    <n v="0.99"/>
    <n v="1"/>
    <n v="3"/>
    <n v="2.97"/>
  </r>
  <r>
    <s v="Ao Vivo [IMPORT]"/>
    <s v="Zeca Pagodinho"/>
    <s v="8.27M"/>
    <s v="Budapest"/>
    <m/>
    <s v="Nei Lopes/Wilson Moreira"/>
    <x v="15"/>
    <n v="45"/>
    <s v="ladislav_kovacs@apple.hu"/>
    <s v="Ladislav"/>
    <s v="Latin"/>
    <n v="96"/>
    <s v="Kovaics"/>
    <s v="MPEG audio file"/>
    <m/>
    <n v="2009"/>
    <s v="H-1073"/>
    <x v="1"/>
    <m/>
    <s v="Sapopemba e Maxambomba"/>
    <n v="245394"/>
    <n v="0.99"/>
    <n v="1"/>
    <n v="1"/>
    <n v="0.99"/>
  </r>
  <r>
    <s v="Ao Vivo [IMPORT]"/>
    <s v="Zeca Pagodinho"/>
    <s v="10.01M"/>
    <s v="Prague"/>
    <s v="JetBrains s.r.o."/>
    <s v="Acyi Marques/Arlindo Bruz/BraÃ§o, Beto Sem/Zeca Pagodinho"/>
    <x v="18"/>
    <n v="5"/>
    <s v="frantisekw@jetbrains.com"/>
    <s v="Frank"/>
    <s v="Latin"/>
    <n v="306"/>
    <s v="Wichterlovai"/>
    <s v="MPEG audio file"/>
    <s v="+420 2 4172 5555"/>
    <n v="2011"/>
    <n v="14700"/>
    <x v="1"/>
    <m/>
    <s v="CamarÃ£o que Dorme e Onda Leva"/>
    <n v="299102"/>
    <n v="0.99"/>
    <n v="1"/>
    <n v="3"/>
    <n v="2.97"/>
  </r>
  <r>
    <s v="Ao Vivo [IMPORT]"/>
    <s v="Zeca Pagodinho"/>
    <s v="11.12M"/>
    <s v="Madison"/>
    <m/>
    <s v="Carlinhos Santana/Nelson Rufino"/>
    <x v="3"/>
    <n v="25"/>
    <s v="vstevens@yahoo.com"/>
    <s v="Victor"/>
    <s v="Latin"/>
    <n v="201"/>
    <s v="Stevens"/>
    <s v="MPEG audio file"/>
    <s v="+1 (608) 257-0597"/>
    <n v="2010"/>
    <n v="53703"/>
    <x v="0"/>
    <s v="WI"/>
    <s v="Verdade"/>
    <n v="332826"/>
    <n v="0.99"/>
    <n v="1"/>
    <n v="5"/>
    <n v="4.95"/>
  </r>
  <r>
    <s v="Appetite for Destruction"/>
    <s v="Guns N' Roses"/>
    <s v="3.39M"/>
    <s v="Buenos Aires"/>
    <m/>
    <m/>
    <x v="13"/>
    <n v="56"/>
    <s v="diego.gutierrez@yahoo.ar"/>
    <s v="Diego"/>
    <s v="Rock"/>
    <n v="142"/>
    <s v="Gutierrez"/>
    <s v="Protected AAC audio file"/>
    <s v="+54 (0)11 4311 4333"/>
    <n v="2009"/>
    <n v="1106"/>
    <x v="2"/>
    <m/>
    <s v="It's So Easy"/>
    <n v="202824"/>
    <n v="0.99"/>
    <n v="1"/>
    <n v="3"/>
    <n v="2.97"/>
  </r>
  <r>
    <s v="Appetite for Destruction"/>
    <s v="Guns N' Roses"/>
    <s v="3.82M"/>
    <s v="Paris"/>
    <m/>
    <m/>
    <x v="4"/>
    <n v="40"/>
    <s v="dominiquelefebvre@gmail.com"/>
    <s v="Dominique"/>
    <s v="Rock"/>
    <n v="248"/>
    <s v="Lefebvre"/>
    <s v="Protected AAC audio file"/>
    <s v="+33 01 47 42 71 71"/>
    <n v="2010"/>
    <n v="75002"/>
    <x v="1"/>
    <m/>
    <s v="Mr. Brownstone"/>
    <n v="228924"/>
    <n v="0.99"/>
    <n v="1"/>
    <n v="1"/>
    <n v="0.99"/>
  </r>
  <r>
    <s v="Appetite for Destruction"/>
    <s v="Guns N' Roses"/>
    <s v="3.86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Think About You"/>
    <n v="231640"/>
    <n v="0.99"/>
    <n v="1"/>
    <n v="3"/>
    <n v="2.97"/>
  </r>
  <r>
    <s v="Appetite for Destruction"/>
    <s v="Guns N' Roses"/>
    <s v="4.38M"/>
    <s v="Buenos Aires"/>
    <m/>
    <m/>
    <x v="13"/>
    <n v="56"/>
    <s v="diego.gutierrez@yahoo.ar"/>
    <s v="Diego"/>
    <s v="Rock"/>
    <n v="142"/>
    <s v="Gutierrez"/>
    <s v="Protected AAC audio file"/>
    <s v="+54 (0)11 4311 4333"/>
    <n v="2009"/>
    <n v="1106"/>
    <x v="2"/>
    <m/>
    <s v="Out Ta Get Me"/>
    <n v="263893"/>
    <n v="0.99"/>
    <n v="1"/>
    <n v="4"/>
    <n v="3.96"/>
  </r>
  <r>
    <s v="Appetite for Destruction"/>
    <s v="Guns N' Roses"/>
    <s v="4.54M"/>
    <s v="Paris"/>
    <m/>
    <m/>
    <x v="4"/>
    <n v="40"/>
    <s v="dominiquelefebvre@gmail.com"/>
    <s v="Dominique"/>
    <s v="Rock"/>
    <n v="248"/>
    <s v="Lefebvre"/>
    <s v="Protected AAC audio file"/>
    <s v="+33 01 47 42 71 71"/>
    <n v="2010"/>
    <n v="75002"/>
    <x v="1"/>
    <m/>
    <s v="Welcome to the Jungle"/>
    <n v="273552"/>
    <n v="0.99"/>
    <n v="1"/>
    <n v="5"/>
    <n v="4.95"/>
  </r>
  <r>
    <s v="Appetite for Destruction"/>
    <s v="Guns N' Roses"/>
    <s v="6.19M"/>
    <s v="Fort Worth"/>
    <m/>
    <m/>
    <x v="3"/>
    <n v="26"/>
    <s v="ricunningham@hotmail.com"/>
    <s v="Richard"/>
    <s v="Rock"/>
    <n v="354"/>
    <s v="Cunningham"/>
    <s v="Protected AAC audio file"/>
    <s v="+1 (817) 924-7272"/>
    <n v="2012"/>
    <n v="76110"/>
    <x v="0"/>
    <s v="TX"/>
    <s v="Rocket Queen"/>
    <n v="375349"/>
    <n v="0.99"/>
    <n v="1"/>
    <n v="1"/>
    <n v="0.99"/>
  </r>
  <r>
    <s v="Appetite for Destruction"/>
    <s v="Guns N' Roses"/>
    <s v="6.19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Rocket Queen"/>
    <n v="375349"/>
    <n v="0.99"/>
    <n v="1"/>
    <n v="3"/>
    <n v="2.97"/>
  </r>
  <r>
    <s v="Appetite for Destruction"/>
    <s v="Guns N' Roses"/>
    <s v="6.69M"/>
    <s v="Fort Worth"/>
    <m/>
    <m/>
    <x v="3"/>
    <n v="26"/>
    <s v="ricunningham@hotmail.com"/>
    <s v="Richard"/>
    <s v="Rock"/>
    <n v="354"/>
    <s v="Cunningham"/>
    <s v="Protected AAC audio file"/>
    <s v="+1 (817) 924-7272"/>
    <n v="2012"/>
    <n v="76110"/>
    <x v="0"/>
    <s v="TX"/>
    <s v="Paradise City"/>
    <n v="406347"/>
    <n v="0.99"/>
    <n v="1"/>
    <n v="1"/>
    <n v="0.99"/>
  </r>
  <r>
    <s v="Aquaman"/>
    <s v="Aquaman"/>
    <s v="492.67M"/>
    <s v="Lisbon"/>
    <m/>
    <m/>
    <x v="2"/>
    <n v="34"/>
    <s v="jfernandes@yahoo.pt"/>
    <s v="Joalo"/>
    <s v="TV Shows"/>
    <n v="312"/>
    <s v="Fernandes"/>
    <s v="Protected MPEG-4 video file"/>
    <s v="+351 (213) 466-111"/>
    <n v="2011"/>
    <m/>
    <x v="1"/>
    <m/>
    <s v="Pilot"/>
    <n v="2484567"/>
    <n v="1.99"/>
    <n v="1"/>
    <n v="1"/>
    <n v="1.99"/>
  </r>
  <r>
    <s v="Aquaman"/>
    <s v="Aquaman"/>
    <s v="492.67M"/>
    <s v="Montreal"/>
    <m/>
    <m/>
    <x v="0"/>
    <n v="3"/>
    <s v="ftremblay@gmail.com"/>
    <s v="Francois"/>
    <s v="TV Shows"/>
    <n v="99"/>
    <s v="Tremblay"/>
    <s v="Protected MPEG-4 video file"/>
    <s v="+1 (514) 721-4711"/>
    <n v="2009"/>
    <s v="H2G 1A7"/>
    <x v="0"/>
    <s v="QC"/>
    <s v="Pilot"/>
    <n v="2484567"/>
    <n v="1.99"/>
    <n v="1"/>
    <n v="2"/>
    <n v="3.98"/>
  </r>
  <r>
    <s v="Are You Experienced?"/>
    <s v="Jimi Hendrix"/>
    <s v="4.99M"/>
    <s v="Prague"/>
    <m/>
    <s v="Jimi Hendrix"/>
    <x v="18"/>
    <n v="6"/>
    <s v="hholy@gmail.com"/>
    <s v="Helena"/>
    <s v="Rock"/>
    <n v="46"/>
    <s v="Hola"/>
    <s v="MPEG audio file"/>
    <s v="+420 2 4177 0449"/>
    <n v="2008"/>
    <n v="14300"/>
    <x v="1"/>
    <m/>
    <s v="Can You See Me"/>
    <n v="153077"/>
    <n v="0.99"/>
    <n v="1"/>
    <n v="2"/>
    <n v="1.98"/>
  </r>
  <r>
    <s v="Are You Experienced?"/>
    <s v="Jimi Hendrix"/>
    <s v="5.38M"/>
    <s v="Edinburgh"/>
    <m/>
    <s v="Jimi Hendrix"/>
    <x v="1"/>
    <n v="54"/>
    <s v="steve.murray@yahoo.uk"/>
    <s v="Steve"/>
    <s v="Rock"/>
    <n v="152"/>
    <s v="Murray"/>
    <s v="MPEG audio file"/>
    <s v="+44 0131 315 3300"/>
    <n v="2009"/>
    <s v="EH4 1HH"/>
    <x v="1"/>
    <m/>
    <s v="Fire"/>
    <n v="164989"/>
    <n v="0.99"/>
    <n v="1"/>
    <n v="1"/>
    <n v="0.99"/>
  </r>
  <r>
    <s v="Are You Experienced?"/>
    <s v="Jimi Hendrix"/>
    <s v="6.24M"/>
    <s v="Edmonton"/>
    <s v="Telus"/>
    <s v="Jimi Hendrix"/>
    <x v="0"/>
    <n v="14"/>
    <s v="mphilips12@shaw.ca"/>
    <s v="Mark"/>
    <s v="Rock"/>
    <n v="362"/>
    <s v="Philips"/>
    <s v="MPEG audio file"/>
    <s v="+1 (780) 434-4554"/>
    <n v="2012"/>
    <s v="T6G 2C7"/>
    <x v="0"/>
    <s v="AB"/>
    <s v="May This Be Love"/>
    <n v="191216"/>
    <n v="0.99"/>
    <n v="1"/>
    <n v="4"/>
    <n v="3.96"/>
  </r>
  <r>
    <s v="Are You Experienced?"/>
    <s v="Jimi Hendrix"/>
    <s v="6.54M"/>
    <s v="Edmonton"/>
    <s v="Telus"/>
    <s v="Jimi Hendrix"/>
    <x v="0"/>
    <n v="14"/>
    <s v="mphilips12@shaw.ca"/>
    <s v="Mark"/>
    <s v="Rock"/>
    <n v="362"/>
    <s v="Philips"/>
    <s v="MPEG audio file"/>
    <s v="+1 (780) 434-4554"/>
    <n v="2012"/>
    <s v="T6G 2C7"/>
    <x v="0"/>
    <s v="AB"/>
    <s v="The Wind Cries Mary"/>
    <n v="200463"/>
    <n v="0.99"/>
    <n v="1"/>
    <n v="3"/>
    <n v="2.97"/>
  </r>
  <r>
    <s v="Are You Experienced?"/>
    <s v="Jimi Hendrix"/>
    <s v="6.87M"/>
    <s v="Lisbon"/>
    <m/>
    <s v="Billy Roberts"/>
    <x v="2"/>
    <n v="34"/>
    <s v="jfernandes@yahoo.pt"/>
    <s v="Joalo"/>
    <s v="Rock"/>
    <n v="257"/>
    <s v="Fernandes"/>
    <s v="MPEG audio file"/>
    <s v="+351 (213) 466-111"/>
    <n v="2011"/>
    <m/>
    <x v="1"/>
    <m/>
    <s v="Hey Joe"/>
    <n v="210259"/>
    <n v="0.99"/>
    <n v="1"/>
    <n v="3"/>
    <n v="2.97"/>
  </r>
  <r>
    <s v="Are You Experienced?"/>
    <s v="Jimi Hendrix"/>
    <s v="6.89M"/>
    <s v="Edinburgh"/>
    <m/>
    <s v="Jimi Hendrix"/>
    <x v="1"/>
    <n v="54"/>
    <s v="steve.murray@yahoo.uk"/>
    <s v="Steve"/>
    <s v="Rock"/>
    <n v="152"/>
    <s v="Murray"/>
    <s v="MPEG audio file"/>
    <s v="+44 0131 315 3300"/>
    <n v="2009"/>
    <s v="EH4 1HH"/>
    <x v="1"/>
    <m/>
    <s v="Highway Chile"/>
    <n v="212453"/>
    <n v="0.99"/>
    <n v="1"/>
    <n v="1"/>
    <n v="0.99"/>
  </r>
  <r>
    <s v="Are You Experienced?"/>
    <s v="Jimi Hendrix"/>
    <s v="7.00M"/>
    <s v="Vancouver"/>
    <s v="Rogers Canada"/>
    <s v="Jimi Hendrix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Stone Free"/>
    <n v="216293"/>
    <n v="0.99"/>
    <n v="1"/>
    <n v="4"/>
    <n v="3.96"/>
  </r>
  <r>
    <s v="Are You Experienced?"/>
    <s v="Jimi Hendrix"/>
    <s v="7.29M"/>
    <s v="Lisbon"/>
    <m/>
    <s v="Jimi Hendrix"/>
    <x v="2"/>
    <n v="34"/>
    <s v="jfernandes@yahoo.pt"/>
    <s v="Joalo"/>
    <s v="Rock"/>
    <n v="257"/>
    <s v="Fernandes"/>
    <s v="MPEG audio file"/>
    <s v="+351 (213) 466-111"/>
    <n v="2011"/>
    <m/>
    <x v="1"/>
    <m/>
    <s v="Red House"/>
    <n v="224130"/>
    <n v="0.99"/>
    <n v="1"/>
    <n v="1"/>
    <n v="0.99"/>
  </r>
  <r>
    <s v="Arquivo II"/>
    <s v="Os Paralamas Do Sucesso"/>
    <s v="5.80M"/>
    <s v="Vancouver"/>
    <s v="Rogers Canada"/>
    <s v="Herbert Vianna"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Busca Vida"/>
    <n v="176431"/>
    <n v="0.99"/>
    <n v="1"/>
    <n v="2"/>
    <n v="1.98"/>
  </r>
  <r>
    <s v="Arquivo II"/>
    <s v="Os Paralamas Do Sucesso"/>
    <s v="6.06M"/>
    <s v="Sao Jose dos Campos"/>
    <s v="Embraer"/>
    <s v="Herbert Vianna"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Mensagen De Amor (2000)"/>
    <n v="183588"/>
    <n v="0.99"/>
    <n v="1"/>
    <n v="4"/>
    <n v="3.96"/>
  </r>
  <r>
    <s v="Arquivo II"/>
    <s v="Os Paralamas Do Sucesso"/>
    <s v="6.06M"/>
    <s v="Toronto"/>
    <m/>
    <s v="Herbert Vianna"/>
    <x v="0"/>
    <n v="29"/>
    <s v="robbrown@shaw.ca"/>
    <s v="Robert"/>
    <s v="Latin"/>
    <n v="169"/>
    <s v="Brown"/>
    <s v="MPEG audio file"/>
    <s v="+1 (416) 363-8888"/>
    <n v="2010"/>
    <s v="M6J 1V1"/>
    <x v="0"/>
    <s v="ON"/>
    <s v="Mensagen De Amor (2000)"/>
    <n v="183588"/>
    <n v="0.99"/>
    <n v="1"/>
    <n v="3"/>
    <n v="2.97"/>
  </r>
  <r>
    <s v="Arquivo II"/>
    <s v="Os Paralamas Do Sucesso"/>
    <s v="6.43M"/>
    <s v="Toronto"/>
    <m/>
    <s v="Herbert Vianna"/>
    <x v="0"/>
    <n v="29"/>
    <s v="robbrown@shaw.ca"/>
    <s v="Robert"/>
    <s v="Latin"/>
    <n v="169"/>
    <s v="Brown"/>
    <s v="MPEG audio file"/>
    <s v="+1 (416) 363-8888"/>
    <n v="2010"/>
    <s v="M6J 1V1"/>
    <x v="0"/>
    <s v="ON"/>
    <s v="La Bella Luna"/>
    <n v="192653"/>
    <n v="0.99"/>
    <n v="1"/>
    <n v="1"/>
    <n v="0.99"/>
  </r>
  <r>
    <s v="Arquivo II"/>
    <s v="Os Paralamas Do Sucesso"/>
    <s v="6.58M"/>
    <s v="Winnipeg"/>
    <m/>
    <s v="Herbert Vianna"/>
    <x v="0"/>
    <n v="32"/>
    <s v="aaronmitchell@yahoo.ca"/>
    <s v="Aaron"/>
    <s v="Latin"/>
    <n v="61"/>
    <s v="Mitchell"/>
    <s v="MPEG audio file"/>
    <s v="+1 (204) 452-6452"/>
    <n v="2008"/>
    <s v="R3L 2B9"/>
    <x v="0"/>
    <s v="MB"/>
    <s v="Luis Inacio (300 Picaretas)"/>
    <n v="198191"/>
    <n v="0.99"/>
    <n v="1"/>
    <n v="1"/>
    <n v="0.99"/>
  </r>
  <r>
    <s v="Arquivo II"/>
    <s v="Os Paralamas Do Sucesso"/>
    <s v="6.72M"/>
    <s v="Halifax"/>
    <m/>
    <s v="Herbert Vianna"/>
    <x v="0"/>
    <n v="31"/>
    <s v="marthasilk@gmail.com"/>
    <s v="Martha"/>
    <s v="Latin"/>
    <n v="170"/>
    <s v="Silk"/>
    <s v="MPEG audio file"/>
    <s v="+1 (902) 450-0450"/>
    <n v="2010"/>
    <s v="B3S 1C5"/>
    <x v="0"/>
    <s v="NS"/>
    <s v="Saber Amar"/>
    <n v="202788"/>
    <n v="0.99"/>
    <n v="1"/>
    <n v="5"/>
    <n v="4.95"/>
  </r>
  <r>
    <s v="Arquivo II"/>
    <s v="Os Paralamas Do Sucesso"/>
    <s v="6.72M"/>
    <s v="Sao Jose dos Campos"/>
    <s v="Embraer"/>
    <s v="Herbert Vianna"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Saber Amar"/>
    <n v="202788"/>
    <n v="0.99"/>
    <n v="1"/>
    <n v="1"/>
    <n v="0.99"/>
  </r>
  <r>
    <s v="Arquivo II"/>
    <s v="Os Paralamas Do Sucesso"/>
    <s v="7.28M"/>
    <s v="Halifax"/>
    <m/>
    <s v="Carlinhos Brown/Herbert Vianna"/>
    <x v="0"/>
    <n v="31"/>
    <s v="marthasilk@gmail.com"/>
    <s v="Martha"/>
    <s v="Latin"/>
    <n v="170"/>
    <s v="Silk"/>
    <s v="MPEG audio file"/>
    <s v="+1 (902) 450-0450"/>
    <n v="2010"/>
    <s v="B3S 1C5"/>
    <x v="0"/>
    <s v="NS"/>
    <s v="Uma Brasileira"/>
    <n v="217573"/>
    <n v="0.99"/>
    <n v="1"/>
    <n v="4"/>
    <n v="3.96"/>
  </r>
  <r>
    <s v="Arquivo II"/>
    <s v="Os Paralamas Do Sucesso"/>
    <s v="7.34M"/>
    <s v="Vancouver"/>
    <s v="Rogers Canada"/>
    <s v="Herbert Vianna/TetÃª Tillet"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Tendo A Lua"/>
    <n v="219585"/>
    <n v="0.99"/>
    <n v="1"/>
    <n v="5"/>
    <n v="4.95"/>
  </r>
  <r>
    <s v="Arquivo II"/>
    <s v="Os Paralamas Do Sucesso"/>
    <s v="7.61M"/>
    <s v="Vancouver"/>
    <s v="Rogers Canada"/>
    <s v="Herbert Vianna"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Ela Disse Adeus"/>
    <n v="226298"/>
    <n v="0.99"/>
    <n v="1"/>
    <n v="5"/>
    <n v="4.95"/>
  </r>
  <r>
    <s v="Arquivo II"/>
    <s v="Os Paralamas Do Sucesso"/>
    <s v="7.64M"/>
    <s v="Tucson"/>
    <m/>
    <s v="Fito Paez/Herbert Vianna"/>
    <x v="3"/>
    <n v="27"/>
    <s v="patrick.gray@aol.com"/>
    <s v="Patrick"/>
    <s v="Latin"/>
    <n v="168"/>
    <s v="Gray"/>
    <s v="MPEG audio file"/>
    <s v="+1 (520) 622-4200"/>
    <n v="2010"/>
    <n v="85719"/>
    <x v="0"/>
    <s v="AZ"/>
    <s v="Trac Trac"/>
    <n v="231653"/>
    <n v="0.99"/>
    <n v="1"/>
    <n v="5"/>
    <n v="4.95"/>
  </r>
  <r>
    <s v="Arquivo II"/>
    <s v="Os Paralamas Do Sucesso"/>
    <s v="8.04M"/>
    <s v="Halifax"/>
    <m/>
    <s v="Herbert Vianna"/>
    <x v="0"/>
    <n v="31"/>
    <s v="marthasilk@gmail.com"/>
    <s v="Martha"/>
    <s v="Latin"/>
    <n v="170"/>
    <s v="Silk"/>
    <s v="MPEG audio file"/>
    <s v="+1 (902) 450-0450"/>
    <n v="2010"/>
    <s v="B3S 1C5"/>
    <x v="0"/>
    <s v="NS"/>
    <s v="O Amor Nao Sabe Esperar"/>
    <n v="241084"/>
    <n v="0.99"/>
    <n v="1"/>
    <n v="1"/>
    <n v="0.99"/>
  </r>
  <r>
    <s v="Arquivo Os Paralamas Do Sucesso"/>
    <s v="Os Paralamas Do Sucesso"/>
    <s v="4.94M"/>
    <s v="Warsaw"/>
    <m/>
    <m/>
    <x v="12"/>
    <n v="49"/>
    <s v="stanisÅ‚aw.wÃ³jcik@wp.pl"/>
    <s v="Stanislaw"/>
    <s v="Latin"/>
    <n v="64"/>
    <s v="Wajcik"/>
    <s v="MPEG audio file"/>
    <s v="+48 22 828 37 39"/>
    <n v="2008"/>
    <s v="00-358"/>
    <x v="1"/>
    <m/>
    <s v="SKA"/>
    <n v="148871"/>
    <n v="0.99"/>
    <n v="1"/>
    <n v="5"/>
    <n v="4.95"/>
  </r>
  <r>
    <s v="Arquivo Os Paralamas Do Sucesso"/>
    <s v="Os Paralamas Do Sucesso"/>
    <s v="5.36M"/>
    <s v="Dublin"/>
    <m/>
    <m/>
    <x v="8"/>
    <n v="46"/>
    <s v="hughoreilly@apple.ie"/>
    <s v="Hugh"/>
    <s v="Latin"/>
    <n v="62"/>
    <s v="O'Reilly"/>
    <s v="MPEG audio file"/>
    <s v="+353 01 6792424"/>
    <n v="2008"/>
    <m/>
    <x v="1"/>
    <s v="Dublin"/>
    <s v="Perplexo"/>
    <n v="161175"/>
    <n v="0.99"/>
    <n v="1"/>
    <n v="3"/>
    <n v="2.97"/>
  </r>
  <r>
    <s v="Arquivo Os Paralamas Do Sucesso"/>
    <s v="Os Paralamas Do Sucesso"/>
    <s v="6.26M"/>
    <s v="Porto"/>
    <m/>
    <m/>
    <x v="2"/>
    <n v="35"/>
    <s v="masampaio@sapo.pt"/>
    <s v="Madalena"/>
    <s v="Latin"/>
    <n v="171"/>
    <s v="Sampaio"/>
    <s v="MPEG audio file"/>
    <s v="+351 (225) 022-448"/>
    <n v="2010"/>
    <m/>
    <x v="1"/>
    <m/>
    <s v="Lanterna Dos Afogados"/>
    <n v="190197"/>
    <n v="0.99"/>
    <n v="1"/>
    <n v="3"/>
    <n v="2.97"/>
  </r>
  <r>
    <s v="Arquivo Os Paralamas Do Sucesso"/>
    <s v="Os Paralamas Do Sucesso"/>
    <s v="6.29M"/>
    <s v="Reno"/>
    <m/>
    <m/>
    <x v="3"/>
    <n v="21"/>
    <s v="kachase@hotmail.com"/>
    <s v="Kathy"/>
    <s v="Latin"/>
    <n v="277"/>
    <s v="Chase"/>
    <s v="MPEG audio file"/>
    <s v="+1 (775) 223-7665"/>
    <n v="2011"/>
    <n v="89503"/>
    <x v="0"/>
    <s v="NV"/>
    <s v="O Beco"/>
    <n v="189178"/>
    <n v="0.99"/>
    <n v="1"/>
    <n v="3"/>
    <n v="2.97"/>
  </r>
  <r>
    <s v="Arquivo Os Paralamas Do Sucesso"/>
    <s v="Os Paralamas Do Sucesso"/>
    <s v="6.89M"/>
    <s v="Porto"/>
    <m/>
    <m/>
    <x v="2"/>
    <n v="35"/>
    <s v="masampaio@sapo.pt"/>
    <s v="Madalena"/>
    <s v="Latin"/>
    <n v="171"/>
    <s v="Sampaio"/>
    <s v="MPEG audio file"/>
    <s v="+351 (225) 022-448"/>
    <n v="2010"/>
    <m/>
    <x v="1"/>
    <m/>
    <s v="Meu Erro"/>
    <n v="208431"/>
    <n v="0.99"/>
    <n v="1"/>
    <n v="1"/>
    <n v="0.99"/>
  </r>
  <r>
    <s v="Arquivo Os Paralamas Do Sucesso"/>
    <s v="Os Paralamas Do Sucesso"/>
    <s v="6.89M"/>
    <s v="Sao Jose dos Campos"/>
    <s v="Embraer"/>
    <m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Meu Erro"/>
    <n v="208431"/>
    <n v="0.99"/>
    <n v="1"/>
    <n v="2"/>
    <n v="1.98"/>
  </r>
  <r>
    <s v="Arquivo Os Paralamas Do Sucesso"/>
    <s v="Os Paralamas Do Sucesso"/>
    <s v="7.00M"/>
    <s v="Halifax"/>
    <m/>
    <m/>
    <x v="0"/>
    <n v="31"/>
    <s v="marthasilk@gmail.com"/>
    <s v="Martha"/>
    <s v="Latin"/>
    <n v="170"/>
    <s v="Silk"/>
    <s v="MPEG audio file"/>
    <s v="+1 (902) 450-0450"/>
    <n v="2010"/>
    <s v="B3S 1C5"/>
    <x v="0"/>
    <s v="NS"/>
    <s v="CaleidoscÃ³pio"/>
    <n v="211330"/>
    <n v="0.99"/>
    <n v="1"/>
    <n v="2"/>
    <n v="1.98"/>
  </r>
  <r>
    <s v="Arquivo Os Paralamas Do Sucesso"/>
    <s v="Os Paralamas Do Sucesso"/>
    <s v="7.26M"/>
    <s v="Vancouver"/>
    <s v="Rogers Canada"/>
    <m/>
    <x v="0"/>
    <n v="15"/>
    <s v="jenniferp@rogers.ca"/>
    <s v="Jennifer"/>
    <s v="Latin"/>
    <n v="276"/>
    <s v="Peterson"/>
    <s v="MPEG audio file"/>
    <s v="+1 (604) 688-2255"/>
    <n v="2011"/>
    <s v="V6C 1G8"/>
    <x v="0"/>
    <s v="BC"/>
    <s v="Ã“culos"/>
    <n v="219271"/>
    <n v="0.99"/>
    <n v="1"/>
    <n v="3"/>
    <n v="2.97"/>
  </r>
  <r>
    <s v="Arquivo Os Paralamas Do Sucesso"/>
    <s v="Os Paralamas Do Sucesso"/>
    <s v="7.57M"/>
    <s v="Rome"/>
    <m/>
    <m/>
    <x v="14"/>
    <n v="47"/>
    <s v="lucas.mancini@yahoo.it"/>
    <s v="Lucas"/>
    <s v="Latin"/>
    <n v="63"/>
    <s v="Mancini"/>
    <s v="MPEG audio file"/>
    <s v="+39 06 39733434"/>
    <n v="2008"/>
    <n v="192"/>
    <x v="1"/>
    <s v="RM"/>
    <s v="Me Liga"/>
    <n v="229590"/>
    <n v="0.99"/>
    <n v="1"/>
    <n v="2"/>
    <n v="1.98"/>
  </r>
  <r>
    <s v="Arquivo Os Paralamas Do Sucesso"/>
    <s v="Os Paralamas Do Sucesso"/>
    <s v="7.61M"/>
    <s v="Sao Jose dos Campos"/>
    <s v="Embraer"/>
    <m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Cinema Mudo"/>
    <n v="227918"/>
    <n v="0.99"/>
    <n v="1"/>
    <n v="5"/>
    <n v="4.95"/>
  </r>
  <r>
    <s v="Arquivo Os Paralamas Do Sucesso"/>
    <s v="Os Paralamas Do Sucesso"/>
    <s v="8.14M"/>
    <s v="Porto"/>
    <m/>
    <m/>
    <x v="2"/>
    <n v="35"/>
    <s v="masampaio@sapo.pt"/>
    <s v="Madalena"/>
    <s v="Latin"/>
    <n v="171"/>
    <s v="Sampaio"/>
    <s v="MPEG audio file"/>
    <s v="+351 (225) 022-448"/>
    <n v="2010"/>
    <m/>
    <x v="1"/>
    <m/>
    <s v="Selvagem"/>
    <n v="245890"/>
    <n v="0.99"/>
    <n v="1"/>
    <n v="3"/>
    <n v="2.97"/>
  </r>
  <r>
    <s v="Arquivo Os Paralamas Do Sucesso"/>
    <s v="Os Paralamas Do Sucesso"/>
    <s v="8.26M"/>
    <s v="Reno"/>
    <m/>
    <m/>
    <x v="3"/>
    <n v="21"/>
    <s v="kachase@hotmail.com"/>
    <s v="Kathy"/>
    <s v="Latin"/>
    <n v="277"/>
    <s v="Chase"/>
    <s v="MPEG audio file"/>
    <s v="+1 (775) 223-7665"/>
    <n v="2011"/>
    <n v="89503"/>
    <x v="0"/>
    <s v="NV"/>
    <s v="Romance Ideal"/>
    <n v="250070"/>
    <n v="0.99"/>
    <n v="1"/>
    <n v="3"/>
    <n v="2.97"/>
  </r>
  <r>
    <s v="Arquivo Os Paralamas Do Sucesso"/>
    <s v="Os Paralamas Do Sucesso"/>
    <s v="8.26M"/>
    <s v="Warsaw"/>
    <m/>
    <m/>
    <x v="12"/>
    <n v="49"/>
    <s v="stanisÅ‚aw.wÃ³jcik@wp.pl"/>
    <s v="Stanislaw"/>
    <s v="Latin"/>
    <n v="64"/>
    <s v="Wajcik"/>
    <s v="MPEG audio file"/>
    <s v="+48 22 828 37 39"/>
    <n v="2008"/>
    <s v="00-358"/>
    <x v="1"/>
    <m/>
    <s v="Romance Ideal"/>
    <n v="250070"/>
    <n v="0.99"/>
    <n v="1"/>
    <n v="2"/>
    <n v="1.98"/>
  </r>
  <r>
    <s v="Arquivo Os Paralamas Do Sucesso"/>
    <s v="Os Paralamas Do Sucesso"/>
    <s v="8.97M"/>
    <s v="Rome"/>
    <m/>
    <m/>
    <x v="14"/>
    <n v="47"/>
    <s v="lucas.mancini@yahoo.it"/>
    <s v="Lucas"/>
    <s v="Latin"/>
    <n v="63"/>
    <s v="Mancini"/>
    <s v="MPEG audio file"/>
    <s v="+39 06 39733434"/>
    <n v="2008"/>
    <n v="192"/>
    <x v="1"/>
    <s v="RM"/>
    <s v="Quase Um Segundo"/>
    <n v="275644"/>
    <n v="0.99"/>
    <n v="1"/>
    <n v="3"/>
    <n v="2.97"/>
  </r>
  <r>
    <s v="Arquivo Os Paralamas Do Sucesso"/>
    <s v="Os Paralamas Do Sucesso"/>
    <s v="11.13M"/>
    <s v="Sao Jose dos Campos"/>
    <s v="Embraer"/>
    <m/>
    <x v="6"/>
    <n v="1"/>
    <s v="luisg@embraer.com.br"/>
    <s v="Lucas"/>
    <s v="Latin"/>
    <n v="382"/>
    <s v="Gonasalves"/>
    <s v="MPEG audio file"/>
    <s v="+55 (12) 3923-5555"/>
    <n v="2012"/>
    <s v="12227-000"/>
    <x v="2"/>
    <s v="SP"/>
    <s v="SerÃ¡ Que Vai Chover?"/>
    <n v="337057"/>
    <n v="0.99"/>
    <n v="1"/>
    <n v="5"/>
    <n v="4.95"/>
  </r>
  <r>
    <s v="As CanÃ§Ãµes de Eu Tu Eles"/>
    <s v="Gilberto Gil"/>
    <s v="6.34M"/>
    <s v="Santiago"/>
    <m/>
    <s v="Guio De Morais E Seus &quot;Parentes&quot;/Luiz Gonzaga"/>
    <x v="20"/>
    <n v="57"/>
    <s v="luisrojas@yahoo.cl"/>
    <s v="Luis"/>
    <s v="Soundtrack"/>
    <n v="33"/>
    <s v="Rojas"/>
    <s v="MPEG audio file"/>
    <s v="+56 (0)2 635 4444"/>
    <n v="2008"/>
    <m/>
    <x v="2"/>
    <m/>
    <s v="Pau-De-Arara"/>
    <n v="191660"/>
    <n v="0.99"/>
    <n v="1"/>
    <n v="5"/>
    <n v="4.95"/>
  </r>
  <r>
    <s v="As CanÃ§Ãµes de Eu Tu Eles"/>
    <s v="Gilberto Gil"/>
    <s v="6.63M"/>
    <s v="Redmond"/>
    <s v="Microsoft Corporation"/>
    <s v="Humberto Teixeira/Luiz Gonzaga"/>
    <x v="3"/>
    <n v="17"/>
    <s v="jacksmith@microsoft.com"/>
    <s v="Jack"/>
    <s v="Soundtrack"/>
    <n v="243"/>
    <s v="Smith"/>
    <s v="MPEG audio file"/>
    <s v="+1 (425) 882-8080"/>
    <n v="2010"/>
    <s v="98052-8300"/>
    <x v="0"/>
    <s v="WA"/>
    <s v="Assum Preto"/>
    <n v="199653"/>
    <n v="0.99"/>
    <n v="1"/>
    <n v="5"/>
    <n v="4.95"/>
  </r>
  <r>
    <s v="As CanÃ§Ãµes de Eu Tu Eles"/>
    <s v="Gilberto Gil"/>
    <s v="7.35M"/>
    <s v="Frankfurt"/>
    <m/>
    <s v="Humberto Teixeira/Luiz Gonzaga"/>
    <x v="5"/>
    <n v="37"/>
    <s v="fzimmermann@yahoo.de"/>
    <s v="Fynn"/>
    <s v="Soundtrack"/>
    <n v="138"/>
    <s v="Zimmermann"/>
    <s v="MPEG audio file"/>
    <s v="+49 069 40598889"/>
    <n v="2009"/>
    <n v="60316"/>
    <x v="1"/>
    <m/>
    <s v="Juazeiro"/>
    <n v="222275"/>
    <n v="0.99"/>
    <n v="1"/>
    <n v="1"/>
    <n v="0.99"/>
  </r>
  <r>
    <s v="As CanÃ§Ãµes de Eu Tu Eles"/>
    <s v="Gilberto Gil"/>
    <s v="8.52M"/>
    <s v="Frankfurt"/>
    <m/>
    <s v="Dominguinhos/Gilberto Gil"/>
    <x v="5"/>
    <n v="37"/>
    <s v="fzimmermann@yahoo.de"/>
    <s v="Fynn"/>
    <s v="Soundtrack"/>
    <n v="138"/>
    <s v="Zimmermann"/>
    <s v="MPEG audio file"/>
    <s v="+49 069 40598889"/>
    <n v="2009"/>
    <n v="60316"/>
    <x v="1"/>
    <m/>
    <s v="Lamento Sertanejo"/>
    <n v="260963"/>
    <n v="0.99"/>
    <n v="1"/>
    <n v="2"/>
    <n v="1.98"/>
  </r>
  <r>
    <s v="As CanÃ§Ãµes de Eu Tu Eles"/>
    <s v="Gilberto Gil"/>
    <s v="8.66M"/>
    <s v="Buenos Aires"/>
    <m/>
    <s v="Manuca/Raimundinho DoAcordion/Targino Godim"/>
    <x v="13"/>
    <n v="56"/>
    <s v="diego.gutierrez@yahoo.ar"/>
    <s v="Diego"/>
    <s v="Soundtrack"/>
    <n v="348"/>
    <s v="Gutierrez"/>
    <s v="MPEG audio file"/>
    <s v="+54 (0)11 4311 4333"/>
    <n v="2012"/>
    <n v="1106"/>
    <x v="2"/>
    <m/>
    <s v="Esperando Na Janela"/>
    <n v="261041"/>
    <n v="0.99"/>
    <n v="1"/>
    <n v="1"/>
    <n v="0.99"/>
  </r>
  <r>
    <s v="Audioslave"/>
    <s v="Audioslave"/>
    <s v="4.95M"/>
    <s v="Orlando"/>
    <m/>
    <s v="Audioslave/Chris Cornell"/>
    <x v="3"/>
    <n v="22"/>
    <s v="hleacock@gmail.com"/>
    <s v="Heather"/>
    <s v="Rock"/>
    <n v="320"/>
    <s v="Leacock"/>
    <s v="MPEG audio file"/>
    <s v="+1 (407) 999-7788"/>
    <n v="2011"/>
    <n v="32801"/>
    <x v="0"/>
    <s v="FL"/>
    <s v="Exploder"/>
    <n v="206053"/>
    <n v="0.99"/>
    <n v="1"/>
    <n v="2"/>
    <n v="1.98"/>
  </r>
  <r>
    <s v="Audioslave"/>
    <s v="Audioslave"/>
    <s v="4.96M"/>
    <s v="Montreal"/>
    <m/>
    <s v="Audioslave/Chris Cornell"/>
    <x v="0"/>
    <n v="3"/>
    <s v="ftremblay@gmail.com"/>
    <s v="Francois"/>
    <s v="Rock"/>
    <n v="110"/>
    <s v="Tremblay"/>
    <s v="MPEG audio file"/>
    <s v="+1 (514) 721-4711"/>
    <n v="2009"/>
    <s v="H2G 1A7"/>
    <x v="0"/>
    <s v="QC"/>
    <s v="Hypnotize"/>
    <n v="206628"/>
    <n v="0.99"/>
    <n v="1"/>
    <n v="3"/>
    <n v="2.97"/>
  </r>
  <r>
    <s v="Audioslave"/>
    <s v="Audioslave"/>
    <s v="5.34M"/>
    <s v="Montreal"/>
    <m/>
    <s v="Audioslave/Chris Cornell"/>
    <x v="0"/>
    <n v="3"/>
    <s v="ftremblay@gmail.com"/>
    <s v="Francois"/>
    <s v="Rock"/>
    <n v="110"/>
    <s v="Tremblay"/>
    <s v="MPEG audio file"/>
    <s v="+1 (514) 721-4711"/>
    <n v="2009"/>
    <s v="H2G 1A7"/>
    <x v="0"/>
    <s v="QC"/>
    <s v="Cochise"/>
    <n v="222380"/>
    <n v="0.99"/>
    <n v="1"/>
    <n v="4"/>
    <n v="3.96"/>
  </r>
  <r>
    <s v="Audioslave"/>
    <s v="Audioslave"/>
    <s v="6.32M"/>
    <s v="Edmonton"/>
    <s v="Telus"/>
    <s v="Audioslave/Chris Cornell"/>
    <x v="0"/>
    <n v="14"/>
    <s v="mphilips12@shaw.ca"/>
    <s v="Mark"/>
    <s v="Rock"/>
    <n v="4"/>
    <s v="Philips"/>
    <s v="MPEG audio file"/>
    <s v="+1 (780) 434-4554"/>
    <n v="2008"/>
    <s v="T6G 2C7"/>
    <x v="0"/>
    <s v="AB"/>
    <s v="Set It Off"/>
    <n v="263262"/>
    <n v="0.99"/>
    <n v="1"/>
    <n v="1"/>
    <n v="0.99"/>
  </r>
  <r>
    <s v="Audioslave"/>
    <s v="Audioslave"/>
    <s v="7.06M"/>
    <s v="Bordeaux"/>
    <m/>
    <s v="Audioslave/Chris Cornell"/>
    <x v="4"/>
    <n v="42"/>
    <s v="wyatt.girard@yahoo.fr"/>
    <s v="Wyatt"/>
    <s v="Rock"/>
    <n v="215"/>
    <s v="Girard"/>
    <s v="MPEG audio file"/>
    <s v="+33 05 56 96 96 96"/>
    <n v="2010"/>
    <n v="33000"/>
    <x v="1"/>
    <m/>
    <s v="Like a Stone"/>
    <n v="294034"/>
    <n v="0.99"/>
    <n v="1"/>
    <n v="2"/>
    <n v="1.98"/>
  </r>
  <r>
    <s v="Audioslave"/>
    <s v="Audioslave"/>
    <s v="7.62M"/>
    <s v="Bordeaux"/>
    <m/>
    <s v="Audioslave/Chris Cornell"/>
    <x v="4"/>
    <n v="42"/>
    <s v="wyatt.girard@yahoo.fr"/>
    <s v="Wyatt"/>
    <s v="Rock"/>
    <n v="215"/>
    <s v="Girard"/>
    <s v="MPEG audio file"/>
    <s v="+33 05 56 96 96 96"/>
    <n v="2010"/>
    <n v="33000"/>
    <x v="1"/>
    <m/>
    <s v="The Last Remaining Light"/>
    <n v="317492"/>
    <n v="0.99"/>
    <n v="1"/>
    <n v="2"/>
    <n v="1.98"/>
  </r>
  <r>
    <s v="AxÃ© Bahia 2001"/>
    <s v="Various Artists"/>
    <s v="6.33M"/>
    <s v="Lyon"/>
    <m/>
    <s v="Paulo Levi/W. Rangel"/>
    <x v="4"/>
    <n v="41"/>
    <s v="marc.dubois@hotmail.com"/>
    <s v="Marc"/>
    <s v="Pop"/>
    <n v="117"/>
    <s v="Dubois"/>
    <s v="MPEG audio file"/>
    <s v="+33 04 78 30 30 30"/>
    <n v="2009"/>
    <n v="69002"/>
    <x v="1"/>
    <m/>
    <s v="Tapa Aqui, Descobre Ali"/>
    <n v="188630"/>
    <n v="0.99"/>
    <n v="1"/>
    <n v="5"/>
    <n v="4.95"/>
  </r>
  <r>
    <s v="AxÃ© Bahia 2001"/>
    <s v="Various Artists"/>
    <s v="6.46M"/>
    <s v="Reno"/>
    <m/>
    <s v="Luiz Wanderley/Paulo Levi"/>
    <x v="3"/>
    <n v="21"/>
    <s v="kachase@hotmail.com"/>
    <s v="Kathy"/>
    <s v="Pop"/>
    <n v="222"/>
    <s v="Chase"/>
    <s v="MPEG audio file"/>
    <s v="+1 (775) 223-7665"/>
    <n v="2010"/>
    <n v="89503"/>
    <x v="0"/>
    <s v="NV"/>
    <s v="Levada do Amor (Ailoviu)"/>
    <n v="190093"/>
    <n v="0.99"/>
    <n v="1"/>
    <n v="3"/>
    <n v="2.97"/>
  </r>
  <r>
    <s v="AxÃ© Bahia 2001"/>
    <s v="Various Artists"/>
    <s v="6.51M"/>
    <s v="Sao Jose dos Campos"/>
    <s v="Embraer"/>
    <s v="Cal Adan/Paulo Levi"/>
    <x v="6"/>
    <n v="1"/>
    <s v="luisg@embraer.com.br"/>
    <s v="Lucas"/>
    <s v="Pop"/>
    <n v="327"/>
    <s v="Gonasalves"/>
    <s v="MPEG audio file"/>
    <s v="+55 (12) 3923-5555"/>
    <n v="2011"/>
    <s v="12227-000"/>
    <x v="2"/>
    <s v="SP"/>
    <s v="TriboTchan"/>
    <n v="194194"/>
    <n v="0.99"/>
    <n v="1"/>
    <n v="2"/>
    <n v="1.98"/>
  </r>
  <r>
    <s v="AxÃ© Bahia 2001"/>
    <s v="Various Artists"/>
    <s v="6.77M"/>
    <s v="Lyon"/>
    <m/>
    <s v="Jauperi/Zeu GÃ³es"/>
    <x v="4"/>
    <n v="41"/>
    <s v="marc.dubois@hotmail.com"/>
    <s v="Marc"/>
    <s v="Pop"/>
    <n v="117"/>
    <s v="Dubois"/>
    <s v="MPEG audio file"/>
    <s v="+33 04 78 30 30 30"/>
    <n v="2009"/>
    <n v="69002"/>
    <x v="1"/>
    <m/>
    <s v="My Love"/>
    <n v="203493"/>
    <n v="0.99"/>
    <n v="1"/>
    <n v="1"/>
    <n v="0.99"/>
  </r>
  <r>
    <s v="AxÃ© Bahia 2001"/>
    <s v="Various Artists"/>
    <s v="6.93M"/>
    <s v="Sao Jose dos Campos"/>
    <s v="Embraer"/>
    <s v="Cal Adan/Del Rey, Tension/Edu Casanova"/>
    <x v="6"/>
    <n v="1"/>
    <s v="luisg@embraer.com.br"/>
    <s v="Lucas"/>
    <s v="Pop"/>
    <n v="327"/>
    <s v="Gonasalves"/>
    <s v="MPEG audio file"/>
    <s v="+55 (12) 3923-5555"/>
    <n v="2011"/>
    <s v="12227-000"/>
    <x v="2"/>
    <s v="SP"/>
    <s v="Reggae Tchan"/>
    <n v="206654"/>
    <n v="0.99"/>
    <n v="1"/>
    <n v="4"/>
    <n v="3.96"/>
  </r>
  <r>
    <s v="AxÃ© Bahia 2001"/>
    <s v="Various Artists"/>
    <s v="7.25M"/>
    <s v="Stuttgart"/>
    <m/>
    <s v="Do Vale, Valverde/Gal Oliveira/Luciano Pinto"/>
    <x v="5"/>
    <n v="2"/>
    <s v="leonekohler@surfeu.de"/>
    <s v="Leonie"/>
    <s v="Pop"/>
    <n v="12"/>
    <s v="Kahler"/>
    <s v="MPEG audio file"/>
    <s v="+49 0711 2842222"/>
    <n v="2008"/>
    <n v="70174"/>
    <x v="1"/>
    <m/>
    <s v="Lavadeira"/>
    <n v="214256"/>
    <n v="0.99"/>
    <n v="1"/>
    <n v="2"/>
    <n v="1.98"/>
  </r>
  <r>
    <s v="B-Sides 1980-1990"/>
    <s v="U2"/>
    <s v="5.08M"/>
    <s v="Toronto"/>
    <m/>
    <s v="U2"/>
    <x v="0"/>
    <n v="29"/>
    <s v="robbrown@shaw.ca"/>
    <s v="Robert"/>
    <s v="Rock"/>
    <n v="409"/>
    <s v="Brown"/>
    <s v="MPEG audio file"/>
    <s v="+1 (416) 363-8888"/>
    <n v="2012"/>
    <s v="M6J 1V1"/>
    <x v="0"/>
    <s v="ON"/>
    <s v="Trash, Trampoline And The Party Girl"/>
    <n v="153965"/>
    <n v="0.99"/>
    <n v="1"/>
    <n v="4"/>
    <n v="3.96"/>
  </r>
  <r>
    <s v="B-Sides 1980-1990"/>
    <s v="U2"/>
    <s v="6.15M"/>
    <s v="Boston"/>
    <m/>
    <s v="U2"/>
    <x v="3"/>
    <n v="23"/>
    <s v="johngordon22@yahoo.com"/>
    <s v="John"/>
    <s v="Rock"/>
    <n v="407"/>
    <s v="Gordon"/>
    <s v="MPEG audio file"/>
    <s v="+1 (617) 522-1333"/>
    <n v="2012"/>
    <n v="2113"/>
    <x v="0"/>
    <s v="MA"/>
    <s v="Sweetest Thing"/>
    <n v="185103"/>
    <n v="0.99"/>
    <n v="1"/>
    <n v="4"/>
    <n v="3.96"/>
  </r>
  <r>
    <s v="B-Sides 1980-1990"/>
    <s v="U2"/>
    <s v="6.39M"/>
    <s v="Dublin"/>
    <m/>
    <s v="U2"/>
    <x v="8"/>
    <n v="46"/>
    <s v="hughoreilly@apple.ie"/>
    <s v="Hugh"/>
    <s v="Rock"/>
    <n v="194"/>
    <s v="O'Reilly"/>
    <s v="MPEG audio file"/>
    <s v="+353 01 6792424"/>
    <n v="2010"/>
    <m/>
    <x v="1"/>
    <s v="Dublin"/>
    <s v="Spanish Eyes"/>
    <n v="196702"/>
    <n v="0.99"/>
    <n v="1"/>
    <n v="3"/>
    <n v="2.97"/>
  </r>
  <r>
    <s v="B-Sides 1980-1990"/>
    <s v="U2"/>
    <s v="6.71M"/>
    <s v="Madison"/>
    <m/>
    <s v="Buzz Cason/Mac Gayden"/>
    <x v="3"/>
    <n v="25"/>
    <s v="vstevens@yahoo.com"/>
    <s v="Victor"/>
    <s v="Rock"/>
    <n v="408"/>
    <s v="Stevens"/>
    <s v="MPEG audio file"/>
    <s v="+1 (608) 257-0597"/>
    <n v="2012"/>
    <n v="53703"/>
    <x v="0"/>
    <s v="WI"/>
    <s v="Everlasting Love"/>
    <n v="202631"/>
    <n v="0.99"/>
    <n v="1"/>
    <n v="5"/>
    <n v="4.95"/>
  </r>
  <r>
    <s v="B-Sides 1980-1990"/>
    <s v="U2"/>
    <s v="6.71M"/>
    <s v="Vienne"/>
    <m/>
    <s v="Buzz Cason/Mac Gayden"/>
    <x v="9"/>
    <n v="7"/>
    <s v="astrid.gruber@apple.at"/>
    <s v="Astrid"/>
    <s v="Rock"/>
    <n v="89"/>
    <s v="Gruber"/>
    <s v="MPEG audio file"/>
    <s v="+43 01 5134505"/>
    <n v="2009"/>
    <n v="1010"/>
    <x v="1"/>
    <m/>
    <s v="Everlasting Love"/>
    <n v="202631"/>
    <n v="0.99"/>
    <n v="1"/>
    <n v="1"/>
    <n v="0.99"/>
  </r>
  <r>
    <s v="B-Sides 1980-1990"/>
    <s v="U2"/>
    <s v="6.83M"/>
    <s v="Madison"/>
    <m/>
    <s v="U2"/>
    <x v="3"/>
    <n v="25"/>
    <s v="vstevens@yahoo.com"/>
    <s v="Victor"/>
    <s v="Rock"/>
    <n v="408"/>
    <s v="Stevens"/>
    <s v="MPEG audio file"/>
    <s v="+1 (608) 257-0597"/>
    <n v="2012"/>
    <n v="53703"/>
    <x v="0"/>
    <s v="WI"/>
    <s v="Bass Trap"/>
    <n v="213289"/>
    <n v="0.99"/>
    <n v="1"/>
    <n v="4"/>
    <n v="3.96"/>
  </r>
  <r>
    <s v="B-Sides 1980-1990"/>
    <s v="U2"/>
    <s v="7.72M"/>
    <s v="Boston"/>
    <m/>
    <s v="U2"/>
    <x v="3"/>
    <n v="23"/>
    <s v="johngordon22@yahoo.com"/>
    <s v="John"/>
    <s v="Rock"/>
    <n v="407"/>
    <s v="Gordon"/>
    <s v="MPEG audio file"/>
    <s v="+1 (617) 522-1333"/>
    <n v="2012"/>
    <n v="2113"/>
    <x v="0"/>
    <s v="MA"/>
    <s v="The Three Sunrises"/>
    <n v="234788"/>
    <n v="0.99"/>
    <n v="1"/>
    <n v="4"/>
    <n v="3.96"/>
  </r>
  <r>
    <s v="B-Sides 1980-1990"/>
    <s v="U2"/>
    <s v="8.03M"/>
    <s v="Madison"/>
    <m/>
    <s v="U2"/>
    <x v="3"/>
    <n v="25"/>
    <s v="vstevens@yahoo.com"/>
    <s v="Victor"/>
    <s v="Rock"/>
    <n v="408"/>
    <s v="Stevens"/>
    <s v="MPEG audio file"/>
    <s v="+1 (608) 257-0597"/>
    <n v="2012"/>
    <n v="53703"/>
    <x v="0"/>
    <s v="WI"/>
    <s v="Hallelujah Here She Comes"/>
    <n v="242364"/>
    <n v="0.99"/>
    <n v="1"/>
    <n v="1"/>
    <n v="0.99"/>
  </r>
  <r>
    <s v="B-Sides 1980-1990"/>
    <s v="U2"/>
    <s v="9.49M"/>
    <s v="Fort Worth"/>
    <m/>
    <s v="Ivan Kral/Patti Smith"/>
    <x v="3"/>
    <n v="26"/>
    <s v="ricunningham@hotmail.com"/>
    <s v="Richard"/>
    <s v="Rock"/>
    <n v="299"/>
    <s v="Cunningham"/>
    <s v="MPEG audio file"/>
    <s v="+1 (817) 924-7272"/>
    <n v="2011"/>
    <n v="76110"/>
    <x v="0"/>
    <s v="TX"/>
    <s v="Dancing Barefoot"/>
    <n v="287895"/>
    <n v="0.99"/>
    <n v="1"/>
    <n v="2"/>
    <n v="1.98"/>
  </r>
  <r>
    <s v="B-Sides 1980-1990"/>
    <s v="U2"/>
    <s v="9.52M"/>
    <s v="Madison"/>
    <m/>
    <s v="U2"/>
    <x v="3"/>
    <n v="25"/>
    <s v="vstevens@yahoo.com"/>
    <s v="Victor"/>
    <s v="Rock"/>
    <n v="408"/>
    <s v="Stevens"/>
    <s v="MPEG audio file"/>
    <s v="+1 (608) 257-0597"/>
    <n v="2012"/>
    <n v="53703"/>
    <x v="0"/>
    <s v="WI"/>
    <s v="Walk To The Water"/>
    <n v="289253"/>
    <n v="0.99"/>
    <n v="1"/>
    <n v="1"/>
    <n v="0.99"/>
  </r>
  <r>
    <s v="Bach: Orchestral Suites Nos. 1 - 4"/>
    <s v="Academy of St. Martin in the Fields, Sir Neville Marriner &amp; Thurston Dart"/>
    <s v="3.85M"/>
    <s v="Brasa-lia"/>
    <m/>
    <s v="Johann Sebastian Bach"/>
    <x v="6"/>
    <n v="13"/>
    <s v="fernadaramos4@uol.com.br"/>
    <s v="Fernanda"/>
    <s v="Classical"/>
    <n v="319"/>
    <s v="Ramos"/>
    <s v="Protected AAC audio file"/>
    <s v="+55 (61) 3363-5547"/>
    <n v="2011"/>
    <s v="71020-677"/>
    <x v="2"/>
    <s v="DF"/>
    <s v="Suite No. 3 in D, BWV 1068: III. Gavotte I &amp; II"/>
    <n v="225933"/>
    <n v="0.99"/>
    <n v="1"/>
    <n v="2"/>
    <n v="1.98"/>
  </r>
  <r>
    <s v="Bach: Orchestral Suites Nos. 1 - 4"/>
    <s v="Academy of St. Martin in the Fields, Sir Neville Marriner &amp; Thurston Dart"/>
    <s v="3.85M"/>
    <s v="Lyon"/>
    <m/>
    <s v="Johann Sebastian Bach"/>
    <x v="4"/>
    <n v="41"/>
    <s v="marc.dubois@hotmail.com"/>
    <s v="Marc"/>
    <s v="Classical"/>
    <n v="106"/>
    <s v="Dubois"/>
    <s v="Protected AAC audio file"/>
    <s v="+33 04 78 30 30 30"/>
    <n v="2009"/>
    <n v="69002"/>
    <x v="1"/>
    <m/>
    <s v="Suite No. 3 in D, BWV 1068: III. Gavotte I &amp; II"/>
    <n v="225933"/>
    <n v="0.99"/>
    <n v="1"/>
    <n v="4"/>
    <n v="3.96"/>
  </r>
  <r>
    <s v="Bach: The Brandenburg Concertos"/>
    <s v="Orchestra of The Age of Enlightenment"/>
    <s v="5.06M"/>
    <s v="Delhi"/>
    <m/>
    <s v="Johann Sebastian Bach"/>
    <x v="7"/>
    <n v="58"/>
    <s v="manoj.pareek@rediff.com"/>
    <s v="Manoj"/>
    <s v="Classical"/>
    <n v="315"/>
    <s v="Pareek"/>
    <s v="Protected AAC audio file"/>
    <s v="+91 0124 39883988"/>
    <n v="2011"/>
    <n v="110017"/>
    <x v="3"/>
    <m/>
    <s v="Concerto No.2 in F Major, BWV1047, I. Allegro"/>
    <n v="307244"/>
    <n v="0.99"/>
    <n v="1"/>
    <n v="1"/>
    <n v="0.99"/>
  </r>
  <r>
    <s v="Bach: The Cello Suites"/>
    <s v="Yo-Yo Ma"/>
    <s v="2.32M"/>
    <s v="Dijon"/>
    <m/>
    <s v="Johann Sebastian Bach"/>
    <x v="4"/>
    <n v="43"/>
    <s v="isabelle_mercier@apple.fr"/>
    <s v="Isabelle"/>
    <s v="Classical"/>
    <n v="313"/>
    <s v="Mercier"/>
    <s v="Protected AAC audio file"/>
    <s v="+33 03 80 73 66 99"/>
    <n v="2011"/>
    <n v="21000"/>
    <x v="1"/>
    <m/>
    <s v="Suite for Solo Cello No. 1 in G Major, BWV 1007: I. PrÃ©lude"/>
    <n v="143288"/>
    <n v="0.99"/>
    <n v="1"/>
    <n v="1"/>
    <n v="0.99"/>
  </r>
  <r>
    <s v="Back to Black"/>
    <s v="Amy Winehouse"/>
    <s v="2.30M"/>
    <s v="Boston"/>
    <m/>
    <m/>
    <x v="3"/>
    <n v="23"/>
    <s v="johngordon22@yahoo.com"/>
    <s v="John"/>
    <s v="R&amp;B/Soul"/>
    <n v="212"/>
    <s v="Gordon"/>
    <s v="Protected AAC audio file"/>
    <s v="+1 (617) 522-1333"/>
    <n v="2010"/>
    <n v="2113"/>
    <x v="0"/>
    <s v="MA"/>
    <s v="Some Unholy War"/>
    <n v="141520"/>
    <n v="0.99"/>
    <n v="1"/>
    <n v="4"/>
    <n v="3.96"/>
  </r>
  <r>
    <s v="Back to Black"/>
    <s v="Amy Winehouse"/>
    <s v="2.45M"/>
    <s v="Cupertino"/>
    <s v="Apple Inc."/>
    <m/>
    <x v="3"/>
    <n v="19"/>
    <s v="tgoyer@apple.com"/>
    <s v="Tim"/>
    <s v="R&amp;B/Soul"/>
    <n v="210"/>
    <s v="Goyer"/>
    <s v="Protected AAC audio file"/>
    <s v="+1 (408) 996-1010"/>
    <n v="2010"/>
    <n v="95014"/>
    <x v="0"/>
    <s v="CA"/>
    <s v="Me &amp; Mr. Jones"/>
    <n v="151706"/>
    <n v="0.99"/>
    <n v="1"/>
    <n v="1"/>
    <n v="0.99"/>
  </r>
  <r>
    <s v="Back to Black"/>
    <s v="Amy Winehouse"/>
    <s v="2.67M"/>
    <s v="Chicago"/>
    <m/>
    <s v="Richard Poindexter &amp; Robert Poindexter"/>
    <x v="3"/>
    <n v="24"/>
    <s v="fralston@gmail.com"/>
    <s v="Frank"/>
    <s v="R&amp;B/Soul"/>
    <n v="103"/>
    <s v="Ralston"/>
    <s v="Protected AAC audio file"/>
    <s v="+1 (312) 332-3232"/>
    <n v="2009"/>
    <n v="60611"/>
    <x v="0"/>
    <s v="IL"/>
    <s v="He Can Only Hold Her"/>
    <n v="166680"/>
    <n v="0.99"/>
    <n v="1"/>
    <n v="2"/>
    <n v="1.98"/>
  </r>
  <r>
    <s v="Back to Black"/>
    <s v="Amy Winehouse"/>
    <s v="3.00M"/>
    <s v="Reno"/>
    <m/>
    <s v="Nickolas Ashford &amp; Valerie Simpson"/>
    <x v="3"/>
    <n v="21"/>
    <s v="kachase@hotmail.com"/>
    <s v="Kathy"/>
    <s v="R&amp;B/Soul"/>
    <n v="211"/>
    <s v="Chase"/>
    <s v="Protected AAC audio file"/>
    <s v="+1 (775) 223-7665"/>
    <n v="2010"/>
    <n v="89503"/>
    <x v="0"/>
    <s v="NV"/>
    <s v="Tears Dry On Their Own"/>
    <n v="185293"/>
    <n v="0.99"/>
    <n v="1"/>
    <n v="1"/>
    <n v="0.99"/>
  </r>
  <r>
    <s v="Back to Black"/>
    <s v="Amy Winehouse"/>
    <s v="3.10M"/>
    <s v="Vienne"/>
    <m/>
    <m/>
    <x v="9"/>
    <n v="7"/>
    <s v="astrid.gruber@apple.at"/>
    <s v="Astrid"/>
    <s v="R&amp;B/Soul"/>
    <n v="318"/>
    <s v="Gruber"/>
    <s v="Protected AAC audio file"/>
    <s v="+43 01 5134505"/>
    <n v="2011"/>
    <n v="1010"/>
    <x v="1"/>
    <m/>
    <s v="Just Friends"/>
    <n v="191933"/>
    <n v="0.99"/>
    <n v="1"/>
    <n v="4"/>
    <n v="3.96"/>
  </r>
  <r>
    <s v="Back to Black"/>
    <s v="Amy Winehouse"/>
    <s v="3.26M"/>
    <s v="Boston"/>
    <m/>
    <m/>
    <x v="3"/>
    <n v="23"/>
    <s v="johngordon22@yahoo.com"/>
    <s v="John"/>
    <s v="R&amp;B/Soul"/>
    <n v="212"/>
    <s v="Gordon"/>
    <s v="Protected AAC audio file"/>
    <s v="+1 (617) 522-1333"/>
    <n v="2010"/>
    <n v="2113"/>
    <x v="0"/>
    <s v="MA"/>
    <s v="You Know I'm No Good (feat. Ghostface Killah)"/>
    <n v="202320"/>
    <n v="0.99"/>
    <n v="1"/>
    <n v="5"/>
    <n v="4.95"/>
  </r>
  <r>
    <s v="Back to Black"/>
    <s v="Amy Winehouse"/>
    <s v="3.42M"/>
    <s v="Chicago"/>
    <m/>
    <m/>
    <x v="3"/>
    <n v="24"/>
    <s v="fralston@gmail.com"/>
    <s v="Frank"/>
    <s v="R&amp;B/Soul"/>
    <n v="103"/>
    <s v="Ralston"/>
    <s v="Protected AAC audio file"/>
    <s v="+1 (312) 332-3232"/>
    <n v="2009"/>
    <n v="60611"/>
    <x v="0"/>
    <s v="IL"/>
    <s v="Rehab"/>
    <n v="213240"/>
    <n v="0.99"/>
    <n v="1"/>
    <n v="1"/>
    <n v="0.99"/>
  </r>
  <r>
    <s v="Back to Black"/>
    <s v="Amy Winehouse"/>
    <s v="3.42M"/>
    <s v="New York"/>
    <m/>
    <m/>
    <x v="3"/>
    <n v="18"/>
    <s v="michelleb@aol.com"/>
    <s v="Michelle"/>
    <s v="R&amp;B/Soul"/>
    <n v="209"/>
    <s v="Brooks"/>
    <s v="Protected AAC audio file"/>
    <s v="+1 (212) 221-3546"/>
    <n v="2010"/>
    <s v="10012-2612"/>
    <x v="0"/>
    <s v="NY"/>
    <s v="Rehab"/>
    <n v="213240"/>
    <n v="0.99"/>
    <n v="1"/>
    <n v="4"/>
    <n v="3.96"/>
  </r>
  <r>
    <s v="Back to Black"/>
    <s v="Amy Winehouse"/>
    <s v="3.58M"/>
    <s v="Vienne"/>
    <m/>
    <s v="Paul O'duffy"/>
    <x v="9"/>
    <n v="7"/>
    <s v="astrid.gruber@apple.at"/>
    <s v="Astrid"/>
    <s v="R&amp;B/Soul"/>
    <n v="318"/>
    <s v="Gruber"/>
    <s v="Protected AAC audio file"/>
    <s v="+43 01 5134505"/>
    <n v="2011"/>
    <n v="1010"/>
    <x v="1"/>
    <m/>
    <s v="Wake Up Alone"/>
    <n v="221413"/>
    <n v="0.99"/>
    <n v="1"/>
    <n v="2"/>
    <n v="1.98"/>
  </r>
  <r>
    <s v="Back to Black"/>
    <s v="Amy Winehouse"/>
    <s v="3.85M"/>
    <s v="Reno"/>
    <m/>
    <s v="Mark Ronson"/>
    <x v="3"/>
    <n v="21"/>
    <s v="kachase@hotmail.com"/>
    <s v="Kathy"/>
    <s v="R&amp;B/Soul"/>
    <n v="211"/>
    <s v="Chase"/>
    <s v="Protected AAC audio file"/>
    <s v="+1 (775) 223-7665"/>
    <n v="2010"/>
    <n v="89503"/>
    <x v="0"/>
    <s v="NV"/>
    <s v="Back to Black"/>
    <n v="240320"/>
    <n v="0.99"/>
    <n v="1"/>
    <n v="4"/>
    <n v="3.96"/>
  </r>
  <r>
    <s v="Back to Black"/>
    <s v="Amy Winehouse"/>
    <s v="4.13M"/>
    <s v="Cupertino"/>
    <s v="Apple Inc."/>
    <m/>
    <x v="3"/>
    <n v="19"/>
    <s v="tgoyer@apple.com"/>
    <s v="Tim"/>
    <s v="R&amp;B/Soul"/>
    <n v="210"/>
    <s v="Goyer"/>
    <s v="Protected AAC audio file"/>
    <s v="+1 (408) 996-1010"/>
    <n v="2010"/>
    <n v="95014"/>
    <x v="0"/>
    <s v="CA"/>
    <s v="You Know I'm No Good"/>
    <n v="256946"/>
    <n v="0.99"/>
    <n v="1"/>
    <n v="4"/>
    <n v="3.96"/>
  </r>
  <r>
    <s v="Back to Black"/>
    <s v="Amy Winehouse"/>
    <s v="6.67M"/>
    <s v="Vienne"/>
    <m/>
    <m/>
    <x v="9"/>
    <n v="7"/>
    <s v="astrid.gruber@apple.at"/>
    <s v="Astrid"/>
    <s v="R&amp;B/Soul"/>
    <n v="318"/>
    <s v="Gruber"/>
    <s v="Protected AAC audio file"/>
    <s v="+43 01 5134505"/>
    <n v="2011"/>
    <n v="1010"/>
    <x v="1"/>
    <m/>
    <s v="Rehab (Hot Chip Remix)"/>
    <n v="418293"/>
    <n v="0.99"/>
    <n v="1"/>
    <n v="3"/>
    <n v="2.97"/>
  </r>
  <r>
    <s v="BackBeat Soundtrack"/>
    <s v="BackBeat"/>
    <s v="1.70M"/>
    <s v="Montreal"/>
    <m/>
    <s v="Little Richard"/>
    <x v="0"/>
    <n v="3"/>
    <s v="ftremblay@gmail.com"/>
    <s v="Francois"/>
    <s v="Rock And Roll"/>
    <n v="110"/>
    <s v="Tremblay"/>
    <s v="MPEG audio file"/>
    <s v="+1 (514) 721-4711"/>
    <n v="2009"/>
    <s v="H2G 1A7"/>
    <x v="0"/>
    <s v="QC"/>
    <s v="Good Golly Miss Molly"/>
    <n v="106266"/>
    <n v="0.99"/>
    <n v="1"/>
    <n v="1"/>
    <n v="0.99"/>
  </r>
  <r>
    <s v="BackBeat Soundtrack"/>
    <s v="BackBeat"/>
    <s v="1.71M"/>
    <s v="Montreal"/>
    <m/>
    <s v="Enotris Johnson/Little Richard/Robert &quot;Bumps&quot; Blackwell"/>
    <x v="0"/>
    <n v="3"/>
    <s v="ftremblay@gmail.com"/>
    <s v="Francois"/>
    <s v="Rock And Roll"/>
    <n v="110"/>
    <s v="Tremblay"/>
    <s v="MPEG audio file"/>
    <s v="+1 (514) 721-4711"/>
    <n v="2009"/>
    <s v="H2G 1A7"/>
    <x v="0"/>
    <s v="QC"/>
    <s v="Long Tall Sally"/>
    <n v="106396"/>
    <n v="0.99"/>
    <n v="1"/>
    <n v="5"/>
    <n v="4.95"/>
  </r>
  <r>
    <s v="BackBeat Soundtrack"/>
    <s v="BackBeat"/>
    <s v="2.25M"/>
    <s v="Bordeaux"/>
    <m/>
    <s v="Eddie Cochran/Jerry Capehart"/>
    <x v="4"/>
    <n v="42"/>
    <s v="wyatt.girard@yahoo.fr"/>
    <s v="Wyatt"/>
    <s v="Rock And Roll"/>
    <n v="215"/>
    <s v="Girard"/>
    <s v="MPEG audio file"/>
    <s v="+33 05 56 96 96 96"/>
    <n v="2010"/>
    <n v="33000"/>
    <x v="1"/>
    <m/>
    <s v="C'Mon Everybody"/>
    <n v="140199"/>
    <n v="0.99"/>
    <n v="1"/>
    <n v="4"/>
    <n v="3.96"/>
  </r>
  <r>
    <s v="BackBeat Soundtrack"/>
    <s v="BackBeat"/>
    <s v="2.28M"/>
    <s v="Boston"/>
    <m/>
    <s v="Chuck Berry"/>
    <x v="3"/>
    <n v="23"/>
    <s v="johngordon22@yahoo.com"/>
    <s v="John"/>
    <s v="Rock And Roll"/>
    <n v="5"/>
    <s v="Gordon"/>
    <s v="MPEG audio file"/>
    <s v="+1 (617) 522-1333"/>
    <n v="2008"/>
    <n v="2113"/>
    <x v="0"/>
    <s v="MA"/>
    <s v="Rock 'N' Roll Music"/>
    <n v="141923"/>
    <n v="0.99"/>
    <n v="1"/>
    <n v="3"/>
    <n v="2.97"/>
  </r>
  <r>
    <s v="BackBeat Soundtrack"/>
    <s v="BackBeat"/>
    <s v="2.31M"/>
    <s v="Orlando"/>
    <m/>
    <s v="Chuck Berry"/>
    <x v="3"/>
    <n v="22"/>
    <s v="hleacock@gmail.com"/>
    <s v="Heather"/>
    <s v="Rock And Roll"/>
    <n v="320"/>
    <s v="Leacock"/>
    <s v="MPEG audio file"/>
    <s v="+1 (407) 999-7788"/>
    <n v="2011"/>
    <n v="32801"/>
    <x v="0"/>
    <s v="FL"/>
    <s v="Carol"/>
    <n v="143830"/>
    <n v="0.99"/>
    <n v="1"/>
    <n v="2"/>
    <n v="1.98"/>
  </r>
  <r>
    <s v="BackBeat Soundtrack"/>
    <s v="BackBeat"/>
    <s v="2.37M"/>
    <s v="Orlando"/>
    <m/>
    <s v="Berry Gordy, Jr./Janie Bradford"/>
    <x v="3"/>
    <n v="22"/>
    <s v="hleacock@gmail.com"/>
    <s v="Heather"/>
    <s v="Rock And Roll"/>
    <n v="320"/>
    <s v="Leacock"/>
    <s v="MPEG audio file"/>
    <s v="+1 (407) 999-7788"/>
    <n v="2011"/>
    <n v="32801"/>
    <x v="0"/>
    <s v="FL"/>
    <s v="Money"/>
    <n v="147591"/>
    <n v="0.99"/>
    <n v="1"/>
    <n v="3"/>
    <n v="2.97"/>
  </r>
  <r>
    <s v="Balls to the Wall"/>
    <s v="Accept"/>
    <s v="5.51M"/>
    <s v="Stuttgart"/>
    <m/>
    <m/>
    <x v="5"/>
    <n v="2"/>
    <s v="leonekohler@surfeu.de"/>
    <s v="Leonie"/>
    <s v="Rock"/>
    <n v="1"/>
    <s v="Kahler"/>
    <s v="Protected AAC audio file"/>
    <s v="+49 0711 2842222"/>
    <n v="2008"/>
    <n v="70174"/>
    <x v="1"/>
    <m/>
    <s v="Balls to the Wall"/>
    <n v="342562"/>
    <n v="0.99"/>
    <n v="1"/>
    <n v="4"/>
    <n v="3.96"/>
  </r>
  <r>
    <s v="Balls to the Wall"/>
    <s v="Accept"/>
    <s v="5.51M"/>
    <s v="Yellowknife"/>
    <m/>
    <m/>
    <x v="0"/>
    <n v="33"/>
    <s v="ellie.sullivan@shaw.ca"/>
    <s v="Ellie"/>
    <s v="Rock"/>
    <n v="214"/>
    <s v="Sullivan"/>
    <s v="Protected AAC audio file"/>
    <s v="+1 (867) 920-2233"/>
    <n v="2010"/>
    <s v="X1A 1N6"/>
    <x v="0"/>
    <s v="NT"/>
    <s v="Balls to the Wall"/>
    <n v="342562"/>
    <n v="0.99"/>
    <n v="1"/>
    <n v="1"/>
    <n v="0.99"/>
  </r>
  <r>
    <s v="Bark at the Moon (Remastered)"/>
    <s v="Ozzy Osbourne"/>
    <s v="4.60M"/>
    <s v="Porto"/>
    <m/>
    <s v="O. Osbourne"/>
    <x v="2"/>
    <n v="35"/>
    <s v="masampaio@sapo.pt"/>
    <s v="Madalena"/>
    <s v="Rock"/>
    <n v="171"/>
    <s v="Sampaio"/>
    <s v="Protected AAC audio file"/>
    <s v="+351 (225) 022-448"/>
    <n v="2010"/>
    <m/>
    <x v="1"/>
    <m/>
    <s v="Bark at the Moon"/>
    <n v="257252"/>
    <n v="0.99"/>
    <n v="1"/>
    <n v="2"/>
    <n v="1.98"/>
  </r>
  <r>
    <s v="Bartok: Violin &amp; Viola Concertos"/>
    <s v="Yehudi Menuhin"/>
    <s v="9.79M"/>
    <s v="Paris"/>
    <m/>
    <s v="BÃ©la BartÃ³k"/>
    <x v="4"/>
    <n v="39"/>
    <s v="camille.bernard@yahoo.fr"/>
    <s v="Camille"/>
    <s v="Classical"/>
    <n v="105"/>
    <s v="Bernard"/>
    <s v="Purchased AAC audio file"/>
    <s v="+33 01 49 70 65 65"/>
    <n v="2009"/>
    <n v="75009"/>
    <x v="1"/>
    <m/>
    <s v="Sonata for Solo Violin: IV: Presto"/>
    <n v="299350"/>
    <n v="0.99"/>
    <n v="1"/>
    <n v="1"/>
    <n v="0.99"/>
  </r>
  <r>
    <s v="Barulhinho Bom"/>
    <s v="Marisa Monte"/>
    <s v="5.76M"/>
    <s v="Brasa-lia"/>
    <m/>
    <s v="Gilberto Gil"/>
    <x v="6"/>
    <n v="13"/>
    <s v="fernadaramos4@uol.com.br"/>
    <s v="Fernanda"/>
    <s v="Latin"/>
    <n v="264"/>
    <s v="Ramos"/>
    <s v="MPEG audio file"/>
    <s v="+55 (61) 3363-5547"/>
    <n v="2011"/>
    <s v="71020-677"/>
    <x v="2"/>
    <s v="DF"/>
    <s v="CÃ©rebro EletrÃ´nico"/>
    <n v="172800"/>
    <n v="0.99"/>
    <n v="1"/>
    <n v="4"/>
    <n v="3.96"/>
  </r>
  <r>
    <s v="Barulhinho Bom"/>
    <s v="Marisa Monte"/>
    <s v="5.92M"/>
    <s v="London"/>
    <m/>
    <s v="Caetano Veloso e Gilberto Gil"/>
    <x v="1"/>
    <n v="52"/>
    <s v="emma_jones@hotmail.com"/>
    <s v="Emma"/>
    <s v="Latin"/>
    <n v="369"/>
    <s v="Jones"/>
    <s v="MPEG audio file"/>
    <s v="+44 020 7707 0707"/>
    <n v="2012"/>
    <s v="N1 5LH"/>
    <x v="1"/>
    <m/>
    <s v="Segue O Seco"/>
    <n v="178207"/>
    <n v="0.99"/>
    <n v="1"/>
    <n v="3"/>
    <n v="2.97"/>
  </r>
  <r>
    <s v="Barulhinho Bom"/>
    <s v="Marisa Monte"/>
    <s v="6.07M"/>
    <s v="London"/>
    <m/>
    <s v="Lulu Santos"/>
    <x v="1"/>
    <n v="53"/>
    <s v="phil.hughes@gmail.com"/>
    <s v="Phil"/>
    <s v="Latin"/>
    <n v="54"/>
    <s v="Hughes"/>
    <s v="MPEG audio file"/>
    <s v="+44 020 7976 5722"/>
    <n v="2008"/>
    <s v="SW1V 3EN"/>
    <x v="1"/>
    <m/>
    <s v="Tempos Modernos"/>
    <n v="183066"/>
    <n v="0.99"/>
    <n v="1"/>
    <n v="1"/>
    <n v="0.99"/>
  </r>
  <r>
    <s v="Barulhinho Bom"/>
    <s v="Marisa Monte"/>
    <s v="6.32M"/>
    <s v="London"/>
    <m/>
    <s v="Caetano Veloso e Gilberto Gil"/>
    <x v="1"/>
    <n v="52"/>
    <s v="emma_jones@hotmail.com"/>
    <s v="Emma"/>
    <s v="Latin"/>
    <n v="369"/>
    <s v="Jones"/>
    <s v="MPEG audio file"/>
    <s v="+44 020 7707 0707"/>
    <n v="2012"/>
    <s v="N1 5LH"/>
    <x v="1"/>
    <m/>
    <s v="Panis Et Circenses"/>
    <n v="192339"/>
    <n v="0.99"/>
    <n v="1"/>
    <n v="1"/>
    <n v="0.99"/>
  </r>
  <r>
    <s v="Barulhinho Bom"/>
    <s v="Marisa Monte"/>
    <s v="6.70M"/>
    <s v="London"/>
    <m/>
    <s v="Caetano Veloso e Gilberto Gil"/>
    <x v="1"/>
    <n v="53"/>
    <s v="phil.hughes@gmail.com"/>
    <s v="Phil"/>
    <s v="Latin"/>
    <n v="54"/>
    <s v="Hughes"/>
    <s v="MPEG audio file"/>
    <s v="+44 020 7976 5722"/>
    <n v="2008"/>
    <s v="SW1V 3EN"/>
    <x v="1"/>
    <m/>
    <s v="DanÃ§a Da SolidÃ£o"/>
    <n v="203520"/>
    <n v="0.99"/>
    <n v="1"/>
    <n v="1"/>
    <n v="0.99"/>
  </r>
  <r>
    <s v="Barulhinho Bom"/>
    <s v="Marisa Monte"/>
    <s v="9.55M"/>
    <s v="Yellowknife"/>
    <m/>
    <s v="Caetano Veloso e Gilberto Gil"/>
    <x v="0"/>
    <n v="33"/>
    <s v="ellie.sullivan@shaw.ca"/>
    <s v="Ellie"/>
    <s v="Latin"/>
    <n v="159"/>
    <s v="Sullivan"/>
    <s v="MPEG audio file"/>
    <s v="+1 (867) 920-2233"/>
    <n v="2009"/>
    <s v="X1A 1N6"/>
    <x v="0"/>
    <s v="NT"/>
    <s v="O Xote Das Meninas"/>
    <n v="291866"/>
    <n v="0.99"/>
    <n v="1"/>
    <n v="1"/>
    <n v="0.99"/>
  </r>
  <r>
    <s v="Battlestar Galactica (Classic), Season 1"/>
    <s v="Battlestar Galactica (Classic)"/>
    <s v="487.90M"/>
    <s v="Amsterdam"/>
    <m/>
    <m/>
    <x v="21"/>
    <n v="48"/>
    <s v="johavanderberg@yahoo.nl"/>
    <s v="Johannes"/>
    <s v="Sci Fi &amp; Fantasy"/>
    <n v="206"/>
    <s v="Van der Berg"/>
    <s v="Protected MPEG-4 video file"/>
    <s v="+31 020 6223130"/>
    <n v="2010"/>
    <n v="1016"/>
    <x v="1"/>
    <s v="VV"/>
    <s v="War of the Gods, Pt. 2"/>
    <n v="2923381"/>
    <n v="1.99"/>
    <n v="1"/>
    <n v="3"/>
    <n v="5.97"/>
  </r>
  <r>
    <s v="Battlestar Galactica (Classic), Season 1"/>
    <s v="Battlestar Galactica (Classic)"/>
    <s v="503.64M"/>
    <s v="Helsinki"/>
    <m/>
    <m/>
    <x v="11"/>
    <n v="44"/>
    <s v="terhi.hamalainen@apple.fi"/>
    <s v="Terhi"/>
    <s v="Sci Fi &amp; Fantasy"/>
    <n v="205"/>
    <s v="Hamamalinen"/>
    <s v="Protected MPEG-4 video file"/>
    <s v="+358 09 870 2000"/>
    <n v="2010"/>
    <n v="530"/>
    <x v="1"/>
    <m/>
    <s v="The Living Legend, Pt. 1"/>
    <n v="2924507"/>
    <n v="1.99"/>
    <n v="1"/>
    <n v="5"/>
    <n v="9.9499999999999993"/>
  </r>
  <r>
    <s v="Battlestar Galactica (Classic), Season 1"/>
    <s v="Battlestar Galactica (Classic)"/>
    <s v="512.38M"/>
    <s v="Sao Jose dos Campos"/>
    <s v="Embraer"/>
    <m/>
    <x v="6"/>
    <n v="1"/>
    <s v="luisg@embraer.com.br"/>
    <s v="Lucas"/>
    <s v="Sci Fi &amp; Fantasy"/>
    <n v="98"/>
    <s v="Gonasalves"/>
    <s v="Protected MPEG-4 video file"/>
    <s v="+55 (12) 3923-5555"/>
    <n v="2009"/>
    <s v="12227-000"/>
    <x v="2"/>
    <s v="SP"/>
    <s v="Take the Celestra"/>
    <n v="2927677"/>
    <n v="1.99"/>
    <n v="1"/>
    <n v="2"/>
    <n v="3.98"/>
  </r>
  <r>
    <s v="Battlestar Galactica (Classic), Season 1"/>
    <s v="Battlestar Galactica (Classic)"/>
    <s v="513.12M"/>
    <s v="Budapest"/>
    <m/>
    <m/>
    <x v="15"/>
    <n v="45"/>
    <s v="ladislav_kovacs@apple.hu"/>
    <s v="Ladislav"/>
    <s v="Sci Fi &amp; Fantasy"/>
    <n v="96"/>
    <s v="Kovaics"/>
    <s v="Protected MPEG-4 video file"/>
    <m/>
    <n v="2009"/>
    <s v="H-1073"/>
    <x v="1"/>
    <m/>
    <s v="The Long Patrol"/>
    <n v="2925008"/>
    <n v="1.99"/>
    <n v="1"/>
    <n v="3"/>
    <n v="5.97"/>
  </r>
  <r>
    <s v="Battlestar Galactica (Classic), Season 1"/>
    <s v="Battlestar Galactica (Classic)"/>
    <s v="515.63M"/>
    <s v="Salt Lake City"/>
    <m/>
    <m/>
    <x v="3"/>
    <n v="28"/>
    <s v="jubarnett@gmail.com"/>
    <s v="Julia"/>
    <s v="Sci Fi &amp; Fantasy"/>
    <n v="311"/>
    <s v="Barnett"/>
    <s v="Protected MPEG-4 video file"/>
    <s v="+1 (801) 531-7272"/>
    <n v="2011"/>
    <n v="84102"/>
    <x v="0"/>
    <s v="UT"/>
    <s v="The Living Legend, Pt. 2"/>
    <n v="2923298"/>
    <n v="1.99"/>
    <n v="1"/>
    <n v="1"/>
    <n v="1.99"/>
  </r>
  <r>
    <s v="Battlestar Galactica (Classic), Season 1"/>
    <s v="Battlestar Galactica (Classic)"/>
    <s v="521.39M"/>
    <s v="Bordeaux"/>
    <m/>
    <m/>
    <x v="4"/>
    <n v="42"/>
    <s v="wyatt.girard@yahoo.fr"/>
    <s v="Wyatt"/>
    <s v="Sci Fi &amp; Fantasy"/>
    <n v="204"/>
    <s v="Girard"/>
    <s v="Protected MPEG-4 video file"/>
    <s v="+33 05 56 96 96 96"/>
    <n v="2010"/>
    <n v="33000"/>
    <x v="1"/>
    <m/>
    <s v="Battlestar Galactica, Pt. 2"/>
    <n v="2956081"/>
    <n v="1.99"/>
    <n v="1"/>
    <n v="2"/>
    <n v="3.98"/>
  </r>
  <r>
    <s v="Battlestar Galactica (Classic), Season 1"/>
    <s v="Battlestar Galactica (Classic)"/>
    <s v="525.56M"/>
    <s v="Bangalore"/>
    <m/>
    <m/>
    <x v="7"/>
    <n v="59"/>
    <s v="puja_srivastava@yahoo.in"/>
    <s v="Puja"/>
    <s v="Sci Fi &amp; Fantasy"/>
    <n v="97"/>
    <s v="Srivastava"/>
    <s v="Protected MPEG-4 video file"/>
    <s v="+91 080 22289999"/>
    <n v="2009"/>
    <n v="560001"/>
    <x v="3"/>
    <m/>
    <s v="Baltar's Escape"/>
    <n v="2922088"/>
    <n v="1.99"/>
    <n v="1"/>
    <n v="2"/>
    <n v="3.98"/>
  </r>
  <r>
    <s v="Battlestar Galactica (Classic), Season 1"/>
    <s v="Battlestar Galactica (Classic)"/>
    <s v="527.84M"/>
    <s v="Amsterdam"/>
    <m/>
    <m/>
    <x v="21"/>
    <n v="48"/>
    <s v="johavanderberg@yahoo.nl"/>
    <s v="Johannes"/>
    <s v="Sci Fi &amp; Fantasy"/>
    <n v="206"/>
    <s v="Van der Berg"/>
    <s v="Protected MPEG-4 video file"/>
    <s v="+31 020 6223130"/>
    <n v="2010"/>
    <n v="1016"/>
    <x v="1"/>
    <s v="VV"/>
    <s v="Greetings from Earth, Pt. 2"/>
    <n v="2903778"/>
    <n v="1.99"/>
    <n v="1"/>
    <n v="4"/>
    <n v="7.96"/>
  </r>
  <r>
    <s v="Battlestar Galactica (Classic), Season 1"/>
    <s v="Battlestar Galactica (Classic)"/>
    <s v="534.34M"/>
    <s v="Salt Lake City"/>
    <m/>
    <m/>
    <x v="3"/>
    <n v="28"/>
    <s v="jubarnett@gmail.com"/>
    <s v="Julia"/>
    <s v="Sci Fi &amp; Fantasy"/>
    <n v="311"/>
    <s v="Barnett"/>
    <s v="Protected MPEG-4 video file"/>
    <s v="+1 (801) 531-7272"/>
    <n v="2011"/>
    <n v="84102"/>
    <x v="0"/>
    <s v="UT"/>
    <s v="Lost Planet of the Gods, Pt. 2"/>
    <n v="2914664"/>
    <n v="1.99"/>
    <n v="1"/>
    <n v="5"/>
    <n v="9.9499999999999993"/>
  </r>
  <r>
    <s v="Battlestar Galactica (Classic), Season 1"/>
    <s v="Battlestar Galactica (Classic)"/>
    <s v="536.58M"/>
    <s v="Amsterdam"/>
    <m/>
    <m/>
    <x v="21"/>
    <n v="48"/>
    <s v="johavanderberg@yahoo.nl"/>
    <s v="Johannes"/>
    <s v="Sci Fi &amp; Fantasy"/>
    <n v="206"/>
    <s v="Van der Berg"/>
    <s v="Protected MPEG-4 video file"/>
    <s v="+31 020 6223130"/>
    <n v="2010"/>
    <n v="1016"/>
    <x v="1"/>
    <s v="VV"/>
    <s v="The Hand of God"/>
    <n v="2924007"/>
    <n v="1.99"/>
    <n v="1"/>
    <n v="5"/>
    <n v="9.9499999999999993"/>
  </r>
  <r>
    <s v="Battlestar Galactica (Classic), Season 1"/>
    <s v="Battlestar Galactica (Classic)"/>
    <s v="536.82M"/>
    <s v="Lisbon"/>
    <m/>
    <m/>
    <x v="2"/>
    <n v="34"/>
    <s v="jfernandes@yahoo.pt"/>
    <s v="Joalo"/>
    <s v="Sci Fi &amp; Fantasy"/>
    <n v="312"/>
    <s v="Fernandes"/>
    <s v="Protected MPEG-4 video file"/>
    <s v="+351 (213) 466-111"/>
    <n v="2011"/>
    <m/>
    <x v="1"/>
    <m/>
    <s v="Greetings from Earth, Pt. 1"/>
    <n v="2960293"/>
    <n v="1.99"/>
    <n v="1"/>
    <n v="3"/>
    <n v="5.97"/>
  </r>
  <r>
    <s v="Battlestar Galactica (Classic), Season 1"/>
    <s v="Battlestar Galactica (Classic)"/>
    <s v="537.81M"/>
    <s v="Bordeaux"/>
    <m/>
    <m/>
    <x v="4"/>
    <n v="42"/>
    <s v="wyatt.girard@yahoo.fr"/>
    <s v="Wyatt"/>
    <s v="Sci Fi &amp; Fantasy"/>
    <n v="204"/>
    <s v="Girard"/>
    <s v="Protected MPEG-4 video file"/>
    <s v="+33 05 56 96 96 96"/>
    <n v="2010"/>
    <n v="33000"/>
    <x v="1"/>
    <m/>
    <s v="Lost Planet of the Gods, Pt. 1"/>
    <n v="2922547"/>
    <n v="1.99"/>
    <n v="1"/>
    <n v="2"/>
    <n v="3.98"/>
  </r>
  <r>
    <s v="Battlestar Galactica (Classic), Season 1"/>
    <s v="Battlestar Galactica (Classic)"/>
    <s v="540.98M"/>
    <s v="Helsinki"/>
    <m/>
    <m/>
    <x v="11"/>
    <n v="44"/>
    <s v="terhi.hamalainen@apple.fi"/>
    <s v="Terhi"/>
    <s v="Sci Fi &amp; Fantasy"/>
    <n v="205"/>
    <s v="Hamamalinen"/>
    <s v="Protected MPEG-4 video file"/>
    <s v="+358 09 870 2000"/>
    <n v="2010"/>
    <n v="530"/>
    <x v="1"/>
    <m/>
    <s v="The Gun On Ice Planet Zero, Pt. 1"/>
    <n v="2907615"/>
    <n v="1.99"/>
    <n v="1"/>
    <n v="4"/>
    <n v="7.96"/>
  </r>
  <r>
    <s v="Battlestar Galactica (Classic), Season 1"/>
    <s v="Battlestar Galactica (Classic)"/>
    <s v="541.36M"/>
    <s v="Salt Lake City"/>
    <m/>
    <m/>
    <x v="3"/>
    <n v="28"/>
    <s v="jubarnett@gmail.com"/>
    <s v="Julia"/>
    <s v="Sci Fi &amp; Fantasy"/>
    <n v="311"/>
    <s v="Barnett"/>
    <s v="Protected MPEG-4 video file"/>
    <s v="+1 (801) 531-7272"/>
    <n v="2011"/>
    <n v="84102"/>
    <x v="0"/>
    <s v="UT"/>
    <s v="Battlestar Galactica, Pt. 1"/>
    <n v="2952702"/>
    <n v="1.99"/>
    <n v="1"/>
    <n v="1"/>
    <n v="1.99"/>
  </r>
  <r>
    <s v="Battlestar Galactica (Classic), Season 1"/>
    <s v="Battlestar Galactica (Classic)"/>
    <s v="546.54M"/>
    <s v="Salt Lake City"/>
    <m/>
    <m/>
    <x v="3"/>
    <n v="28"/>
    <s v="jubarnett@gmail.com"/>
    <s v="Julia"/>
    <s v="Sci Fi &amp; Fantasy"/>
    <n v="311"/>
    <s v="Barnett"/>
    <s v="Protected MPEG-4 video file"/>
    <s v="+1 (801) 531-7272"/>
    <n v="2011"/>
    <n v="84102"/>
    <x v="0"/>
    <s v="UT"/>
    <s v="The Gun On Ice Planet Zero, Pt. 2"/>
    <n v="2924341"/>
    <n v="1.99"/>
    <n v="1"/>
    <n v="5"/>
    <n v="9.9499999999999993"/>
  </r>
  <r>
    <s v="Battlestar Galactica (Classic), Season 1"/>
    <s v="Battlestar Galactica (Classic)"/>
    <s v="547.98M"/>
    <s v="Sao Jose dos Campos"/>
    <s v="Embraer"/>
    <m/>
    <x v="6"/>
    <n v="1"/>
    <s v="luisg@embraer.com.br"/>
    <s v="Lucas"/>
    <s v="Sci Fi &amp; Fantasy"/>
    <n v="98"/>
    <s v="Gonasalves"/>
    <s v="Protected MPEG-4 video file"/>
    <s v="+55 (12) 3923-5555"/>
    <n v="2009"/>
    <s v="12227-000"/>
    <x v="2"/>
    <s v="SP"/>
    <s v="Experiment In Terra"/>
    <n v="2923548"/>
    <n v="1.99"/>
    <n v="1"/>
    <n v="5"/>
    <n v="9.9499999999999993"/>
  </r>
  <r>
    <s v="Battlestar Galactica (Classic), Season 1"/>
    <s v="Battlestar Galactica (Classic)"/>
    <s v="558.87M"/>
    <s v="Helsinki"/>
    <m/>
    <m/>
    <x v="11"/>
    <n v="44"/>
    <s v="terhi.hamalainen@apple.fi"/>
    <s v="Terhi"/>
    <s v="Sci Fi &amp; Fantasy"/>
    <n v="205"/>
    <s v="Hamamalinen"/>
    <s v="Protected MPEG-4 video file"/>
    <s v="+358 09 870 2000"/>
    <n v="2010"/>
    <n v="530"/>
    <x v="1"/>
    <m/>
    <s v="The Lost Warrior"/>
    <n v="2920045"/>
    <n v="1.99"/>
    <n v="1"/>
    <n v="3"/>
    <n v="5.97"/>
  </r>
  <r>
    <s v="Battlestar Galactica (Classic), Season 1"/>
    <s v="Battlestar Galactica (Classic)"/>
    <s v="570.15M"/>
    <s v="Helsinki"/>
    <m/>
    <m/>
    <x v="11"/>
    <n v="44"/>
    <s v="terhi.hamalainen@apple.fi"/>
    <s v="Terhi"/>
    <s v="Sci Fi &amp; Fantasy"/>
    <n v="205"/>
    <s v="Hamamalinen"/>
    <s v="Protected MPEG-4 video file"/>
    <s v="+358 09 870 2000"/>
    <n v="2010"/>
    <n v="530"/>
    <x v="1"/>
    <m/>
    <s v="The Magnificent Warriors"/>
    <n v="2924716"/>
    <n v="1.99"/>
    <n v="1"/>
    <n v="3"/>
    <n v="5.97"/>
  </r>
  <r>
    <s v="Battlestar Galactica, Season 3"/>
    <s v="Battlestar Galactica"/>
    <s v="462.82M"/>
    <s v="Frankfurt"/>
    <m/>
    <m/>
    <x v="5"/>
    <n v="37"/>
    <s v="fzimmermann@yahoo.de"/>
    <s v="Fynn"/>
    <s v="Science Fiction"/>
    <n v="193"/>
    <s v="Zimmermann"/>
    <s v="Protected MPEG-4 video file"/>
    <s v="+49 069 40598889"/>
    <n v="2010"/>
    <n v="60316"/>
    <x v="1"/>
    <m/>
    <s v="A Day In the Life"/>
    <n v="2620245"/>
    <n v="1.99"/>
    <n v="1"/>
    <n v="5"/>
    <n v="9.9499999999999993"/>
  </r>
  <r>
    <s v="Battlestar Galactica, Season 3"/>
    <s v="Battlestar Galactica"/>
    <s v="475.08M"/>
    <s v="Frankfurt"/>
    <m/>
    <m/>
    <x v="5"/>
    <n v="37"/>
    <s v="fzimmermann@yahoo.de"/>
    <s v="Fynn"/>
    <s v="TV Shows"/>
    <n v="193"/>
    <s v="Zimmermann"/>
    <s v="Protected MPEG-4 video file"/>
    <s v="+49 069 40598889"/>
    <n v="2010"/>
    <n v="60316"/>
    <x v="1"/>
    <m/>
    <s v="Exodus, Pt. 1"/>
    <n v="2621708"/>
    <n v="1.99"/>
    <n v="1"/>
    <n v="1"/>
    <n v="1.99"/>
  </r>
  <r>
    <s v="Battlestar Galactica, Season 3"/>
    <s v="Battlestar Galactica"/>
    <s v="483.48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Collaborators"/>
    <n v="2626626"/>
    <n v="1.99"/>
    <n v="1"/>
    <n v="4"/>
    <n v="7.96"/>
  </r>
  <r>
    <s v="Battlestar Galactica, Season 3"/>
    <s v="Battlestar Galactica"/>
    <s v="486.23M"/>
    <s v="Fort Worth"/>
    <m/>
    <m/>
    <x v="3"/>
    <n v="26"/>
    <s v="ricunningham@hotmail.com"/>
    <s v="Richard"/>
    <s v="Sci Fi &amp; Fantasy"/>
    <n v="299"/>
    <s v="Cunningham"/>
    <s v="Protected MPEG-4 video file"/>
    <s v="+1 (817) 924-7272"/>
    <n v="2011"/>
    <n v="76110"/>
    <x v="0"/>
    <s v="TX"/>
    <s v="Crossroads, Pt. 1"/>
    <n v="2622622"/>
    <n v="1.99"/>
    <n v="1"/>
    <n v="1"/>
    <n v="1.99"/>
  </r>
  <r>
    <s v="Battlestar Galactica, Season 3"/>
    <s v="Battlestar Galactica"/>
    <s v="490.38M"/>
    <s v="Redmond"/>
    <s v="Microsoft Corporation"/>
    <m/>
    <x v="3"/>
    <n v="17"/>
    <s v="jacksmith@microsoft.com"/>
    <s v="Jack"/>
    <s v="Science Fiction"/>
    <n v="298"/>
    <s v="Smith"/>
    <s v="Protected MPEG-4 video file"/>
    <s v="+1 (425) 882-8080"/>
    <n v="2011"/>
    <s v="98052-8300"/>
    <x v="0"/>
    <s v="WA"/>
    <s v="The Passage"/>
    <n v="2623875"/>
    <n v="1.99"/>
    <n v="1"/>
    <n v="3"/>
    <n v="5.97"/>
  </r>
  <r>
    <s v="Battlestar Galactica, Season 3"/>
    <s v="Battlestar Galactica"/>
    <s v="497.34M"/>
    <s v="Santiago"/>
    <m/>
    <m/>
    <x v="20"/>
    <n v="57"/>
    <s v="luisrojas@yahoo.cl"/>
    <s v="Luis"/>
    <s v="Sci Fi &amp; Fantasy"/>
    <n v="88"/>
    <s v="Rojas"/>
    <s v="Protected MPEG-4 video file"/>
    <s v="+56 (0)2 635 4444"/>
    <n v="2009"/>
    <m/>
    <x v="2"/>
    <m/>
    <s v="Crossroads, Pt. 2"/>
    <n v="2869953"/>
    <n v="1.99"/>
    <n v="1"/>
    <n v="3"/>
    <n v="5.97"/>
  </r>
  <r>
    <s v="Battlestar Galactica, Season 3"/>
    <s v="Battlestar Galactica"/>
    <s v="506.90M"/>
    <s v="Santiago"/>
    <m/>
    <m/>
    <x v="20"/>
    <n v="57"/>
    <s v="luisrojas@yahoo.cl"/>
    <s v="Luis"/>
    <s v="Science Fiction"/>
    <n v="88"/>
    <s v="Rojas"/>
    <s v="Protected MPEG-4 video file"/>
    <s v="+56 (0)2 635 4444"/>
    <n v="2009"/>
    <m/>
    <x v="2"/>
    <m/>
    <s v="Hero"/>
    <n v="2713755"/>
    <n v="1.99"/>
    <n v="1"/>
    <n v="2"/>
    <n v="3.98"/>
  </r>
  <r>
    <s v="Battlestar Galactica, Season 3"/>
    <s v="Battlestar Galactica"/>
    <s v="528.50M"/>
    <s v="Frankfurt"/>
    <m/>
    <m/>
    <x v="5"/>
    <n v="37"/>
    <s v="fzimmermann@yahoo.de"/>
    <s v="Fynn"/>
    <s v="Science Fiction"/>
    <n v="193"/>
    <s v="Zimmermann"/>
    <s v="Protected MPEG-4 video file"/>
    <s v="+49 069 40598889"/>
    <n v="2010"/>
    <n v="60316"/>
    <x v="1"/>
    <m/>
    <s v="Unfinished Business"/>
    <n v="2622038"/>
    <n v="1.99"/>
    <n v="1"/>
    <n v="1"/>
    <n v="1.99"/>
  </r>
  <r>
    <s v="Battlestar Galactica, Season 3"/>
    <s v="Battlestar Galactica"/>
    <s v="552.89M"/>
    <s v="Prague"/>
    <m/>
    <m/>
    <x v="18"/>
    <n v="6"/>
    <s v="hholy@gmail.com"/>
    <s v="Helena"/>
    <s v="Science Fiction"/>
    <n v="404"/>
    <s v="Hola"/>
    <s v="Protected MPEG-4 video file"/>
    <s v="+420 2 4177 0449"/>
    <n v="2012"/>
    <n v="14300"/>
    <x v="1"/>
    <m/>
    <s v="The Woman King"/>
    <n v="2626376"/>
    <n v="1.99"/>
    <n v="1"/>
    <n v="3"/>
    <n v="5.97"/>
  </r>
  <r>
    <s v="Battlestar Galactica, Season 3"/>
    <s v="Battlestar Galactica"/>
    <s v="552.89M"/>
    <s v="Santiago"/>
    <m/>
    <m/>
    <x v="20"/>
    <n v="57"/>
    <s v="luisrojas@yahoo.cl"/>
    <s v="Luis"/>
    <s v="Science Fiction"/>
    <n v="88"/>
    <s v="Rojas"/>
    <s v="Protected MPEG-4 video file"/>
    <s v="+56 (0)2 635 4444"/>
    <n v="2009"/>
    <m/>
    <x v="2"/>
    <m/>
    <s v="The Woman King"/>
    <n v="2626376"/>
    <n v="1.99"/>
    <n v="1"/>
    <n v="2"/>
    <n v="3.98"/>
  </r>
  <r>
    <s v="Battlestar Galactica, Season 3"/>
    <s v="Battlestar Galactica"/>
    <s v="1054.42M"/>
    <s v="Stockholm"/>
    <m/>
    <m/>
    <x v="16"/>
    <n v="51"/>
    <s v="joakim.johansson@yahoo.se"/>
    <s v="Joakim"/>
    <s v="TV Shows"/>
    <n v="87"/>
    <s v="Johansson"/>
    <s v="Protected MPEG-4 video file"/>
    <s v="+46 08-651 52 52"/>
    <n v="2009"/>
    <n v="11230"/>
    <x v="1"/>
    <m/>
    <s v="Occupation / Precipice"/>
    <n v="5286953"/>
    <n v="1.99"/>
    <n v="1"/>
    <n v="4"/>
    <n v="7.96"/>
  </r>
  <r>
    <s v="BBC Sessions [Disc 1] [Live]"/>
    <s v="Led Zeppelin"/>
    <s v="5.26M"/>
    <s v="Sao Jose dos Campos"/>
    <s v="Embraer"/>
    <s v="Jimmy Page/John Bonham/John Paul Jones"/>
    <x v="6"/>
    <n v="1"/>
    <s v="luisg@embraer.com.br"/>
    <s v="Lucas"/>
    <s v="Rock"/>
    <n v="327"/>
    <s v="Gonasalves"/>
    <s v="MPEG audio file"/>
    <s v="+55 (12) 3923-5555"/>
    <n v="2011"/>
    <s v="12227-000"/>
    <x v="2"/>
    <s v="SP"/>
    <s v="Communication Breakdown(2)"/>
    <n v="161149"/>
    <n v="0.99"/>
    <n v="1"/>
    <n v="5"/>
    <n v="4.95"/>
  </r>
  <r>
    <s v="BBC Sessions [Disc 1] [Live]"/>
    <s v="Led Zeppelin"/>
    <s v="6.29M"/>
    <s v="Reno"/>
    <m/>
    <s v="Jimmy Page/John Bonham/John Paul Jones"/>
    <x v="3"/>
    <n v="21"/>
    <s v="kachase@hotmail.com"/>
    <s v="Kathy"/>
    <s v="Rock"/>
    <n v="222"/>
    <s v="Chase"/>
    <s v="MPEG audio file"/>
    <s v="+1 (775) 223-7665"/>
    <n v="2010"/>
    <n v="89503"/>
    <x v="0"/>
    <s v="NV"/>
    <s v="Communication Breakdown"/>
    <n v="192653"/>
    <n v="0.99"/>
    <n v="1"/>
    <n v="2"/>
    <n v="1.98"/>
  </r>
  <r>
    <s v="BBC Sessions [Disc 1] [Live]"/>
    <s v="Led Zeppelin"/>
    <s v="10.23M"/>
    <s v="Lyon"/>
    <m/>
    <s v="Jimmy Page/Robert Johnson/Robert Plant"/>
    <x v="4"/>
    <n v="41"/>
    <s v="marc.dubois@hotmail.com"/>
    <s v="Marc"/>
    <s v="Rock"/>
    <n v="117"/>
    <s v="Dubois"/>
    <s v="MPEG audio file"/>
    <s v="+33 04 78 30 30 30"/>
    <n v="2009"/>
    <n v="69002"/>
    <x v="1"/>
    <m/>
    <s v="Travelling Riverside Blues"/>
    <n v="312032"/>
    <n v="0.99"/>
    <n v="1"/>
    <n v="5"/>
    <n v="4.95"/>
  </r>
  <r>
    <s v="BBC Sessions [Disc 1] [Live]"/>
    <s v="Led Zeppelin"/>
    <s v="12.38M"/>
    <s v="Reno"/>
    <m/>
    <s v="Willie Dixon"/>
    <x v="3"/>
    <n v="21"/>
    <s v="kachase@hotmail.com"/>
    <s v="Kathy"/>
    <s v="Rock"/>
    <n v="222"/>
    <s v="Chase"/>
    <s v="MPEG audio file"/>
    <s v="+1 (775) 223-7665"/>
    <n v="2010"/>
    <n v="89503"/>
    <x v="0"/>
    <s v="NV"/>
    <s v="I Can't Quit You Baby(2)"/>
    <n v="380551"/>
    <n v="0.99"/>
    <n v="1"/>
    <n v="5"/>
    <n v="4.95"/>
  </r>
  <r>
    <s v="BBC Sessions [Disc 1] [Live]"/>
    <s v="Led Zeppelin"/>
    <s v="13.04M"/>
    <s v="Stuttgart"/>
    <m/>
    <s v="Jimmy Page"/>
    <x v="5"/>
    <n v="2"/>
    <s v="leonekohler@surfeu.de"/>
    <s v="Leonie"/>
    <s v="Rock"/>
    <n v="12"/>
    <s v="Kahler"/>
    <s v="MPEG audio file"/>
    <s v="+49 0711 2842222"/>
    <n v="2008"/>
    <n v="70174"/>
    <x v="1"/>
    <m/>
    <s v="Dazed and Confused"/>
    <n v="401920"/>
    <n v="0.99"/>
    <n v="1"/>
    <n v="2"/>
    <n v="1.98"/>
  </r>
  <r>
    <s v="BBC Sessions [Disc 1] [Live]"/>
    <s v="Led Zeppelin"/>
    <s v="20.14M"/>
    <s v="Stuttgart"/>
    <m/>
    <s v="J B Lenoir/Willie Dixon"/>
    <x v="5"/>
    <n v="2"/>
    <s v="leonekohler@surfeu.de"/>
    <s v="Leonie"/>
    <s v="Rock"/>
    <n v="12"/>
    <s v="Kahler"/>
    <s v="MPEG audio file"/>
    <s v="+49 0711 2842222"/>
    <n v="2008"/>
    <n v="70174"/>
    <x v="1"/>
    <m/>
    <s v="You Shook Me(2)"/>
    <n v="619467"/>
    <n v="0.99"/>
    <n v="1"/>
    <n v="1"/>
    <n v="0.99"/>
  </r>
  <r>
    <s v="BBC Sessions [Disc 2] [Live]"/>
    <s v="Led Zeppelin"/>
    <s v="6.46M"/>
    <s v="Warsaw"/>
    <m/>
    <s v="Robert Plant"/>
    <x v="12"/>
    <n v="49"/>
    <s v="stanisÅ‚aw.wÃ³jcik@wp.pl"/>
    <s v="Stanislaw"/>
    <s v="Rock"/>
    <n v="259"/>
    <s v="Wajcik"/>
    <s v="MPEG audio file"/>
    <s v="+48 22 828 37 39"/>
    <n v="2011"/>
    <s v="00-358"/>
    <x v="1"/>
    <m/>
    <s v="Immigrant Song"/>
    <n v="201247"/>
    <n v="0.99"/>
    <n v="1"/>
    <n v="3"/>
    <n v="2.97"/>
  </r>
  <r>
    <s v="BBC Sessions [Disc 2] [Live]"/>
    <s v="Led Zeppelin"/>
    <s v="7.65M"/>
    <s v="Frankfurt"/>
    <m/>
    <s v="Robert Plant"/>
    <x v="5"/>
    <n v="37"/>
    <s v="fzimmermann@yahoo.de"/>
    <s v="Fynn"/>
    <s v="Rock"/>
    <n v="367"/>
    <s v="Zimmermann"/>
    <s v="MPEG audio file"/>
    <s v="+49 069 40598889"/>
    <n v="2012"/>
    <n v="60316"/>
    <x v="1"/>
    <m/>
    <s v="Going To California"/>
    <n v="234605"/>
    <n v="0.99"/>
    <n v="1"/>
    <n v="2"/>
    <n v="1.98"/>
  </r>
  <r>
    <s v="BBC Sessions [Disc 2] [Live]"/>
    <s v="Led Zeppelin"/>
    <s v="10.18M"/>
    <s v="Warsaw"/>
    <m/>
    <s v="John Bonham/John Paul Jones/Robert Plant"/>
    <x v="12"/>
    <n v="49"/>
    <s v="stanisÅ‚aw.wÃ³jcik@wp.pl"/>
    <s v="Stanislaw"/>
    <s v="Rock"/>
    <n v="259"/>
    <s v="Wajcik"/>
    <s v="MPEG audio file"/>
    <s v="+48 22 828 37 39"/>
    <n v="2011"/>
    <s v="00-358"/>
    <x v="1"/>
    <m/>
    <s v="Heartbreaker"/>
    <n v="316081"/>
    <n v="0.99"/>
    <n v="1"/>
    <n v="5"/>
    <n v="4.95"/>
  </r>
  <r>
    <s v="BBC Sessions [Disc 2] [Live]"/>
    <s v="Led Zeppelin"/>
    <s v="10.27M"/>
    <s v="Stockholm"/>
    <m/>
    <s v="John Paul Jones/Robert Plant"/>
    <x v="16"/>
    <n v="51"/>
    <s v="joakim.johansson@yahoo.se"/>
    <s v="Joakim"/>
    <s v="Rock"/>
    <n v="260"/>
    <s v="Johansson"/>
    <s v="MPEG audio file"/>
    <s v="+46 08-651 52 52"/>
    <n v="2011"/>
    <n v="11230"/>
    <x v="1"/>
    <m/>
    <s v="Black Dog"/>
    <n v="317622"/>
    <n v="0.99"/>
    <n v="1"/>
    <n v="2"/>
    <n v="1.98"/>
  </r>
  <r>
    <s v="BBC Sessions [Disc 2] [Live]"/>
    <s v="Led Zeppelin"/>
    <s v="11.25M"/>
    <s v="London"/>
    <m/>
    <s v="Robert Plant"/>
    <x v="1"/>
    <n v="53"/>
    <s v="phil.hughes@gmail.com"/>
    <s v="Phil"/>
    <s v="Rock"/>
    <n v="261"/>
    <s v="Hughes"/>
    <s v="MPEG audio file"/>
    <s v="+44 020 7976 5722"/>
    <n v="2011"/>
    <s v="SW1V 3EN"/>
    <x v="1"/>
    <m/>
    <s v="That's The Way"/>
    <n v="343431"/>
    <n v="0.99"/>
    <n v="1"/>
    <n v="5"/>
    <n v="4.95"/>
  </r>
  <r>
    <s v="BBC Sessions [Disc 2] [Live]"/>
    <s v="Led Zeppelin"/>
    <s v="12.83M"/>
    <s v="London"/>
    <m/>
    <s v="Robert Plant"/>
    <x v="1"/>
    <n v="53"/>
    <s v="phil.hughes@gmail.com"/>
    <s v="Phil"/>
    <s v="Rock"/>
    <n v="261"/>
    <s v="Hughes"/>
    <s v="MPEG audio file"/>
    <s v="+44 020 7976 5722"/>
    <n v="2011"/>
    <s v="SW1V 3EN"/>
    <x v="1"/>
    <m/>
    <s v="Thank You"/>
    <n v="398262"/>
    <n v="0.99"/>
    <n v="1"/>
    <n v="2"/>
    <n v="1.98"/>
  </r>
  <r>
    <s v="BBC Sessions [Disc 2] [Live]"/>
    <s v="Led Zeppelin"/>
    <s v="13.47M"/>
    <s v="Frankfurt"/>
    <m/>
    <s v="John Paul Jones/Robert Plant"/>
    <x v="5"/>
    <n v="37"/>
    <s v="fzimmermann@yahoo.de"/>
    <s v="Fynn"/>
    <s v="Rock"/>
    <n v="367"/>
    <s v="Zimmermann"/>
    <s v="MPEG audio file"/>
    <s v="+49 069 40598889"/>
    <n v="2012"/>
    <n v="60316"/>
    <x v="1"/>
    <m/>
    <s v="Since I've Been Loving You"/>
    <n v="416365"/>
    <n v="0.99"/>
    <n v="1"/>
    <n v="4"/>
    <n v="3.96"/>
  </r>
  <r>
    <s v="BBC Sessions [Disc 2] [Live]"/>
    <s v="Led Zeppelin"/>
    <s v="17.05M"/>
    <s v="Stockholm"/>
    <m/>
    <s v="Robert Plant"/>
    <x v="16"/>
    <n v="51"/>
    <s v="joakim.johansson@yahoo.se"/>
    <s v="Joakim"/>
    <s v="Rock"/>
    <n v="260"/>
    <s v="Johansson"/>
    <s v="MPEG audio file"/>
    <s v="+46 08-651 52 52"/>
    <n v="2011"/>
    <n v="11230"/>
    <x v="1"/>
    <m/>
    <s v="Stairway To Heaven"/>
    <n v="529658"/>
    <n v="0.99"/>
    <n v="1"/>
    <n v="4"/>
    <n v="3.96"/>
  </r>
  <r>
    <s v="BBC Sessions [Disc 2] [Live]"/>
    <s v="Led Zeppelin"/>
    <s v="26.74M"/>
    <s v="Edinburgh"/>
    <m/>
    <s v="Arthur Crudup/Bernard Besman/Bukka White/Doc Pomus/John Bonham/John Lee Hooker/John Paul Jones/Mort Shuman/Robert Plant/Willie Dixon"/>
    <x v="1"/>
    <n v="54"/>
    <s v="steve.murray@yahoo.uk"/>
    <s v="Steve"/>
    <s v="Rock"/>
    <n v="152"/>
    <s v="Murray"/>
    <s v="MPEG audio file"/>
    <s v="+44 0131 315 3300"/>
    <n v="2009"/>
    <s v="EH4 1HH"/>
    <x v="1"/>
    <m/>
    <s v="Whole Lotta Love (Medley)"/>
    <n v="825103"/>
    <n v="0.99"/>
    <n v="1"/>
    <n v="1"/>
    <n v="0.99"/>
  </r>
  <r>
    <s v="BBC Sessions [Disc 2] [Live]"/>
    <s v="Led Zeppelin"/>
    <s v="36.05M"/>
    <s v="Vancouver"/>
    <s v="Rogers Canada"/>
    <s v="Jimmy Page/Led Zeppelin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Dazed and Confused"/>
    <n v="1116734"/>
    <n v="0.99"/>
    <n v="1"/>
    <n v="3"/>
    <n v="2.97"/>
  </r>
  <r>
    <s v="Beethoven Piano Sonatas: Moonlight &amp; Pastorale"/>
    <s v="Maurizio Pollini"/>
    <s v="6.32M"/>
    <s v="Chicago"/>
    <m/>
    <s v="Ludwig van Beethoven"/>
    <x v="3"/>
    <n v="24"/>
    <s v="fralston@gmail.com"/>
    <s v="Frank"/>
    <s v="Classical"/>
    <n v="103"/>
    <s v="Ralston"/>
    <s v="Protected AAC audio file"/>
    <s v="+1 (312) 332-3232"/>
    <n v="2009"/>
    <n v="60611"/>
    <x v="0"/>
    <s v="IL"/>
    <s v="Piano Sonata No. 14 in C Sharp Minor, Op. 27, No. 2, &quot;Moonlight&quot;: I. Adagio sostenuto"/>
    <n v="391000"/>
    <n v="0.99"/>
    <n v="1"/>
    <n v="2"/>
    <n v="1.98"/>
  </r>
  <r>
    <s v="Beethoven: Symphony No. 6 'Pastoral' Etc."/>
    <s v="Otto Klemperer &amp; Philharmonia Orchestra"/>
    <s v="10.89M"/>
    <s v="Paris"/>
    <m/>
    <s v="Ludwig van Beethoven"/>
    <x v="4"/>
    <n v="39"/>
    <s v="camille.bernard@yahoo.fr"/>
    <s v="Camille"/>
    <s v="Classical"/>
    <n v="105"/>
    <s v="Bernard"/>
    <s v="Purchased AAC audio file"/>
    <s v="+33 01 49 70 65 65"/>
    <n v="2009"/>
    <n v="75009"/>
    <x v="1"/>
    <m/>
    <s v="Prometheus Overture, Op. 43"/>
    <n v="339567"/>
    <n v="0.99"/>
    <n v="1"/>
    <n v="1"/>
    <n v="0.99"/>
  </r>
  <r>
    <s v="Berlioz: Symphonie Fantastique"/>
    <s v="Michael Tilson Thomas &amp; San Francisco Symphony"/>
    <s v="9.17M"/>
    <s v="Chicago"/>
    <m/>
    <s v="Hector Berlioz"/>
    <x v="3"/>
    <n v="24"/>
    <s v="fralston@gmail.com"/>
    <s v="Frank"/>
    <s v="Classical"/>
    <n v="103"/>
    <s v="Ralston"/>
    <s v="Protected AAC audio file"/>
    <s v="+1 (312) 332-3232"/>
    <n v="2009"/>
    <n v="60611"/>
    <x v="0"/>
    <s v="IL"/>
    <s v="Symphonie Fantastique, Op. 14: V. Songe d'une nuit du sabbat"/>
    <n v="561967"/>
    <n v="0.99"/>
    <n v="1"/>
    <n v="4"/>
    <n v="3.96"/>
  </r>
  <r>
    <s v="Berlioz: Symphonie Fantastique"/>
    <s v="Michael Tilson Thomas &amp; San Francisco Symphony"/>
    <s v="9.17M"/>
    <s v="Montreal"/>
    <m/>
    <s v="Hector Berlioz"/>
    <x v="0"/>
    <n v="3"/>
    <s v="ftremblay@gmail.com"/>
    <s v="Francois"/>
    <s v="Classical"/>
    <n v="317"/>
    <s v="Tremblay"/>
    <s v="Protected AAC audio file"/>
    <s v="+1 (514) 721-4711"/>
    <n v="2011"/>
    <s v="H2G 1A7"/>
    <x v="0"/>
    <s v="QC"/>
    <s v="Symphonie Fantastique, Op. 14: V. Songe d'une nuit du sabbat"/>
    <n v="561967"/>
    <n v="0.99"/>
    <n v="1"/>
    <n v="5"/>
    <n v="4.95"/>
  </r>
  <r>
    <s v="Beyond Good And Evil"/>
    <s v="The Cult"/>
    <s v="7.65M"/>
    <s v="Cupertino"/>
    <s v="Apple Inc."/>
    <s v="Billy Duffy/Ian Astbury"/>
    <x v="3"/>
    <n v="19"/>
    <s v="tgoyer@apple.com"/>
    <s v="Tim"/>
    <s v="Rock"/>
    <n v="81"/>
    <s v="Goyer"/>
    <s v="MPEG audio file"/>
    <s v="+1 (408) 996-1010"/>
    <n v="2008"/>
    <n v="95014"/>
    <x v="0"/>
    <s v="CA"/>
    <s v="Take The Power"/>
    <n v="235755"/>
    <n v="0.99"/>
    <n v="1"/>
    <n v="1"/>
    <n v="0.99"/>
  </r>
  <r>
    <s v="Beyond Good And Evil"/>
    <s v="The Cult"/>
    <s v="8.25M"/>
    <s v="Tucson"/>
    <m/>
    <s v="Billy Duffy/Ian Astbury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War (The Process)"/>
    <n v="252630"/>
    <n v="0.99"/>
    <n v="1"/>
    <n v="2"/>
    <n v="1.98"/>
  </r>
  <r>
    <s v="Beyond Good And Evil"/>
    <s v="The Cult"/>
    <s v="8.56M"/>
    <s v="Cupertino"/>
    <s v="Apple Inc."/>
    <s v="Billy Duffy/Bob Rock/Ian Astbury"/>
    <x v="3"/>
    <n v="19"/>
    <s v="tgoyer@apple.com"/>
    <s v="Tim"/>
    <s v="Rock"/>
    <n v="81"/>
    <s v="Goyer"/>
    <s v="MPEG audio file"/>
    <s v="+1 (408) 996-1010"/>
    <n v="2008"/>
    <n v="95014"/>
    <x v="0"/>
    <s v="CA"/>
    <s v="Speed Of Light"/>
    <n v="262817"/>
    <n v="0.99"/>
    <n v="1"/>
    <n v="2"/>
    <n v="1.98"/>
  </r>
  <r>
    <s v="Beyond Good And Evil"/>
    <s v="The Cult"/>
    <s v="8.56M"/>
    <s v="Tucson"/>
    <m/>
    <s v="Billy Duffy/Bob Rock/Ian Astbury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Speed Of Light"/>
    <n v="262817"/>
    <n v="0.99"/>
    <n v="1"/>
    <n v="3"/>
    <n v="2.97"/>
  </r>
  <r>
    <s v="Beyond Good And Evil"/>
    <s v="The Cult"/>
    <s v="9.41M"/>
    <s v="Rome"/>
    <m/>
    <s v="Billy Duffy/Ian Astbury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Nico"/>
    <n v="289488"/>
    <n v="0.99"/>
    <n v="1"/>
    <n v="1"/>
    <n v="0.99"/>
  </r>
  <r>
    <s v="Beyond Good And Evil"/>
    <s v="The Cult"/>
    <s v="9.74M"/>
    <s v="Delhi"/>
    <m/>
    <s v="Billy Duffy/Ian Astbury/Marti Frederiksen/Mick Jones"/>
    <x v="7"/>
    <n v="58"/>
    <s v="manoj.pareek@rediff.com"/>
    <s v="Manoj"/>
    <s v="Rock"/>
    <n v="186"/>
    <s v="Pareek"/>
    <s v="MPEG audio file"/>
    <s v="+91 0124 39883988"/>
    <n v="2010"/>
    <n v="110017"/>
    <x v="3"/>
    <m/>
    <s v="Breathe"/>
    <n v="299781"/>
    <n v="0.99"/>
    <n v="1"/>
    <n v="1"/>
    <n v="0.99"/>
  </r>
  <r>
    <s v="Beyond Good And Evil"/>
    <s v="The Cult"/>
    <s v="9.98M"/>
    <s v="Delhi"/>
    <m/>
    <s v="Billy Duffy/Ian Astbury"/>
    <x v="7"/>
    <n v="58"/>
    <s v="manoj.pareek@rediff.com"/>
    <s v="Manoj"/>
    <s v="Rock"/>
    <n v="186"/>
    <s v="Pareek"/>
    <s v="MPEG audio file"/>
    <s v="+91 0124 39883988"/>
    <n v="2010"/>
    <n v="110017"/>
    <x v="3"/>
    <m/>
    <s v="True Believers"/>
    <n v="308009"/>
    <n v="0.99"/>
    <n v="1"/>
    <n v="1"/>
    <n v="0.99"/>
  </r>
  <r>
    <s v="Big Ones"/>
    <s v="Aerosmith"/>
    <s v="7.07M"/>
    <s v="Brussels"/>
    <m/>
    <s v="Steven Tyler, Jim Vallance"/>
    <x v="19"/>
    <n v="8"/>
    <s v="daan_peeters@apple.be"/>
    <s v="Daan"/>
    <s v="Rock"/>
    <n v="3"/>
    <s v="Peeters"/>
    <s v="MPEG audio file"/>
    <s v="+32 02 219 03 03"/>
    <n v="2008"/>
    <n v="1000"/>
    <x v="1"/>
    <m/>
    <s v="Deuces Are Wild"/>
    <n v="215875"/>
    <n v="0.99"/>
    <n v="1"/>
    <n v="5"/>
    <n v="4.95"/>
  </r>
  <r>
    <s v="Big Ones"/>
    <s v="Aerosmith"/>
    <s v="7.07M"/>
    <s v="Yellowknife"/>
    <m/>
    <s v="Steven Tyler, Jim Vallance"/>
    <x v="0"/>
    <n v="33"/>
    <s v="ellie.sullivan@shaw.ca"/>
    <s v="Ellie"/>
    <s v="Rock"/>
    <n v="214"/>
    <s v="Sullivan"/>
    <s v="MPEG audio file"/>
    <s v="+1 (867) 920-2233"/>
    <n v="2010"/>
    <s v="X1A 1N6"/>
    <x v="0"/>
    <s v="NT"/>
    <s v="Deuces Are Wild"/>
    <n v="215875"/>
    <n v="0.99"/>
    <n v="1"/>
    <n v="5"/>
    <n v="4.95"/>
  </r>
  <r>
    <s v="Big Ones"/>
    <s v="Aerosmith"/>
    <s v="7.88M"/>
    <s v="London"/>
    <m/>
    <s v="Steven Tyler, Joe Perry, Taylor Rhodes"/>
    <x v="1"/>
    <n v="53"/>
    <s v="phil.hughes@gmail.com"/>
    <s v="Phil"/>
    <s v="Rock"/>
    <n v="109"/>
    <s v="Hughes"/>
    <s v="MPEG audio file"/>
    <s v="+44 020 7976 5722"/>
    <n v="2009"/>
    <s v="SW1V 3EN"/>
    <x v="1"/>
    <m/>
    <s v="Blind Man"/>
    <n v="240718"/>
    <n v="0.99"/>
    <n v="1"/>
    <n v="2"/>
    <n v="1.98"/>
  </r>
  <r>
    <s v="Big Ones"/>
    <s v="Aerosmith"/>
    <s v="8.68M"/>
    <s v="London"/>
    <m/>
    <s v="Steven Tyler, Joe Perry, Jim Vallance, Holly Knight"/>
    <x v="1"/>
    <n v="53"/>
    <s v="phil.hughes@gmail.com"/>
    <s v="Phil"/>
    <s v="Rock"/>
    <n v="109"/>
    <s v="Hughes"/>
    <s v="MPEG audio file"/>
    <s v="+44 020 7976 5722"/>
    <n v="2009"/>
    <s v="SW1V 3EN"/>
    <x v="1"/>
    <m/>
    <s v="Rag Doll"/>
    <n v="264698"/>
    <n v="0.99"/>
    <n v="1"/>
    <n v="2"/>
    <n v="1.98"/>
  </r>
  <r>
    <s v="Big Ones"/>
    <s v="Aerosmith"/>
    <s v="9.99M"/>
    <s v="Brussels"/>
    <m/>
    <s v="Steven Tyler, Desmond Child"/>
    <x v="19"/>
    <n v="8"/>
    <s v="daan_peeters@apple.be"/>
    <s v="Daan"/>
    <s v="Rock"/>
    <n v="3"/>
    <s v="Peeters"/>
    <s v="MPEG audio file"/>
    <s v="+32 02 219 03 03"/>
    <n v="2008"/>
    <n v="1000"/>
    <x v="1"/>
    <m/>
    <s v="Angel"/>
    <n v="307617"/>
    <n v="0.99"/>
    <n v="1"/>
    <n v="2"/>
    <n v="1.98"/>
  </r>
  <r>
    <s v="Big Ones"/>
    <s v="Aerosmith"/>
    <s v="10.14M"/>
    <s v="Yellowknife"/>
    <m/>
    <s v="Steven Tyler, Joe Perry, Desmond Child"/>
    <x v="0"/>
    <n v="33"/>
    <s v="ellie.sullivan@shaw.ca"/>
    <s v="Ellie"/>
    <s v="Rock"/>
    <n v="214"/>
    <s v="Sullivan"/>
    <s v="MPEG audio file"/>
    <s v="+1 (867) 920-2233"/>
    <n v="2010"/>
    <s v="X1A 1N6"/>
    <x v="0"/>
    <s v="NT"/>
    <s v="What It Takes"/>
    <n v="310622"/>
    <n v="0.99"/>
    <n v="1"/>
    <n v="1"/>
    <n v="0.99"/>
  </r>
  <r>
    <s v="Big Ones"/>
    <s v="Aerosmith"/>
    <s v="10.55M"/>
    <s v="Brussels"/>
    <m/>
    <s v="Steven Tyler, Joe Perry"/>
    <x v="19"/>
    <n v="8"/>
    <s v="daan_peeters@apple.be"/>
    <s v="Daan"/>
    <s v="Rock"/>
    <n v="3"/>
    <s v="Peeters"/>
    <s v="MPEG audio file"/>
    <s v="+32 02 219 03 03"/>
    <n v="2008"/>
    <n v="1000"/>
    <x v="1"/>
    <m/>
    <s v="Love In An Elevator"/>
    <n v="321828"/>
    <n v="0.99"/>
    <n v="1"/>
    <n v="4"/>
    <n v="3.96"/>
  </r>
  <r>
    <s v="Big Ones"/>
    <s v="Aerosmith"/>
    <s v="10.87M"/>
    <s v="Brussels"/>
    <m/>
    <s v="Steven Tyler, Tom Hamilton"/>
    <x v="19"/>
    <n v="8"/>
    <s v="daan_peeters@apple.be"/>
    <s v="Daan"/>
    <s v="Rock"/>
    <n v="3"/>
    <s v="Peeters"/>
    <s v="MPEG audio file"/>
    <s v="+32 02 219 03 03"/>
    <n v="2008"/>
    <n v="1000"/>
    <x v="1"/>
    <m/>
    <s v="Janie's Got A Gun"/>
    <n v="330736"/>
    <n v="0.99"/>
    <n v="1"/>
    <n v="5"/>
    <n v="4.95"/>
  </r>
  <r>
    <s v="Big Ones"/>
    <s v="Aerosmith"/>
    <s v="11.62M"/>
    <s v="Orlando"/>
    <m/>
    <s v="Steven Tyler, Richie Supa"/>
    <x v="3"/>
    <n v="22"/>
    <s v="hleacock@gmail.com"/>
    <s v="Heather"/>
    <s v="Rock"/>
    <n v="320"/>
    <s v="Leacock"/>
    <s v="MPEG audio file"/>
    <s v="+1 (407) 999-7788"/>
    <n v="2011"/>
    <n v="32801"/>
    <x v="0"/>
    <s v="FL"/>
    <s v="Amazing"/>
    <n v="356519"/>
    <n v="0.99"/>
    <n v="1"/>
    <n v="4"/>
    <n v="3.96"/>
  </r>
  <r>
    <s v="Big Ones"/>
    <s v="Aerosmith"/>
    <s v="12.37M"/>
    <s v="London"/>
    <m/>
    <s v="Steven Tyler, Joe Perry, Mark Hudson"/>
    <x v="1"/>
    <n v="53"/>
    <s v="phil.hughes@gmail.com"/>
    <s v="Phil"/>
    <s v="Rock"/>
    <n v="109"/>
    <s v="Hughes"/>
    <s v="MPEG audio file"/>
    <s v="+44 020 7976 5722"/>
    <n v="2009"/>
    <s v="SW1V 3EN"/>
    <x v="1"/>
    <m/>
    <s v="Livin' On The Edge"/>
    <n v="381231"/>
    <n v="0.99"/>
    <n v="1"/>
    <n v="3"/>
    <n v="2.97"/>
  </r>
  <r>
    <s v="Black Album"/>
    <s v="Metallica"/>
    <s v="7.46M"/>
    <s v="Mountain View"/>
    <s v="Google Inc."/>
    <s v="Ulrich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Holier Than Thou"/>
    <n v="227892"/>
    <n v="0.99"/>
    <n v="1"/>
    <n v="3"/>
    <n v="2.97"/>
  </r>
  <r>
    <s v="Black Album"/>
    <s v="Metallica"/>
    <s v="7.65M"/>
    <s v="Ottawa"/>
    <m/>
    <s v="Ulrich"/>
    <x v="0"/>
    <n v="30"/>
    <s v="edfrancis@yachoo.ca"/>
    <s v="Edward"/>
    <s v="Metal"/>
    <n v="267"/>
    <s v="Francis"/>
    <s v="MPEG audio file"/>
    <s v="+1 (613) 234-3322"/>
    <n v="2011"/>
    <s v="K2P 1L7"/>
    <x v="0"/>
    <s v="ON"/>
    <s v="The Struggle Within"/>
    <n v="234240"/>
    <n v="0.99"/>
    <n v="1"/>
    <n v="1"/>
    <n v="0.99"/>
  </r>
  <r>
    <s v="Black Album"/>
    <s v="Metallica"/>
    <s v="8.02M"/>
    <s v="Mountain View"/>
    <s v="Google Inc."/>
    <s v="James Hetfield, Lars Ulrich and Kirk Hammett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Through The Never"/>
    <n v="244375"/>
    <n v="0.99"/>
    <n v="1"/>
    <n v="1"/>
    <n v="0.99"/>
  </r>
  <r>
    <s v="Black Album"/>
    <s v="Metallica"/>
    <s v="8.34M"/>
    <s v="Salt Lake City"/>
    <m/>
    <s v="James Hetfield, Lars Ulrich and Kirk Hammett"/>
    <x v="3"/>
    <n v="28"/>
    <s v="jubarnett@gmail.com"/>
    <s v="Julia"/>
    <s v="Metal"/>
    <n v="266"/>
    <s v="Barnett"/>
    <s v="MPEG audio file"/>
    <s v="+1 (801) 531-7272"/>
    <n v="2011"/>
    <n v="84102"/>
    <x v="0"/>
    <s v="UT"/>
    <s v="Of Wolf And Man"/>
    <n v="256835"/>
    <n v="0.99"/>
    <n v="1"/>
    <n v="5"/>
    <n v="4.95"/>
  </r>
  <r>
    <s v="Black Album"/>
    <s v="Metallica"/>
    <s v="10.06M"/>
    <s v="Salt Lake City"/>
    <m/>
    <s v="Ulrich"/>
    <x v="3"/>
    <n v="28"/>
    <s v="jubarnett@gmail.com"/>
    <s v="Julia"/>
    <s v="Metal"/>
    <n v="266"/>
    <s v="Barnett"/>
    <s v="MPEG audio file"/>
    <s v="+1 (801) 531-7272"/>
    <n v="2011"/>
    <n v="84102"/>
    <x v="0"/>
    <s v="UT"/>
    <s v="The God That Failed"/>
    <n v="308610"/>
    <n v="0.99"/>
    <n v="1"/>
    <n v="4"/>
    <n v="3.96"/>
  </r>
  <r>
    <s v="Black Album"/>
    <s v="Metallica"/>
    <s v="12.61M"/>
    <s v="Tucson"/>
    <m/>
    <s v="Ulrich"/>
    <x v="3"/>
    <n v="27"/>
    <s v="patrick.gray@aol.com"/>
    <s v="Patrick"/>
    <s v="Metal"/>
    <n v="265"/>
    <s v="Gray"/>
    <s v="MPEG audio file"/>
    <s v="+1 (520) 622-4200"/>
    <n v="2011"/>
    <n v="85719"/>
    <x v="0"/>
    <s v="AZ"/>
    <s v="Nothing Else Matters"/>
    <n v="388832"/>
    <n v="0.99"/>
    <n v="1"/>
    <n v="2"/>
    <n v="1.98"/>
  </r>
  <r>
    <s v="Black Album"/>
    <s v="Metallica"/>
    <s v="12.61M"/>
    <s v="Yellowknife"/>
    <m/>
    <s v="Ulrich"/>
    <x v="0"/>
    <n v="33"/>
    <s v="ellie.sullivan@shaw.ca"/>
    <s v="Ellie"/>
    <s v="Metal"/>
    <n v="159"/>
    <s v="Sullivan"/>
    <s v="MPEG audio file"/>
    <s v="+1 (867) 920-2233"/>
    <n v="2009"/>
    <s v="X1A 1N6"/>
    <x v="0"/>
    <s v="NT"/>
    <s v="Nothing Else Matters"/>
    <n v="388832"/>
    <n v="0.99"/>
    <n v="1"/>
    <n v="1"/>
    <n v="0.99"/>
  </r>
  <r>
    <s v="Black Album"/>
    <s v="Metallica"/>
    <s v="12.65M"/>
    <s v="London"/>
    <m/>
    <s v="James Hetfield, Lars Ulrich and Kirk Hammett"/>
    <x v="1"/>
    <n v="53"/>
    <s v="phil.hughes@gmail.com"/>
    <s v="Phil"/>
    <s v="Metal"/>
    <n v="54"/>
    <s v="Hughes"/>
    <s v="MPEG audio file"/>
    <s v="+44 020 7976 5722"/>
    <n v="2008"/>
    <s v="SW1V 3EN"/>
    <x v="1"/>
    <m/>
    <s v="The Unforgiven"/>
    <n v="387082"/>
    <n v="0.99"/>
    <n v="1"/>
    <n v="1"/>
    <n v="0.99"/>
  </r>
  <r>
    <s v="Black Album"/>
    <s v="Metallica"/>
    <s v="13.29M"/>
    <s v="Mountain View"/>
    <s v="Google Inc."/>
    <s v="James Hetfield, Lars Ulrich and Jason Newsted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My Friend Of Misery"/>
    <n v="409547"/>
    <n v="0.99"/>
    <n v="1"/>
    <n v="5"/>
    <n v="4.95"/>
  </r>
  <r>
    <s v="Black Sabbath"/>
    <s v="Black Sabbath"/>
    <s v="6.66M"/>
    <s v="Boston"/>
    <m/>
    <m/>
    <x v="3"/>
    <n v="23"/>
    <s v="johngordon22@yahoo.com"/>
    <s v="John"/>
    <s v="Metal"/>
    <n v="5"/>
    <s v="Gordon"/>
    <s v="MPEG audio file"/>
    <s v="+1 (617) 522-1333"/>
    <n v="2008"/>
    <n v="2113"/>
    <x v="0"/>
    <s v="MA"/>
    <s v="Evil Woman"/>
    <n v="204930"/>
    <n v="0.99"/>
    <n v="1"/>
    <n v="2"/>
    <n v="1.98"/>
  </r>
  <r>
    <s v="Black Sabbath Vol. 4 (Remaster)"/>
    <s v="Black Sabbath"/>
    <s v="5.67M"/>
    <s v="Frankfurt"/>
    <m/>
    <s v="Tony Iommi, Bill Ward, Geezer Butler, Ozzy Osbourne"/>
    <x v="5"/>
    <n v="37"/>
    <s v="fzimmermann@yahoo.de"/>
    <s v="Fynn"/>
    <s v="Metal"/>
    <n v="322"/>
    <s v="Zimmermann"/>
    <s v="MPEG audio file"/>
    <s v="+49 069 40598889"/>
    <n v="2011"/>
    <n v="60316"/>
    <x v="1"/>
    <m/>
    <s v="Laguna Sunrise"/>
    <n v="173087"/>
    <n v="0.99"/>
    <n v="1"/>
    <n v="2"/>
    <n v="1.98"/>
  </r>
  <r>
    <s v="Black Sabbath Vol. 4 (Remaster)"/>
    <s v="Black Sabbath"/>
    <s v="6.25M"/>
    <s v="Montreal"/>
    <m/>
    <s v="Tony Iommi, Bill Ward, Geezer Butler, Ozzy Osbourne"/>
    <x v="0"/>
    <n v="3"/>
    <s v="ftremblay@gmail.com"/>
    <s v="Francois"/>
    <s v="Metal"/>
    <n v="110"/>
    <s v="Tremblay"/>
    <s v="MPEG audio file"/>
    <s v="+1 (514) 721-4711"/>
    <n v="2009"/>
    <s v="H2G 1A7"/>
    <x v="0"/>
    <s v="QC"/>
    <s v="Tomorrow's Dream"/>
    <n v="192496"/>
    <n v="0.99"/>
    <n v="1"/>
    <n v="3"/>
    <n v="2.97"/>
  </r>
  <r>
    <s v="Black Sabbath Vol. 4 (Remaster)"/>
    <s v="Black Sabbath"/>
    <s v="7.65M"/>
    <s v="Boston"/>
    <m/>
    <s v="Tony Iommi, Bill Ward, Geezer Butler, Ozzy Osbourne"/>
    <x v="3"/>
    <n v="23"/>
    <s v="johngordon22@yahoo.com"/>
    <s v="John"/>
    <s v="Metal"/>
    <n v="5"/>
    <s v="Gordon"/>
    <s v="MPEG audio file"/>
    <s v="+1 (617) 522-1333"/>
    <n v="2008"/>
    <n v="2113"/>
    <x v="0"/>
    <s v="MA"/>
    <s v="Cornucopia"/>
    <n v="234814"/>
    <n v="0.99"/>
    <n v="1"/>
    <n v="4"/>
    <n v="3.96"/>
  </r>
  <r>
    <s v="Black Sabbath Vol. 4 (Remaster)"/>
    <s v="Black Sabbath"/>
    <s v="7.65M"/>
    <s v="Frankfurt"/>
    <m/>
    <s v="Tony Iommi, Bill Ward, Geezer Butler, Ozzy Osbourne"/>
    <x v="5"/>
    <n v="37"/>
    <s v="fzimmermann@yahoo.de"/>
    <s v="Fynn"/>
    <s v="Metal"/>
    <n v="322"/>
    <s v="Zimmermann"/>
    <s v="MPEG audio file"/>
    <s v="+49 069 40598889"/>
    <n v="2011"/>
    <n v="60316"/>
    <x v="1"/>
    <m/>
    <s v="Cornucopia"/>
    <n v="234814"/>
    <n v="0.99"/>
    <n v="1"/>
    <n v="3"/>
    <n v="2.97"/>
  </r>
  <r>
    <s v="Black Sabbath Vol. 4 (Remaster)"/>
    <s v="Black Sabbath"/>
    <s v="10.81M"/>
    <s v="Berlin"/>
    <m/>
    <s v="Tony Iommi, Bill Ward, Geezer Butler, Ozzy Osbourne"/>
    <x v="5"/>
    <n v="36"/>
    <s v="hannah.schneider@yahoo.de"/>
    <s v="Hannah"/>
    <s v="Metal"/>
    <n v="321"/>
    <s v="Schneider"/>
    <s v="MPEG audio file"/>
    <s v="+49 030 26550280"/>
    <n v="2011"/>
    <n v="10789"/>
    <x v="1"/>
    <m/>
    <s v="Snowblind"/>
    <n v="331676"/>
    <n v="0.99"/>
    <n v="1"/>
    <n v="4"/>
    <n v="3.96"/>
  </r>
  <r>
    <s v="Black Sabbath Vol. 4 (Remaster)"/>
    <s v="Black Sabbath"/>
    <s v="10.81M"/>
    <s v="Bordeaux"/>
    <m/>
    <s v="Tony Iommi, Bill Ward, Geezer Butler, Ozzy Osbourne"/>
    <x v="4"/>
    <n v="42"/>
    <s v="wyatt.girard@yahoo.fr"/>
    <s v="Wyatt"/>
    <s v="Metal"/>
    <n v="215"/>
    <s v="Girard"/>
    <s v="MPEG audio file"/>
    <s v="+33 05 56 96 96 96"/>
    <n v="2010"/>
    <n v="33000"/>
    <x v="1"/>
    <m/>
    <s v="Snowblind"/>
    <n v="331676"/>
    <n v="0.99"/>
    <n v="1"/>
    <n v="2"/>
    <n v="1.98"/>
  </r>
  <r>
    <s v="Black Sabbath Vol. 4 (Remaster)"/>
    <s v="Black Sabbath"/>
    <s v="11.36M"/>
    <s v="Paris"/>
    <m/>
    <s v="Tony Iommi, Bill Ward, Geezer Butler, Ozzy Osbourne"/>
    <x v="4"/>
    <n v="39"/>
    <s v="camille.bernard@yahoo.fr"/>
    <s v="Camille"/>
    <s v="Metal"/>
    <n v="323"/>
    <s v="Bernard"/>
    <s v="MPEG audio file"/>
    <s v="+33 01 49 70 65 65"/>
    <n v="2011"/>
    <n v="75009"/>
    <x v="1"/>
    <m/>
    <s v="Under The Sun/Every Day Comes and Goes"/>
    <n v="350458"/>
    <n v="0.99"/>
    <n v="1"/>
    <n v="3"/>
    <n v="2.97"/>
  </r>
  <r>
    <s v="Blizzard of Ozz"/>
    <s v="Ozzy Osbourne"/>
    <s v="5.53M"/>
    <s v="Stockholm"/>
    <m/>
    <s v="B. Daisley, O. Osbourne &amp; R. Rhoads"/>
    <x v="16"/>
    <n v="51"/>
    <s v="joakim.johansson@yahoo.se"/>
    <s v="Joakim"/>
    <s v="Rock"/>
    <n v="65"/>
    <s v="Johansson"/>
    <s v="Protected AAC audio file"/>
    <s v="+46 08-651 52 52"/>
    <n v="2008"/>
    <n v="11230"/>
    <x v="1"/>
    <m/>
    <s v="I Don't Know"/>
    <n v="312980"/>
    <n v="0.99"/>
    <n v="1"/>
    <n v="2"/>
    <n v="1.98"/>
  </r>
  <r>
    <s v="Blood Sugar Sex Magik"/>
    <s v="Red Hot Chili Peppers"/>
    <s v="2.38M"/>
    <s v="Paris"/>
    <m/>
    <s v="Robert Johnson"/>
    <x v="4"/>
    <n v="40"/>
    <s v="dominiquelefebvre@gmail.com"/>
    <s v="Dominique"/>
    <s v="Alternative &amp; Punk"/>
    <n v="74"/>
    <s v="Lefebvre"/>
    <s v="MPEG audio file"/>
    <s v="+33 01 47 42 71 71"/>
    <n v="2008"/>
    <n v="75002"/>
    <x v="1"/>
    <m/>
    <s v="They're Red Hot"/>
    <n v="71941"/>
    <n v="0.99"/>
    <n v="1"/>
    <n v="2"/>
    <n v="1.98"/>
  </r>
  <r>
    <s v="Blood Sugar Sex Magik"/>
    <s v="Red Hot Chili Peppers"/>
    <s v="7.13M"/>
    <s v="Paris"/>
    <m/>
    <s v="Anthony Kiedis/Chad Smith/Flea/John Frusciante"/>
    <x v="4"/>
    <n v="40"/>
    <s v="dominiquelefebvre@gmail.com"/>
    <s v="Dominique"/>
    <s v="Alternative &amp; Punk"/>
    <n v="74"/>
    <s v="Lefebvre"/>
    <s v="MPEG audio file"/>
    <s v="+33 01 47 42 71 71"/>
    <n v="2008"/>
    <n v="75002"/>
    <x v="1"/>
    <m/>
    <s v="Suck My Kiss"/>
    <n v="217234"/>
    <n v="0.99"/>
    <n v="1"/>
    <n v="2"/>
    <n v="1.98"/>
  </r>
  <r>
    <s v="Blood Sugar Sex Magik"/>
    <s v="Red Hot Chili Peppers"/>
    <s v="7.20M"/>
    <s v="Amsterdam"/>
    <m/>
    <s v="Anthony Kiedis/Chad Smith/Flea/John Frusciante"/>
    <x v="21"/>
    <n v="48"/>
    <s v="johavanderberg@yahoo.nl"/>
    <s v="Johannes"/>
    <s v="Alternative &amp; Punk"/>
    <n v="390"/>
    <s v="Van der Berg"/>
    <s v="MPEG audio file"/>
    <s v="+31 020 6223130"/>
    <n v="2012"/>
    <n v="1016"/>
    <x v="1"/>
    <s v="VV"/>
    <s v="If You Have To Ask"/>
    <n v="216790"/>
    <n v="0.99"/>
    <n v="1"/>
    <n v="3"/>
    <n v="2.97"/>
  </r>
  <r>
    <s v="Blood Sugar Sex Magik"/>
    <s v="Red Hot Chili Peppers"/>
    <s v="7.97M"/>
    <s v="Bangalore"/>
    <m/>
    <s v="Anthony Kiedis/Chad Smith/Flea/John Frusciante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Mellowship Slinky In B Major"/>
    <n v="240091"/>
    <n v="0.99"/>
    <n v="1"/>
    <n v="4"/>
    <n v="3.96"/>
  </r>
  <r>
    <s v="Blood Sugar Sex Magik"/>
    <s v="Red Hot Chili Peppers"/>
    <s v="8.09M"/>
    <s v="Mountain View"/>
    <m/>
    <s v="Anthony Kiedis/Chad Smith/Flea/John Frusciante"/>
    <x v="3"/>
    <n v="20"/>
    <s v="dmiller@comcast.com"/>
    <s v="Dan"/>
    <s v="Alternative &amp; Punk"/>
    <n v="179"/>
    <s v="Miller"/>
    <s v="MPEG audio file"/>
    <s v="+1 (650) 644-3358"/>
    <n v="2010"/>
    <s v="94040-111"/>
    <x v="0"/>
    <s v="CA"/>
    <s v="I Could Have Lied"/>
    <n v="244506"/>
    <n v="0.99"/>
    <n v="1"/>
    <n v="4"/>
    <n v="3.96"/>
  </r>
  <r>
    <s v="Blood Sugar Sex Magik"/>
    <s v="Red Hot Chili Peppers"/>
    <s v="8.15M"/>
    <s v="Bangalore"/>
    <m/>
    <s v="Anthony Kiedis/Chad Smith/Flea/John Frusciante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The Power Of Equality"/>
    <n v="243591"/>
    <n v="0.99"/>
    <n v="1"/>
    <n v="3"/>
    <n v="2.97"/>
  </r>
  <r>
    <s v="Blood Sugar Sex Magik"/>
    <s v="Red Hot Chili Peppers"/>
    <s v="8.68M"/>
    <s v="Amsterdam"/>
    <m/>
    <s v="Anthony Kiedis/Chad Smith/Flea/John Frusciante"/>
    <x v="21"/>
    <n v="48"/>
    <s v="johavanderberg@yahoo.nl"/>
    <s v="Johannes"/>
    <s v="Alternative &amp; Punk"/>
    <n v="390"/>
    <s v="Van der Berg"/>
    <s v="MPEG audio file"/>
    <s v="+31 020 6223130"/>
    <n v="2012"/>
    <n v="1016"/>
    <x v="1"/>
    <s v="VV"/>
    <s v="Under The Bridge"/>
    <n v="264359"/>
    <n v="0.99"/>
    <n v="1"/>
    <n v="3"/>
    <n v="2.97"/>
  </r>
  <r>
    <s v="Blood Sugar Sex Magik"/>
    <s v="Red Hot Chili Peppers"/>
    <s v="8.68M"/>
    <s v="Paris"/>
    <m/>
    <s v="Anthony Kiedis/Chad Smith/Flea/John Frusciante"/>
    <x v="4"/>
    <n v="40"/>
    <s v="dominiquelefebvre@gmail.com"/>
    <s v="Dominique"/>
    <s v="Alternative &amp; Punk"/>
    <n v="74"/>
    <s v="Lefebvre"/>
    <s v="MPEG audio file"/>
    <s v="+33 01 47 42 71 71"/>
    <n v="2008"/>
    <n v="75002"/>
    <x v="1"/>
    <m/>
    <s v="Under The Bridge"/>
    <n v="264359"/>
    <n v="0.99"/>
    <n v="1"/>
    <n v="4"/>
    <n v="3.96"/>
  </r>
  <r>
    <s v="Blood Sugar Sex Magik"/>
    <s v="Red Hot Chili Peppers"/>
    <s v="8.72M"/>
    <s v="Mountain View"/>
    <m/>
    <s v="Anthony Kiedis/Chad Smith/Flea/John Frusciante"/>
    <x v="3"/>
    <n v="20"/>
    <s v="dmiller@comcast.com"/>
    <s v="Dan"/>
    <s v="Alternative &amp; Punk"/>
    <n v="179"/>
    <s v="Miller"/>
    <s v="MPEG audio file"/>
    <s v="+1 (650) 644-3358"/>
    <n v="2010"/>
    <s v="94040-111"/>
    <x v="0"/>
    <s v="CA"/>
    <s v="Naked In The Rain"/>
    <n v="265717"/>
    <n v="0.99"/>
    <n v="1"/>
    <n v="5"/>
    <n v="4.95"/>
  </r>
  <r>
    <s v="Blood Sugar Sex Magik"/>
    <s v="Red Hot Chili Peppers"/>
    <s v="16.35M"/>
    <s v="Copenhagen"/>
    <m/>
    <s v="Anthony Kiedis/Chad Smith/Flea/John Frusciante"/>
    <x v="17"/>
    <n v="9"/>
    <s v="kara.nielsen@jubii.dk"/>
    <s v="Kara"/>
    <s v="Alternative &amp; Punk"/>
    <n v="285"/>
    <s v="Nielsen"/>
    <s v="MPEG audio file"/>
    <s v="+453 3331 9991"/>
    <n v="2011"/>
    <n v="1720"/>
    <x v="1"/>
    <m/>
    <s v="Sir Psycho Sexy"/>
    <n v="496692"/>
    <n v="0.99"/>
    <n v="1"/>
    <n v="2"/>
    <n v="1.98"/>
  </r>
  <r>
    <s v="Blue Moods"/>
    <s v="Incognito"/>
    <s v="8.05M"/>
    <s v="Dublin"/>
    <m/>
    <s v="Kevin Robinson/Richard Bull"/>
    <x v="8"/>
    <n v="46"/>
    <s v="hughoreilly@apple.ie"/>
    <s v="Hugh"/>
    <s v="Jazz"/>
    <n v="249"/>
    <s v="O'Reilly"/>
    <s v="MPEG audio file"/>
    <s v="+353 01 6792424"/>
    <n v="2010"/>
    <m/>
    <x v="1"/>
    <s v="Dublin"/>
    <s v="L'Arc En Ciel De Miles"/>
    <n v="242390"/>
    <n v="0.99"/>
    <n v="1"/>
    <n v="1"/>
    <n v="0.99"/>
  </r>
  <r>
    <s v="Blue Moods"/>
    <s v="Incognito"/>
    <s v="8.05M"/>
    <s v="Reno"/>
    <m/>
    <s v="Kevin Robinson/Richard Bull"/>
    <x v="3"/>
    <n v="21"/>
    <s v="kachase@hotmail.com"/>
    <s v="Kathy"/>
    <s v="Jazz"/>
    <n v="38"/>
    <s v="Chase"/>
    <s v="MPEG audio file"/>
    <s v="+1 (775) 223-7665"/>
    <n v="2008"/>
    <n v="89503"/>
    <x v="0"/>
    <s v="NV"/>
    <s v="L'Arc En Ciel De Miles"/>
    <n v="242390"/>
    <n v="0.99"/>
    <n v="1"/>
    <n v="3"/>
    <n v="2.97"/>
  </r>
  <r>
    <s v="Blue Moods"/>
    <s v="Incognito"/>
    <s v="10.72M"/>
    <s v="Porto"/>
    <m/>
    <s v="Patrick Claher/Richard Bull"/>
    <x v="2"/>
    <n v="35"/>
    <s v="masampaio@sapo.pt"/>
    <s v="Madalena"/>
    <s v="Jazz"/>
    <n v="355"/>
    <s v="Sampaio"/>
    <s v="MPEG audio file"/>
    <s v="+351 (225) 022-448"/>
    <n v="2012"/>
    <m/>
    <x v="1"/>
    <m/>
    <s v="Magnetic Ocean"/>
    <n v="321123"/>
    <n v="0.99"/>
    <n v="1"/>
    <n v="5"/>
    <n v="4.95"/>
  </r>
  <r>
    <s v="Blue Moods"/>
    <s v="Incognito"/>
    <s v="11.87M"/>
    <s v="Vienne"/>
    <m/>
    <s v="Fayyaz Virgi/Richard Bull"/>
    <x v="9"/>
    <n v="7"/>
    <s v="astrid.gruber@apple.at"/>
    <s v="Astrid"/>
    <s v="Jazz"/>
    <n v="144"/>
    <s v="Gruber"/>
    <s v="MPEG audio file"/>
    <s v="+43 01 5134505"/>
    <n v="2009"/>
    <n v="1010"/>
    <x v="1"/>
    <m/>
    <s v="Thinking 'Bout Tomorrow"/>
    <n v="355395"/>
    <n v="0.99"/>
    <n v="1"/>
    <n v="1"/>
    <n v="0.99"/>
  </r>
  <r>
    <s v="Blue Moods"/>
    <s v="Incognito"/>
    <s v="12.06M"/>
    <s v="Reno"/>
    <m/>
    <s v="Richard Bull"/>
    <x v="3"/>
    <n v="21"/>
    <s v="kachase@hotmail.com"/>
    <s v="Kathy"/>
    <s v="Jazz"/>
    <n v="38"/>
    <s v="Chase"/>
    <s v="MPEG audio file"/>
    <s v="+1 (775) 223-7665"/>
    <n v="2008"/>
    <n v="89503"/>
    <x v="0"/>
    <s v="NV"/>
    <s v="Colibri"/>
    <n v="361012"/>
    <n v="0.99"/>
    <n v="1"/>
    <n v="1"/>
    <n v="0.99"/>
  </r>
  <r>
    <s v="Blue Moods"/>
    <s v="Incognito"/>
    <s v="12.51M"/>
    <s v="Reno"/>
    <m/>
    <s v="Maxton Gig Beesley Jnr."/>
    <x v="3"/>
    <n v="21"/>
    <s v="kachase@hotmail.com"/>
    <s v="Kathy"/>
    <s v="Jazz"/>
    <n v="38"/>
    <s v="Chase"/>
    <s v="MPEG audio file"/>
    <s v="+1 (775) 223-7665"/>
    <n v="2008"/>
    <n v="89503"/>
    <x v="0"/>
    <s v="NV"/>
    <s v="Millenium"/>
    <n v="379167"/>
    <n v="0.99"/>
    <n v="1"/>
    <n v="2"/>
    <n v="1.98"/>
  </r>
  <r>
    <s v="Blue Moods"/>
    <s v="Incognito"/>
    <s v="13.08M"/>
    <s v="Vienne"/>
    <m/>
    <s v="Richard Bull"/>
    <x v="9"/>
    <n v="7"/>
    <s v="astrid.gruber@apple.at"/>
    <s v="Astrid"/>
    <s v="Jazz"/>
    <n v="144"/>
    <s v="Gruber"/>
    <s v="MPEG audio file"/>
    <s v="+43 01 5134505"/>
    <n v="2009"/>
    <n v="1010"/>
    <x v="1"/>
    <m/>
    <s v="Deep Waters"/>
    <n v="396460"/>
    <n v="0.99"/>
    <n v="1"/>
    <n v="5"/>
    <n v="4.95"/>
  </r>
  <r>
    <s v="Blue Moods"/>
    <s v="Incognito"/>
    <s v="17.62M"/>
    <s v="Porto"/>
    <m/>
    <s v="G Harvey/R Hope-Taylor"/>
    <x v="2"/>
    <n v="35"/>
    <s v="masampaio@sapo.pt"/>
    <s v="Madalena"/>
    <s v="Jazz"/>
    <n v="355"/>
    <s v="Sampaio"/>
    <s v="MPEG audio file"/>
    <s v="+351 (225) 022-448"/>
    <n v="2012"/>
    <m/>
    <x v="1"/>
    <m/>
    <s v="She Wears Black"/>
    <n v="528666"/>
    <n v="0.99"/>
    <n v="1"/>
    <n v="3"/>
    <n v="2.97"/>
  </r>
  <r>
    <s v="Body Count"/>
    <s v="Body Count"/>
    <s v="0.21M"/>
    <s v="Bordeaux"/>
    <m/>
    <m/>
    <x v="4"/>
    <n v="42"/>
    <s v="wyatt.girard@yahoo.fr"/>
    <s v="Wyatt"/>
    <s v="Alternative &amp; Punk"/>
    <n v="215"/>
    <s v="Girard"/>
    <s v="MPEG audio file"/>
    <s v="+33 05 56 96 96 96"/>
    <n v="2010"/>
    <n v="33000"/>
    <x v="1"/>
    <m/>
    <s v="A Statistic"/>
    <n v="6373"/>
    <n v="0.99"/>
    <n v="1"/>
    <n v="4"/>
    <n v="3.96"/>
  </r>
  <r>
    <s v="Body Count"/>
    <s v="Body Count"/>
    <s v="1.55M"/>
    <s v="Montreal"/>
    <m/>
    <m/>
    <x v="0"/>
    <n v="3"/>
    <s v="ftremblay@gmail.com"/>
    <s v="Francois"/>
    <s v="Alternative &amp; Punk"/>
    <n v="110"/>
    <s v="Tremblay"/>
    <s v="MPEG audio file"/>
    <s v="+1 (514) 721-4711"/>
    <n v="2009"/>
    <s v="H2G 1A7"/>
    <x v="0"/>
    <s v="QC"/>
    <s v="Smoked Pork"/>
    <n v="47333"/>
    <n v="0.99"/>
    <n v="1"/>
    <n v="3"/>
    <n v="2.97"/>
  </r>
  <r>
    <s v="Body Count"/>
    <s v="Body Count"/>
    <s v="5.46M"/>
    <s v="Boston"/>
    <m/>
    <m/>
    <x v="3"/>
    <n v="23"/>
    <s v="johngordon22@yahoo.com"/>
    <s v="John"/>
    <s v="Alternative &amp; Punk"/>
    <n v="5"/>
    <s v="Gordon"/>
    <s v="MPEG audio file"/>
    <s v="+1 (617) 522-1333"/>
    <n v="2008"/>
    <n v="2113"/>
    <x v="0"/>
    <s v="MA"/>
    <s v="Body Count Anthem"/>
    <n v="166426"/>
    <n v="0.99"/>
    <n v="1"/>
    <n v="2"/>
    <n v="1.98"/>
  </r>
  <r>
    <s v="Body Count"/>
    <s v="Body Count"/>
    <s v="5.71M"/>
    <s v="Lyon"/>
    <m/>
    <m/>
    <x v="4"/>
    <n v="41"/>
    <s v="marc.dubois@hotmail.com"/>
    <s v="Marc"/>
    <s v="Alternative &amp; Punk"/>
    <n v="324"/>
    <s v="Dubois"/>
    <s v="MPEG audio file"/>
    <s v="+33 04 78 30 30 30"/>
    <n v="2011"/>
    <n v="69002"/>
    <x v="1"/>
    <m/>
    <s v="KKK Bitch"/>
    <n v="173008"/>
    <n v="0.99"/>
    <n v="1"/>
    <n v="1"/>
    <n v="0.99"/>
  </r>
  <r>
    <s v="Body Count"/>
    <s v="Body Count"/>
    <s v="6.72M"/>
    <s v="Paris"/>
    <m/>
    <m/>
    <x v="4"/>
    <n v="39"/>
    <s v="camille.bernard@yahoo.fr"/>
    <s v="Camille"/>
    <s v="Alternative &amp; Punk"/>
    <n v="323"/>
    <s v="Bernard"/>
    <s v="MPEG audio file"/>
    <s v="+33 01 49 70 65 65"/>
    <n v="2011"/>
    <n v="75009"/>
    <x v="1"/>
    <m/>
    <s v="Body Count's In The House"/>
    <n v="204251"/>
    <n v="0.99"/>
    <n v="1"/>
    <n v="5"/>
    <n v="4.95"/>
  </r>
  <r>
    <s v="Body Count"/>
    <s v="Body Count"/>
    <s v="7.32M"/>
    <s v="Boston"/>
    <m/>
    <m/>
    <x v="3"/>
    <n v="23"/>
    <s v="johngordon22@yahoo.com"/>
    <s v="John"/>
    <s v="Alternative &amp; Punk"/>
    <n v="5"/>
    <s v="Gordon"/>
    <s v="MPEG audio file"/>
    <s v="+1 (617) 522-1333"/>
    <n v="2008"/>
    <n v="2113"/>
    <x v="0"/>
    <s v="MA"/>
    <s v="Bowels Of The Devil"/>
    <n v="223216"/>
    <n v="0.99"/>
    <n v="1"/>
    <n v="2"/>
    <n v="1.98"/>
  </r>
  <r>
    <s v="Body Count"/>
    <s v="Body Count"/>
    <s v="7.32M"/>
    <s v="Lyon"/>
    <m/>
    <m/>
    <x v="4"/>
    <n v="41"/>
    <s v="marc.dubois@hotmail.com"/>
    <s v="Marc"/>
    <s v="Alternative &amp; Punk"/>
    <n v="324"/>
    <s v="Dubois"/>
    <s v="MPEG audio file"/>
    <s v="+33 04 78 30 30 30"/>
    <n v="2011"/>
    <n v="69002"/>
    <x v="1"/>
    <m/>
    <s v="Bowels Of The Devil"/>
    <n v="223216"/>
    <n v="0.99"/>
    <n v="1"/>
    <n v="1"/>
    <n v="0.99"/>
  </r>
  <r>
    <s v="Body Count"/>
    <s v="Body Count"/>
    <s v="7.83M"/>
    <s v="Budapest"/>
    <m/>
    <m/>
    <x v="15"/>
    <n v="45"/>
    <s v="ladislav_kovacs@apple.hu"/>
    <s v="Ladislav"/>
    <s v="Alternative &amp; Punk"/>
    <n v="325"/>
    <s v="Kovaics"/>
    <s v="MPEG audio file"/>
    <m/>
    <n v="2011"/>
    <s v="H-1073"/>
    <x v="1"/>
    <m/>
    <s v="Evil Dick"/>
    <n v="239020"/>
    <n v="0.99"/>
    <n v="1"/>
    <n v="5"/>
    <n v="4.95"/>
  </r>
  <r>
    <s v="Body Count"/>
    <s v="Body Count"/>
    <s v="9.88M"/>
    <s v="Lyon"/>
    <m/>
    <m/>
    <x v="4"/>
    <n v="41"/>
    <s v="marc.dubois@hotmail.com"/>
    <s v="Marc"/>
    <s v="Alternative &amp; Punk"/>
    <n v="324"/>
    <s v="Dubois"/>
    <s v="MPEG audio file"/>
    <s v="+33 04 78 30 30 30"/>
    <n v="2011"/>
    <n v="69002"/>
    <x v="1"/>
    <m/>
    <s v="Voodoo"/>
    <n v="300721"/>
    <n v="0.99"/>
    <n v="1"/>
    <n v="4"/>
    <n v="3.96"/>
  </r>
  <r>
    <s v="Body Count"/>
    <s v="Body Count"/>
    <s v="9.88M"/>
    <s v="Montreal"/>
    <m/>
    <m/>
    <x v="0"/>
    <n v="3"/>
    <s v="ftremblay@gmail.com"/>
    <s v="Francois"/>
    <s v="Alternative &amp; Punk"/>
    <n v="110"/>
    <s v="Tremblay"/>
    <s v="MPEG audio file"/>
    <s v="+1 (514) 721-4711"/>
    <n v="2009"/>
    <s v="H2G 1A7"/>
    <x v="0"/>
    <s v="QC"/>
    <s v="Voodoo"/>
    <n v="300721"/>
    <n v="0.99"/>
    <n v="1"/>
    <n v="1"/>
    <n v="0.99"/>
  </r>
  <r>
    <s v="Body Count"/>
    <s v="Body Count"/>
    <s v="10.49M"/>
    <s v="Lyon"/>
    <m/>
    <m/>
    <x v="4"/>
    <n v="41"/>
    <s v="marc.dubois@hotmail.com"/>
    <s v="Marc"/>
    <s v="Alternative &amp; Punk"/>
    <n v="324"/>
    <s v="Dubois"/>
    <s v="MPEG audio file"/>
    <s v="+33 04 78 30 30 30"/>
    <n v="2011"/>
    <n v="69002"/>
    <x v="1"/>
    <m/>
    <s v="Body Count"/>
    <n v="317936"/>
    <n v="0.99"/>
    <n v="1"/>
    <n v="2"/>
    <n v="1.98"/>
  </r>
  <r>
    <s v="Bongo Fury"/>
    <s v="Frank Zappa &amp; Captain Beefheart"/>
    <s v="2.92M"/>
    <s v="Stuttgart"/>
    <m/>
    <s v="Don Van Vliet"/>
    <x v="5"/>
    <n v="2"/>
    <s v="leonekohler@surfeu.de"/>
    <s v="Leonie"/>
    <s v="Rock"/>
    <n v="12"/>
    <s v="Kahler"/>
    <s v="MPEG audio file"/>
    <s v="+49 0711 2842222"/>
    <n v="2008"/>
    <n v="70174"/>
    <x v="1"/>
    <m/>
    <s v="Man With The Woman Head"/>
    <n v="88894"/>
    <n v="0.99"/>
    <n v="1"/>
    <n v="2"/>
    <n v="1.98"/>
  </r>
  <r>
    <s v="Bongo Fury"/>
    <s v="Frank Zappa &amp; Captain Beefheart"/>
    <s v="5.57M"/>
    <s v="Lyon"/>
    <m/>
    <s v="Don Van Vliet"/>
    <x v="4"/>
    <n v="41"/>
    <s v="marc.dubois@hotmail.com"/>
    <s v="Marc"/>
    <s v="Rock"/>
    <n v="117"/>
    <s v="Dubois"/>
    <s v="MPEG audio file"/>
    <s v="+33 04 78 30 30 30"/>
    <n v="2009"/>
    <n v="69002"/>
    <x v="1"/>
    <m/>
    <s v="Sam With The Showing Scalp Flat Top"/>
    <n v="171284"/>
    <n v="0.99"/>
    <n v="1"/>
    <n v="2"/>
    <n v="1.98"/>
  </r>
  <r>
    <s v="Bongo Fury"/>
    <s v="Frank Zappa &amp; Captain Beefheart"/>
    <s v="11.73M"/>
    <s v="Sao Jose dos Campos"/>
    <s v="Embraer"/>
    <s v="Frank Zappa"/>
    <x v="6"/>
    <n v="1"/>
    <s v="luisg@embraer.com.br"/>
    <s v="Lucas"/>
    <s v="Rock"/>
    <n v="327"/>
    <s v="Gonasalves"/>
    <s v="MPEG audio file"/>
    <s v="+55 (12) 3923-5555"/>
    <n v="2011"/>
    <s v="12227-000"/>
    <x v="2"/>
    <s v="SP"/>
    <s v="Carolina Hard-Core Ecstasy"/>
    <n v="359680"/>
    <n v="0.99"/>
    <n v="1"/>
    <n v="3"/>
    <n v="2.97"/>
  </r>
  <r>
    <s v="Bongo Fury"/>
    <s v="Frank Zappa &amp; Captain Beefheart"/>
    <s v="22.08M"/>
    <s v="Reno"/>
    <m/>
    <s v="Frank Zappa"/>
    <x v="3"/>
    <n v="21"/>
    <s v="kachase@hotmail.com"/>
    <s v="Kathy"/>
    <s v="Rock"/>
    <n v="222"/>
    <s v="Chase"/>
    <s v="MPEG audio file"/>
    <s v="+1 (775) 223-7665"/>
    <n v="2010"/>
    <n v="89503"/>
    <x v="0"/>
    <s v="NV"/>
    <s v="Advance Romance"/>
    <n v="677694"/>
    <n v="0.99"/>
    <n v="1"/>
    <n v="3"/>
    <n v="2.97"/>
  </r>
  <r>
    <s v="Brave New World"/>
    <s v="Iron Maiden"/>
    <s v="11.02M"/>
    <s v="Porto"/>
    <m/>
    <s v="Adrian Smith/Bruce Dickinson/Steve Harris"/>
    <x v="2"/>
    <n v="35"/>
    <s v="masampaio@sapo.pt"/>
    <s v="Madalena"/>
    <s v="Rock"/>
    <n v="355"/>
    <s v="Sampaio"/>
    <s v="MPEG audio file"/>
    <s v="+351 (225) 022-448"/>
    <n v="2012"/>
    <m/>
    <x v="1"/>
    <m/>
    <s v="The Wicker Man"/>
    <n v="275539"/>
    <n v="0.99"/>
    <n v="1"/>
    <n v="3"/>
    <n v="2.97"/>
  </r>
  <r>
    <s v="Brave New World"/>
    <s v="Iron Maiden"/>
    <s v="16.40M"/>
    <s v="Mountain View"/>
    <s v="Google Inc."/>
    <s v="Bruce Dickinson/Janick Gers/Steve Harris"/>
    <x v="3"/>
    <n v="16"/>
    <s v="fharris@google.com"/>
    <s v="Frank"/>
    <s v="Rock"/>
    <n v="145"/>
    <s v="Harris"/>
    <s v="MPEG audio file"/>
    <s v="+1 (650) 253-0000"/>
    <n v="2009"/>
    <s v="94043-1351"/>
    <x v="0"/>
    <s v="CA"/>
    <s v="Ghost Of The Navigator"/>
    <n v="410070"/>
    <n v="0.99"/>
    <n v="1"/>
    <n v="2"/>
    <n v="1.98"/>
  </r>
  <r>
    <s v="Brave New World"/>
    <s v="Iron Maiden"/>
    <s v="17.38M"/>
    <s v="Tucson"/>
    <m/>
    <s v="Steve Harris"/>
    <x v="3"/>
    <n v="27"/>
    <s v="patrick.gray@aol.com"/>
    <s v="Patrick"/>
    <s v="Rock"/>
    <n v="39"/>
    <s v="Gray"/>
    <s v="MPEG audio file"/>
    <s v="+1 (520) 622-4200"/>
    <n v="2008"/>
    <n v="85719"/>
    <x v="0"/>
    <s v="AZ"/>
    <s v="Blood Brothers"/>
    <n v="434442"/>
    <n v="0.99"/>
    <n v="1"/>
    <n v="2"/>
    <n v="1.98"/>
  </r>
  <r>
    <s v="Brave New World"/>
    <s v="Iron Maiden"/>
    <s v="20.27M"/>
    <s v="Porto"/>
    <m/>
    <s v="David Murray/Steve Harris"/>
    <x v="2"/>
    <n v="35"/>
    <s v="masampaio@sapo.pt"/>
    <s v="Madalena"/>
    <s v="Rock"/>
    <n v="355"/>
    <s v="Sampaio"/>
    <s v="MPEG audio file"/>
    <s v="+351 (225) 022-448"/>
    <n v="2012"/>
    <m/>
    <x v="1"/>
    <m/>
    <s v="The Thin Line Between Love &amp; Hate"/>
    <n v="506801"/>
    <n v="0.99"/>
    <n v="1"/>
    <n v="1"/>
    <n v="0.99"/>
  </r>
  <r>
    <s v="Brave New World"/>
    <s v="Iron Maiden"/>
    <s v="20.27M"/>
    <s v="Tucson"/>
    <m/>
    <s v="David Murray/Steve Harris"/>
    <x v="3"/>
    <n v="27"/>
    <s v="patrick.gray@aol.com"/>
    <s v="Patrick"/>
    <s v="Rock"/>
    <n v="39"/>
    <s v="Gray"/>
    <s v="MPEG audio file"/>
    <s v="+1 (520) 622-4200"/>
    <n v="2008"/>
    <n v="85719"/>
    <x v="0"/>
    <s v="AZ"/>
    <s v="The Thin Line Between Love &amp; Hate"/>
    <n v="506801"/>
    <n v="0.99"/>
    <n v="1"/>
    <n v="4"/>
    <n v="3.96"/>
  </r>
  <r>
    <s v="By The Way"/>
    <s v="Red Hot Chili Peppers"/>
    <s v="6.33M"/>
    <s v="Copenhagen"/>
    <m/>
    <s v="Anthony Kiedis, Flea, John Frusciante, and Chad Smith"/>
    <x v="17"/>
    <n v="9"/>
    <s v="kara.nielsen@jubii.dk"/>
    <s v="Kara"/>
    <s v="Rock"/>
    <n v="285"/>
    <s v="Nielsen"/>
    <s v="MPEG audio file"/>
    <s v="+453 3331 9991"/>
    <n v="2011"/>
    <n v="1720"/>
    <x v="1"/>
    <m/>
    <s v="I Could Die For You"/>
    <n v="193906"/>
    <n v="0.99"/>
    <n v="1"/>
    <n v="2"/>
    <n v="1.98"/>
  </r>
  <r>
    <s v="By The Way"/>
    <s v="Red Hot Chili Peppers"/>
    <s v="6.83M"/>
    <s v="Mountain View"/>
    <m/>
    <s v="Anthony Kiedis, Flea, John Frusciante, and Chad Smith"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On Mercury"/>
    <n v="208509"/>
    <n v="0.99"/>
    <n v="1"/>
    <n v="3"/>
    <n v="2.97"/>
  </r>
  <r>
    <s v="By The Way"/>
    <s v="Red Hot Chili Peppers"/>
    <s v="7.20M"/>
    <s v="Mountain View"/>
    <m/>
    <s v="Anthony Kiedis, Flea, John Frusciante, and Chad Smith"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By The Way"/>
    <n v="218017"/>
    <n v="0.99"/>
    <n v="1"/>
    <n v="3"/>
    <n v="2.97"/>
  </r>
  <r>
    <s v="By The Way"/>
    <s v="Red Hot Chili Peppers"/>
    <s v="7.69M"/>
    <s v="Paris"/>
    <m/>
    <s v="Anthony Kiedis, Flea, John Frusciante, and Chad Smith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The Zephyr Song"/>
    <n v="232960"/>
    <n v="0.99"/>
    <n v="1"/>
    <n v="2"/>
    <n v="1.98"/>
  </r>
  <r>
    <s v="By The Way"/>
    <s v="Red Hot Chili Peppers"/>
    <s v="8.47M"/>
    <s v="Amsterdam"/>
    <m/>
    <s v="Anthony Kiedis, Flea, John Frusciante, and Chad Smith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This Is The Place"/>
    <n v="257906"/>
    <n v="0.99"/>
    <n v="1"/>
    <n v="1"/>
    <n v="0.99"/>
  </r>
  <r>
    <s v="By The Way"/>
    <s v="Red Hot Chili Peppers"/>
    <s v="8.87M"/>
    <s v="Mountain View"/>
    <m/>
    <s v="Anthony Kiedis, Flea, John Frusciante, and Chad Smith"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Can't Stop"/>
    <n v="269400"/>
    <n v="0.99"/>
    <n v="1"/>
    <n v="5"/>
    <n v="4.95"/>
  </r>
  <r>
    <s v="By The Way"/>
    <s v="Red Hot Chili Peppers"/>
    <s v="10.40M"/>
    <s v="Amsterdam"/>
    <m/>
    <s v="Anthony Kiedis, Flea, John Frusciante, and Chad Smith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Tear"/>
    <n v="317413"/>
    <n v="0.99"/>
    <n v="1"/>
    <n v="2"/>
    <n v="1.98"/>
  </r>
  <r>
    <s v="By The Way"/>
    <s v="Red Hot Chili Peppers"/>
    <s v="10.40M"/>
    <s v="Paris"/>
    <m/>
    <s v="Anthony Kiedis, Flea, John Frusciante, and Chad Smith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Tear"/>
    <n v="317413"/>
    <n v="0.99"/>
    <n v="1"/>
    <n v="4"/>
    <n v="3.96"/>
  </r>
  <r>
    <s v="CÃ¡ssia Eller - ColeÃ§Ã£o Sem Limite [Disc 2]"/>
    <s v="CÃ¡ssia Eller"/>
    <s v="5.02M"/>
    <s v="Warsaw"/>
    <m/>
    <m/>
    <x v="12"/>
    <n v="49"/>
    <s v="stanisÅ‚aw.wÃ³jcik@wp.pl"/>
    <s v="Stanislaw"/>
    <s v="Latin"/>
    <n v="130"/>
    <s v="Wajcik"/>
    <s v="MPEG audio file"/>
    <s v="+48 22 828 37 39"/>
    <n v="2009"/>
    <s v="00-358"/>
    <x v="1"/>
    <m/>
    <s v="NÃ£o Sei O Que Eu Quero Da Vida"/>
    <n v="151849"/>
    <n v="0.99"/>
    <n v="1"/>
    <n v="5"/>
    <n v="4.95"/>
  </r>
  <r>
    <s v="CÃ¡ssia Eller - ColeÃ§Ã£o Sem Limite [Disc 2]"/>
    <s v="CÃ¡ssia Eller"/>
    <s v="6.38M"/>
    <s v="Oslo"/>
    <m/>
    <m/>
    <x v="22"/>
    <n v="4"/>
    <s v="bjorn.hansen@yahoo.no"/>
    <s v="Bjarn"/>
    <s v="Latin"/>
    <n v="24"/>
    <s v="Hansen"/>
    <s v="MPEG audio file"/>
    <s v="+47 22 44 22 22"/>
    <n v="2008"/>
    <n v="171"/>
    <x v="1"/>
    <m/>
    <s v="MÃºsica Urbana 2"/>
    <n v="194899"/>
    <n v="0.99"/>
    <n v="1"/>
    <n v="2"/>
    <n v="1.98"/>
  </r>
  <r>
    <s v="CÃ¡ssia Eller - ColeÃ§Ã£o Sem Limite [Disc 2]"/>
    <s v="CÃ¡ssia Eller"/>
    <s v="6.71M"/>
    <s v="Oslo"/>
    <m/>
    <m/>
    <x v="22"/>
    <n v="4"/>
    <s v="bjorn.hansen@yahoo.no"/>
    <s v="Bjarn"/>
    <s v="Latin"/>
    <n v="24"/>
    <s v="Hansen"/>
    <s v="MPEG audio file"/>
    <s v="+47 22 44 22 22"/>
    <n v="2008"/>
    <n v="171"/>
    <x v="1"/>
    <m/>
    <s v="CoronÃ© Antonio Bento"/>
    <n v="200437"/>
    <n v="0.99"/>
    <n v="1"/>
    <n v="1"/>
    <n v="0.99"/>
  </r>
  <r>
    <s v="CÃ¡ssia Eller - ColeÃ§Ã£o Sem Limite [Disc 2]"/>
    <s v="CÃ¡ssia Eller"/>
    <s v="6.94M"/>
    <s v="Warsaw"/>
    <m/>
    <m/>
    <x v="12"/>
    <n v="49"/>
    <s v="stanisÅ‚aw.wÃ³jcik@wp.pl"/>
    <s v="Stanislaw"/>
    <s v="Latin"/>
    <n v="130"/>
    <s v="Wajcik"/>
    <s v="MPEG audio file"/>
    <s v="+48 22 828 37 39"/>
    <n v="2009"/>
    <s v="00-358"/>
    <x v="1"/>
    <m/>
    <s v="VocÃª Passa, Eu Acho GraÃ§a (Ao Vivo)"/>
    <n v="206733"/>
    <n v="0.99"/>
    <n v="1"/>
    <n v="4"/>
    <n v="3.96"/>
  </r>
  <r>
    <s v="CÃ¡ssia Eller - ColeÃ§Ã£o Sem Limite [Disc 2]"/>
    <s v="CÃ¡ssia Eller"/>
    <s v="7.05M"/>
    <s v="New York"/>
    <m/>
    <m/>
    <x v="3"/>
    <n v="18"/>
    <s v="michelleb@aol.com"/>
    <s v="Michelle"/>
    <s v="Latin"/>
    <n v="341"/>
    <s v="Brooks"/>
    <s v="MPEG audio file"/>
    <s v="+1 (212) 221-3546"/>
    <n v="2012"/>
    <s v="10012-2612"/>
    <x v="0"/>
    <s v="NY"/>
    <s v="Palavras Ao Vento"/>
    <n v="212453"/>
    <n v="0.99"/>
    <n v="1"/>
    <n v="4"/>
    <n v="3.96"/>
  </r>
  <r>
    <s v="CÃ¡ssia Eller - ColeÃ§Ã£o Sem Limite [Disc 2]"/>
    <s v="CÃ¡ssia Eller"/>
    <s v="7.10M"/>
    <s v="Warsaw"/>
    <m/>
    <m/>
    <x v="12"/>
    <n v="49"/>
    <s v="stanisÅ‚aw.wÃ³jcik@wp.pl"/>
    <s v="Stanislaw"/>
    <s v="Latin"/>
    <n v="130"/>
    <s v="Wajcik"/>
    <s v="MPEG audio file"/>
    <s v="+48 22 828 37 39"/>
    <n v="2009"/>
    <s v="00-358"/>
    <x v="1"/>
    <m/>
    <s v="Gatas ExtraordinÃ¡rias"/>
    <n v="212506"/>
    <n v="0.99"/>
    <n v="1"/>
    <n v="2"/>
    <n v="1.98"/>
  </r>
  <r>
    <s v="CÃ¡ssia Eller - ColeÃ§Ã£o Sem Limite [Disc 2]"/>
    <s v="CÃ¡ssia Eller"/>
    <s v="7.91M"/>
    <s v="Oslo"/>
    <m/>
    <m/>
    <x v="22"/>
    <n v="4"/>
    <s v="bjorn.hansen@yahoo.no"/>
    <s v="Bjarn"/>
    <s v="Latin"/>
    <n v="24"/>
    <s v="Hansen"/>
    <s v="MPEG audio file"/>
    <s v="+47 22 44 22 22"/>
    <n v="2008"/>
    <n v="171"/>
    <x v="1"/>
    <m/>
    <s v="Brasil"/>
    <n v="243696"/>
    <n v="0.99"/>
    <n v="1"/>
    <n v="5"/>
    <n v="4.95"/>
  </r>
  <r>
    <s v="CÃ¡ssia Eller - ColeÃ§Ã£o Sem Limite [Disc 2]"/>
    <s v="CÃ¡ssia Eller"/>
    <s v="7.91M"/>
    <s v="Toronto"/>
    <m/>
    <m/>
    <x v="0"/>
    <n v="29"/>
    <s v="robbrown@shaw.ca"/>
    <s v="Robert"/>
    <s v="Latin"/>
    <n v="235"/>
    <s v="Brown"/>
    <s v="MPEG audio file"/>
    <s v="+1 (416) 363-8888"/>
    <n v="2010"/>
    <s v="M6J 1V1"/>
    <x v="0"/>
    <s v="ON"/>
    <s v="Brasil"/>
    <n v="243696"/>
    <n v="0.99"/>
    <n v="1"/>
    <n v="5"/>
    <n v="4.95"/>
  </r>
  <r>
    <s v="CÃ¡ssia Eller - ColeÃ§Ã£o Sem Limite [Disc 2]"/>
    <s v="CÃ¡ssia Eller"/>
    <s v="8.38M"/>
    <s v="Copenhagen"/>
    <m/>
    <m/>
    <x v="17"/>
    <n v="9"/>
    <s v="kara.nielsen@jubii.dk"/>
    <s v="Kara"/>
    <s v="Latin"/>
    <n v="340"/>
    <s v="Nielsen"/>
    <s v="MPEG audio file"/>
    <s v="+453 3331 9991"/>
    <n v="2012"/>
    <n v="1720"/>
    <x v="1"/>
    <m/>
    <s v="Eu Sou Neguinha (Ao Vivo)"/>
    <n v="251768"/>
    <n v="0.99"/>
    <n v="1"/>
    <n v="2"/>
    <n v="1.98"/>
  </r>
  <r>
    <s v="CÃ¡ssia Eller - ColeÃ§Ã£o Sem Limite [Disc 2]"/>
    <s v="CÃ¡ssia Eller"/>
    <s v="9.72M"/>
    <s v="Oslo"/>
    <m/>
    <m/>
    <x v="22"/>
    <n v="4"/>
    <s v="bjorn.hansen@yahoo.no"/>
    <s v="Bjarn"/>
    <s v="Latin"/>
    <n v="24"/>
    <s v="Hansen"/>
    <s v="MPEG audio file"/>
    <s v="+47 22 44 22 22"/>
    <n v="2008"/>
    <n v="171"/>
    <x v="1"/>
    <m/>
    <s v="Woman Is The Nigger Of The World (Ao Vivo)"/>
    <n v="298919"/>
    <n v="0.99"/>
    <n v="1"/>
    <n v="1"/>
    <n v="0.99"/>
  </r>
  <r>
    <s v="CÃ¡ssia Eller - ColeÃ§Ã£o Sem Limite [Disc 2]"/>
    <s v="CÃ¡ssia Eller"/>
    <s v="9.72M"/>
    <s v="Toronto"/>
    <m/>
    <m/>
    <x v="0"/>
    <n v="29"/>
    <s v="robbrown@shaw.ca"/>
    <s v="Robert"/>
    <s v="Latin"/>
    <n v="235"/>
    <s v="Brown"/>
    <s v="MPEG audio file"/>
    <s v="+1 (416) 363-8888"/>
    <n v="2010"/>
    <s v="M6J 1V1"/>
    <x v="0"/>
    <s v="ON"/>
    <s v="Woman Is The Nigger Of The World (Ao Vivo)"/>
    <n v="298919"/>
    <n v="0.99"/>
    <n v="1"/>
    <n v="4"/>
    <n v="3.96"/>
  </r>
  <r>
    <s v="CÃ¡ssia Eller - Sem Limite [Disc 1]"/>
    <s v="CÃ¡ssia Eller"/>
    <s v="5.84M"/>
    <s v="New York"/>
    <m/>
    <m/>
    <x v="3"/>
    <n v="18"/>
    <s v="michelleb@aol.com"/>
    <s v="Michelle"/>
    <s v="Latin"/>
    <n v="341"/>
    <s v="Brooks"/>
    <s v="MPEG audio file"/>
    <s v="+1 (212) 221-3546"/>
    <n v="2012"/>
    <s v="10012-2612"/>
    <x v="0"/>
    <s v="NY"/>
    <s v="MetrÃ´. Linha 743"/>
    <n v="174654"/>
    <n v="0.99"/>
    <n v="1"/>
    <n v="3"/>
    <n v="2.97"/>
  </r>
  <r>
    <s v="CÃ¡ssia Eller - Sem Limite [Disc 1]"/>
    <s v="CÃ¡ssia Eller"/>
    <s v="6.20M"/>
    <s v="New York"/>
    <m/>
    <m/>
    <x v="3"/>
    <n v="18"/>
    <s v="michelleb@aol.com"/>
    <s v="Michelle"/>
    <s v="Latin"/>
    <n v="341"/>
    <s v="Brooks"/>
    <s v="MPEG audio file"/>
    <s v="+1 (212) 221-3546"/>
    <n v="2012"/>
    <s v="10012-2612"/>
    <x v="0"/>
    <s v="NY"/>
    <s v="Mis Penas Lloraba Yo (Ao Vivo) Soy Gitano (Tangos)"/>
    <n v="188473"/>
    <n v="0.99"/>
    <n v="1"/>
    <n v="5"/>
    <n v="4.95"/>
  </r>
  <r>
    <s v="CÃ¡ssia Eller - Sem Limite [Disc 1]"/>
    <s v="CÃ¡ssia Eller"/>
    <s v="6.20M"/>
    <s v="São Paulo"/>
    <s v="Woodstock Discos"/>
    <m/>
    <x v="6"/>
    <n v="10"/>
    <s v="eduardo@woodstock.com.br"/>
    <s v="Eduardo"/>
    <s v="Latin"/>
    <n v="25"/>
    <s v="Martins"/>
    <s v="MPEG audio file"/>
    <s v="+55 (11) 3033-5446"/>
    <n v="2008"/>
    <s v="01007-010"/>
    <x v="2"/>
    <s v="SP"/>
    <s v="Mis Penas Lloraba Yo (Ao Vivo) Soy Gitano (Tangos)"/>
    <n v="188473"/>
    <n v="0.99"/>
    <n v="1"/>
    <n v="5"/>
    <n v="4.95"/>
  </r>
  <r>
    <s v="CÃ¡ssia Eller - Sem Limite [Disc 1]"/>
    <s v="CÃ¡ssia Eller"/>
    <s v="6.30M"/>
    <s v="Warsaw"/>
    <m/>
    <m/>
    <x v="12"/>
    <n v="49"/>
    <s v="stanisÅ‚aw.wÃ³jcik@wp.pl"/>
    <s v="Stanislaw"/>
    <s v="Latin"/>
    <n v="130"/>
    <s v="Wajcik"/>
    <s v="MPEG audio file"/>
    <s v="+48 22 828 37 39"/>
    <n v="2009"/>
    <s v="00-358"/>
    <x v="1"/>
    <m/>
    <s v="Eleanor Rigby"/>
    <n v="189466"/>
    <n v="0.99"/>
    <n v="1"/>
    <n v="3"/>
    <n v="2.97"/>
  </r>
  <r>
    <s v="CÃ¡ssia Eller - Sem Limite [Disc 1]"/>
    <s v="CÃ¡ssia Eller"/>
    <s v="7.57M"/>
    <s v="Warsaw"/>
    <m/>
    <m/>
    <x v="12"/>
    <n v="49"/>
    <s v="stanisÅ‚aw.wÃ³jcik@wp.pl"/>
    <s v="Stanislaw"/>
    <s v="Latin"/>
    <n v="130"/>
    <s v="Wajcik"/>
    <s v="MPEG audio file"/>
    <s v="+48 22 828 37 39"/>
    <n v="2009"/>
    <s v="00-358"/>
    <x v="1"/>
    <m/>
    <s v="E.C.T."/>
    <n v="227500"/>
    <n v="0.99"/>
    <n v="1"/>
    <n v="1"/>
    <n v="0.99"/>
  </r>
  <r>
    <s v="CÃ¡ssia Eller - Sem Limite [Disc 1]"/>
    <s v="CÃ¡ssia Eller"/>
    <s v="8.55M"/>
    <s v="Toronto"/>
    <m/>
    <m/>
    <x v="0"/>
    <n v="29"/>
    <s v="robbrown@shaw.ca"/>
    <s v="Robert"/>
    <s v="Latin"/>
    <n v="235"/>
    <s v="Brown"/>
    <s v="MPEG audio file"/>
    <s v="+1 (416) 363-8888"/>
    <n v="2010"/>
    <s v="M6J 1V1"/>
    <x v="0"/>
    <s v="ON"/>
    <s v="Socorro"/>
    <n v="258586"/>
    <n v="0.99"/>
    <n v="1"/>
    <n v="1"/>
    <n v="0.99"/>
  </r>
  <r>
    <s v="CÃ¡ssia Eller - Sem Limite [Disc 1]"/>
    <s v="CÃ¡ssia Eller"/>
    <s v="9.14M"/>
    <s v="São Paulo"/>
    <s v="Woodstock Discos"/>
    <m/>
    <x v="6"/>
    <n v="10"/>
    <s v="eduardo@woodstock.com.br"/>
    <s v="Eduardo"/>
    <s v="Latin"/>
    <n v="25"/>
    <s v="Martins"/>
    <s v="MPEG audio file"/>
    <s v="+55 (11) 3033-5446"/>
    <n v="2008"/>
    <s v="01007-010"/>
    <x v="2"/>
    <s v="SP"/>
    <s v="AdmirÃ¡vel Gado Novo"/>
    <n v="274390"/>
    <n v="0.99"/>
    <n v="1"/>
    <n v="3"/>
    <n v="2.97"/>
  </r>
  <r>
    <s v="CÃ¡ssia Eller - Sem Limite [Disc 1]"/>
    <s v="CÃ¡ssia Eller"/>
    <s v="10.38M"/>
    <s v="Oslo"/>
    <m/>
    <m/>
    <x v="22"/>
    <n v="4"/>
    <s v="bjorn.hansen@yahoo.no"/>
    <s v="Bjarn"/>
    <s v="Latin"/>
    <n v="24"/>
    <s v="Hansen"/>
    <s v="MPEG audio file"/>
    <s v="+47 22 44 22 22"/>
    <n v="2008"/>
    <n v="171"/>
    <x v="1"/>
    <m/>
    <s v="Smells Like Teen Spirit (Ao Vivo)"/>
    <n v="316865"/>
    <n v="0.99"/>
    <n v="1"/>
    <n v="4"/>
    <n v="3.96"/>
  </r>
  <r>
    <s v="Cafezinho"/>
    <s v="JoÃ£o Suplicy"/>
    <s v="6.06M"/>
    <s v="Lisbon"/>
    <m/>
    <s v="JoÃ£o Suplicy"/>
    <x v="2"/>
    <n v="34"/>
    <s v="jfernandes@yahoo.pt"/>
    <s v="Joalo"/>
    <s v="World"/>
    <n v="257"/>
    <s v="Fernandes"/>
    <s v="MPEG audio file"/>
    <s v="+351 (213) 466-111"/>
    <n v="2011"/>
    <m/>
    <x v="1"/>
    <m/>
    <s v="No Futuro"/>
    <n v="182308"/>
    <n v="0.99"/>
    <n v="1"/>
    <n v="1"/>
    <n v="0.99"/>
  </r>
  <r>
    <s v="Cafezinho"/>
    <s v="JoÃ£o Suplicy"/>
    <s v="7.25M"/>
    <s v="Vancouver"/>
    <s v="Rogers Canada"/>
    <s v="JoÃ£o Suplicy"/>
    <x v="0"/>
    <n v="15"/>
    <s v="jenniferp@rogers.ca"/>
    <s v="Jennifer"/>
    <s v="World"/>
    <n v="47"/>
    <s v="Peterson"/>
    <s v="MPEG audio file"/>
    <s v="+1 (604) 688-2255"/>
    <n v="2008"/>
    <s v="V6C 1G8"/>
    <x v="0"/>
    <s v="BC"/>
    <s v="Enquanto O Dia NÃ£o Vem"/>
    <n v="220891"/>
    <n v="0.99"/>
    <n v="1"/>
    <n v="4"/>
    <n v="3.96"/>
  </r>
  <r>
    <s v="Cafezinho"/>
    <s v="JoÃ£o Suplicy"/>
    <s v="7.26M"/>
    <s v="Edinburgh"/>
    <m/>
    <s v="JoÃ£o Suplicy"/>
    <x v="1"/>
    <n v="54"/>
    <s v="steve.murray@yahoo.uk"/>
    <s v="Steve"/>
    <s v="World"/>
    <n v="152"/>
    <s v="Murray"/>
    <s v="MPEG audio file"/>
    <s v="+44 0131 315 3300"/>
    <n v="2009"/>
    <s v="EH4 1HH"/>
    <x v="1"/>
    <m/>
    <s v="PapelÃ£o"/>
    <n v="213263"/>
    <n v="0.99"/>
    <n v="1"/>
    <n v="2"/>
    <n v="1.98"/>
  </r>
  <r>
    <s v="Cafezinho"/>
    <s v="JoÃ£o Suplicy"/>
    <s v="8.08M"/>
    <s v="Vancouver"/>
    <s v="Rogers Canada"/>
    <s v="JoÃ£o Suplicy"/>
    <x v="0"/>
    <n v="15"/>
    <s v="jenniferp@rogers.ca"/>
    <s v="Jennifer"/>
    <s v="World"/>
    <n v="47"/>
    <s v="Peterson"/>
    <s v="MPEG audio file"/>
    <s v="+1 (604) 688-2255"/>
    <n v="2008"/>
    <s v="V6C 1G8"/>
    <x v="0"/>
    <s v="BC"/>
    <s v="Voce Inteira"/>
    <n v="241084"/>
    <n v="0.99"/>
    <n v="1"/>
    <n v="2"/>
    <n v="1.98"/>
  </r>
  <r>
    <s v="Californication"/>
    <s v="Red Hot Chili Peppers"/>
    <s v="3.72M"/>
    <s v="Amsterdam"/>
    <m/>
    <s v="Red Hot Chili Peppers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Right On Time"/>
    <n v="112613"/>
    <n v="0.99"/>
    <n v="1"/>
    <n v="5"/>
    <n v="4.95"/>
  </r>
  <r>
    <s v="Californication"/>
    <s v="Red Hot Chili Peppers"/>
    <s v="3.72M"/>
    <s v="Paris"/>
    <m/>
    <s v="Red Hot Chili Peppers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Right On Time"/>
    <n v="112613"/>
    <n v="0.99"/>
    <n v="1"/>
    <n v="3"/>
    <n v="2.97"/>
  </r>
  <r>
    <s v="Californication"/>
    <s v="Red Hot Chili Peppers"/>
    <s v="5.23M"/>
    <s v="Copenhagen"/>
    <m/>
    <s v="Red Hot Chili Peppers"/>
    <x v="17"/>
    <n v="9"/>
    <s v="kara.nielsen@jubii.dk"/>
    <s v="Kara"/>
    <s v="Rock"/>
    <n v="285"/>
    <s v="Nielsen"/>
    <s v="MPEG audio file"/>
    <s v="+453 3331 9991"/>
    <n v="2011"/>
    <n v="1720"/>
    <x v="1"/>
    <m/>
    <s v="I Like Dirt"/>
    <n v="157727"/>
    <n v="0.99"/>
    <n v="1"/>
    <n v="1"/>
    <n v="0.99"/>
  </r>
  <r>
    <s v="Californication"/>
    <s v="Red Hot Chili Peppers"/>
    <s v="5.28M"/>
    <s v="Paris"/>
    <m/>
    <s v="Anthony Kiedis/Chad Smith/Flea/John Frusciante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Porcelain"/>
    <n v="163787"/>
    <n v="0.99"/>
    <n v="1"/>
    <n v="4"/>
    <n v="3.96"/>
  </r>
  <r>
    <s v="Californication"/>
    <s v="Red Hot Chili Peppers"/>
    <s v="6.59M"/>
    <s v="Amsterdam"/>
    <m/>
    <s v="Red Hot Chili Peppers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Get On Top"/>
    <n v="198164"/>
    <n v="0.99"/>
    <n v="1"/>
    <n v="2"/>
    <n v="1.98"/>
  </r>
  <r>
    <s v="Californication"/>
    <s v="Red Hot Chili Peppers"/>
    <s v="6.69M"/>
    <s v="Toronto"/>
    <m/>
    <s v="Red Hot Chili Peppers"/>
    <x v="0"/>
    <n v="29"/>
    <s v="robbrown@shaw.ca"/>
    <s v="Robert"/>
    <s v="Rock"/>
    <n v="180"/>
    <s v="Brown"/>
    <s v="MPEG audio file"/>
    <s v="+1 (416) 363-8888"/>
    <n v="2010"/>
    <s v="M6J 1V1"/>
    <x v="0"/>
    <s v="ON"/>
    <s v="Road Trippin'"/>
    <n v="205635"/>
    <n v="0.99"/>
    <n v="1"/>
    <n v="1"/>
    <n v="0.99"/>
  </r>
  <r>
    <s v="Californication"/>
    <s v="Red Hot Chili Peppers"/>
    <s v="7.86M"/>
    <s v="Copenhagen"/>
    <m/>
    <s v="Anthony Kiedis/Chad Smith/Flea/John Frusciante"/>
    <x v="17"/>
    <n v="9"/>
    <s v="kara.nielsen@jubii.dk"/>
    <s v="Kara"/>
    <s v="Rock"/>
    <n v="285"/>
    <s v="Nielsen"/>
    <s v="MPEG audio file"/>
    <s v="+453 3331 9991"/>
    <n v="2011"/>
    <n v="1720"/>
    <x v="1"/>
    <m/>
    <s v="Around The World"/>
    <n v="238837"/>
    <n v="0.99"/>
    <n v="1"/>
    <n v="3"/>
    <n v="2.97"/>
  </r>
  <r>
    <s v="Californication"/>
    <s v="Red Hot Chili Peppers"/>
    <s v="8.96M"/>
    <s v="Paris"/>
    <m/>
    <s v="Red Hot Chili Peppers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Parallel Universe"/>
    <n v="270654"/>
    <n v="0.99"/>
    <n v="1"/>
    <n v="3"/>
    <n v="2.97"/>
  </r>
  <r>
    <s v="Californication"/>
    <s v="Red Hot Chili Peppers"/>
    <s v="10.57M"/>
    <s v="Toronto"/>
    <m/>
    <s v="Red Hot Chili Peppers"/>
    <x v="0"/>
    <n v="29"/>
    <s v="robbrown@shaw.ca"/>
    <s v="Robert"/>
    <s v="Rock"/>
    <n v="180"/>
    <s v="Brown"/>
    <s v="MPEG audio file"/>
    <s v="+1 (416) 363-8888"/>
    <n v="2010"/>
    <s v="M6J 1V1"/>
    <x v="0"/>
    <s v="ON"/>
    <s v="Californication"/>
    <n v="321671"/>
    <n v="0.99"/>
    <n v="1"/>
    <n v="4"/>
    <n v="3.96"/>
  </r>
  <r>
    <s v="Carnaval 2001"/>
    <s v="Various Artists"/>
    <s v="8.52M"/>
    <s v="Sao Jose dos Campos"/>
    <s v="Embraer"/>
    <m/>
    <x v="6"/>
    <n v="1"/>
    <s v="luisg@embraer.com.br"/>
    <s v="Lucas"/>
    <s v="Soundtrack"/>
    <n v="327"/>
    <s v="Gonasalves"/>
    <s v="MPEG audio file"/>
    <s v="+55 (12) 3923-5555"/>
    <n v="2011"/>
    <s v="12227-000"/>
    <x v="2"/>
    <s v="SP"/>
    <s v="Ipiranga 2001"/>
    <n v="248293"/>
    <n v="0.99"/>
    <n v="1"/>
    <n v="2"/>
    <n v="1.98"/>
  </r>
  <r>
    <s v="Carnaval 2001"/>
    <s v="Various Artists"/>
    <s v="9.31M"/>
    <s v="Sao Jose dos Campos"/>
    <s v="Embraer"/>
    <m/>
    <x v="6"/>
    <n v="1"/>
    <s v="luisg@embraer.com.br"/>
    <s v="Lucas"/>
    <s v="Soundtrack"/>
    <n v="327"/>
    <s v="Gonasalves"/>
    <s v="MPEG audio file"/>
    <s v="+55 (12) 3923-5555"/>
    <n v="2011"/>
    <s v="12227-000"/>
    <x v="2"/>
    <s v="SP"/>
    <s v="X-9 2001"/>
    <n v="273920"/>
    <n v="0.99"/>
    <n v="1"/>
    <n v="1"/>
    <n v="0.99"/>
  </r>
  <r>
    <s v="Carnaval 2001"/>
    <s v="Various Artists"/>
    <s v="9.45M"/>
    <s v="Stuttgart"/>
    <m/>
    <m/>
    <x v="5"/>
    <n v="2"/>
    <s v="leonekohler@surfeu.de"/>
    <s v="Leonie"/>
    <s v="Soundtrack"/>
    <n v="12"/>
    <s v="Kahler"/>
    <s v="MPEG audio file"/>
    <s v="+49 0711 2842222"/>
    <n v="2008"/>
    <n v="70174"/>
    <x v="1"/>
    <m/>
    <s v="Leandro De Itaquera 2001"/>
    <n v="274808"/>
    <n v="0.99"/>
    <n v="1"/>
    <n v="3"/>
    <n v="2.97"/>
  </r>
  <r>
    <s v="Carnaval 2001"/>
    <s v="Various Artists"/>
    <s v="9.62M"/>
    <s v="Lyon"/>
    <m/>
    <m/>
    <x v="4"/>
    <n v="41"/>
    <s v="marc.dubois@hotmail.com"/>
    <s v="Marc"/>
    <s v="Soundtrack"/>
    <n v="117"/>
    <s v="Dubois"/>
    <s v="MPEG audio file"/>
    <s v="+33 04 78 30 30 30"/>
    <n v="2009"/>
    <n v="69002"/>
    <x v="1"/>
    <m/>
    <s v="Gavioes 2001"/>
    <n v="282723"/>
    <n v="0.99"/>
    <n v="1"/>
    <n v="1"/>
    <n v="0.99"/>
  </r>
  <r>
    <s v="Carnaval 2001"/>
    <s v="Various Artists"/>
    <s v="9.63M"/>
    <s v="Reno"/>
    <m/>
    <m/>
    <x v="3"/>
    <n v="21"/>
    <s v="kachase@hotmail.com"/>
    <s v="Kathy"/>
    <s v="Soundtrack"/>
    <n v="222"/>
    <s v="Chase"/>
    <s v="MPEG audio file"/>
    <s v="+1 (775) 223-7665"/>
    <n v="2010"/>
    <n v="89503"/>
    <x v="0"/>
    <s v="NV"/>
    <s v="Camisa Verde 2001"/>
    <n v="283454"/>
    <n v="0.99"/>
    <n v="1"/>
    <n v="2"/>
    <n v="1.98"/>
  </r>
  <r>
    <s v="Carnaval 2001"/>
    <s v="Various Artists"/>
    <s v="9.72M"/>
    <s v="Lyon"/>
    <m/>
    <m/>
    <x v="4"/>
    <n v="41"/>
    <s v="marc.dubois@hotmail.com"/>
    <s v="Marc"/>
    <s v="Soundtrack"/>
    <n v="117"/>
    <s v="Dubois"/>
    <s v="MPEG audio file"/>
    <s v="+33 04 78 30 30 30"/>
    <n v="2009"/>
    <n v="69002"/>
    <x v="1"/>
    <m/>
    <s v="Morro Da Casa Verde 2001"/>
    <n v="284708"/>
    <n v="0.99"/>
    <n v="1"/>
    <n v="2"/>
    <n v="1.98"/>
  </r>
  <r>
    <s v="Carried to Dust (Bonus Track Version)"/>
    <s v="Calexico"/>
    <s v="3.64M"/>
    <s v="Berlin"/>
    <m/>
    <m/>
    <x v="5"/>
    <n v="38"/>
    <s v="nschroder@surfeu.de"/>
    <s v="Niklas"/>
    <s v="Alternative"/>
    <n v="104"/>
    <s v="Schroeder"/>
    <s v="Protected AAC audio file"/>
    <s v="+49 030 2141444"/>
    <n v="2009"/>
    <n v="10779"/>
    <x v="1"/>
    <m/>
    <s v="Slowness"/>
    <n v="215386"/>
    <n v="0.99"/>
    <n v="1"/>
    <n v="5"/>
    <n v="4.95"/>
  </r>
  <r>
    <s v="Carry On"/>
    <s v="Chris Cornell"/>
    <s v="3.62M"/>
    <s v="Chicago"/>
    <m/>
    <s v="Chris Cornell"/>
    <x v="3"/>
    <n v="24"/>
    <s v="fralston@gmail.com"/>
    <s v="Frank"/>
    <s v="Alternative"/>
    <n v="103"/>
    <s v="Ralston"/>
    <s v="Protected AAC audio file"/>
    <s v="+1 (312) 332-3232"/>
    <n v="2009"/>
    <n v="60611"/>
    <x v="0"/>
    <s v="IL"/>
    <s v="Scar On the Sky"/>
    <n v="220193"/>
    <n v="0.99"/>
    <n v="1"/>
    <n v="3"/>
    <n v="2.97"/>
  </r>
  <r>
    <s v="Carry On"/>
    <s v="Chris Cornell"/>
    <s v="4.21M"/>
    <s v="Oslo"/>
    <m/>
    <s v="Chris Cornell"/>
    <x v="22"/>
    <n v="4"/>
    <s v="bjorn.hansen@yahoo.no"/>
    <s v="Bjarn"/>
    <s v="Alternative"/>
    <n v="208"/>
    <s v="Hansen"/>
    <s v="Protected AAC audio file"/>
    <s v="+47 22 44 22 22"/>
    <n v="2010"/>
    <n v="171"/>
    <x v="1"/>
    <m/>
    <s v="Safe and Sound"/>
    <n v="256764"/>
    <n v="0.99"/>
    <n v="1"/>
    <n v="4"/>
    <n v="3.96"/>
  </r>
  <r>
    <s v="Carry On"/>
    <s v="Chris Cornell"/>
    <s v="4.48M"/>
    <s v="Oslo"/>
    <m/>
    <s v="Chris Cornell"/>
    <x v="22"/>
    <n v="4"/>
    <s v="bjorn.hansen@yahoo.no"/>
    <s v="Bjarn"/>
    <s v="Alternative"/>
    <n v="208"/>
    <s v="Hansen"/>
    <s v="Protected AAC audio file"/>
    <s v="+47 22 44 22 22"/>
    <n v="2010"/>
    <n v="171"/>
    <x v="1"/>
    <m/>
    <s v="Disappearing Act"/>
    <n v="273320"/>
    <n v="0.99"/>
    <n v="1"/>
    <n v="5"/>
    <n v="4.95"/>
  </r>
  <r>
    <s v="Carry On"/>
    <s v="Chris Cornell"/>
    <s v="4.61M"/>
    <s v="Dijon"/>
    <m/>
    <s v="Michael Jackson"/>
    <x v="4"/>
    <n v="43"/>
    <s v="isabelle_mercier@apple.fr"/>
    <s v="Isabelle"/>
    <s v="Alternative"/>
    <n v="313"/>
    <s v="Mercier"/>
    <s v="Protected AAC audio file"/>
    <s v="+33 03 80 73 66 99"/>
    <n v="2011"/>
    <n v="21000"/>
    <x v="1"/>
    <m/>
    <s v="Billie Jean"/>
    <n v="281401"/>
    <n v="0.99"/>
    <n v="1"/>
    <n v="3"/>
    <n v="2.97"/>
  </r>
  <r>
    <s v="Cesta BÃ¡sica"/>
    <s v="Raimundos"/>
    <s v="4.00M"/>
    <s v="Lisbon"/>
    <m/>
    <s v="Rodolfo"/>
    <x v="2"/>
    <n v="34"/>
    <s v="jfernandes@yahoo.pt"/>
    <s v="Joalo"/>
    <s v="Alternative &amp; Punk"/>
    <n v="73"/>
    <s v="Fernandes"/>
    <s v="MPEG audio file"/>
    <s v="+351 (213) 466-111"/>
    <n v="2008"/>
    <m/>
    <x v="1"/>
    <m/>
    <s v="Papeau Nuky Doe"/>
    <n v="121652"/>
    <n v="0.99"/>
    <n v="1"/>
    <n v="3"/>
    <n v="2.97"/>
  </r>
  <r>
    <s v="Cesta BÃ¡sica"/>
    <s v="Raimundos"/>
    <s v="4.50M"/>
    <s v="Bangalore"/>
    <m/>
    <s v="Rodolfo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Infeliz Natal"/>
    <n v="138266"/>
    <n v="0.99"/>
    <n v="1"/>
    <n v="1"/>
    <n v="0.99"/>
  </r>
  <r>
    <s v="Cesta BÃ¡sica"/>
    <s v="Raimundos"/>
    <s v="4.62M"/>
    <s v="Paris"/>
    <m/>
    <s v="Rodolfo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A Sua"/>
    <n v="142132"/>
    <n v="0.99"/>
    <n v="1"/>
    <n v="5"/>
    <n v="4.95"/>
  </r>
  <r>
    <s v="Cesta BÃ¡sica"/>
    <s v="Raimundos"/>
    <s v="6.40M"/>
    <s v="Mountain View"/>
    <m/>
    <s v="Rodolfo"/>
    <x v="3"/>
    <n v="20"/>
    <s v="dmiller@comcast.com"/>
    <s v="Dan"/>
    <s v="Alternative &amp; Punk"/>
    <n v="179"/>
    <s v="Miller"/>
    <s v="MPEG audio file"/>
    <s v="+1 (650) 644-3358"/>
    <n v="2010"/>
    <s v="94040-111"/>
    <x v="0"/>
    <s v="CA"/>
    <s v="Puteiro Em JoÃ£o Pessoa"/>
    <n v="195578"/>
    <n v="0.99"/>
    <n v="1"/>
    <n v="5"/>
    <n v="4.95"/>
  </r>
  <r>
    <s v="Cesta BÃ¡sica"/>
    <s v="Raimundos"/>
    <s v="8.13M"/>
    <s v="Paris"/>
    <m/>
    <s v="Rodolfo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BÃª-a-BÃ¡"/>
    <n v="249051"/>
    <n v="0.99"/>
    <n v="1"/>
    <n v="5"/>
    <n v="4.95"/>
  </r>
  <r>
    <s v="Cesta BÃ¡sica"/>
    <s v="Raimundos"/>
    <s v="9.62M"/>
    <s v="Bangalore"/>
    <m/>
    <s v="Rodolfo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Esporrei Na Manivela"/>
    <n v="293276"/>
    <n v="0.99"/>
    <n v="1"/>
    <n v="1"/>
    <n v="0.99"/>
  </r>
  <r>
    <s v="Cesta BÃ¡sica"/>
    <s v="Raimundos"/>
    <s v="9.62M"/>
    <s v="Lisbon"/>
    <m/>
    <s v="Rodolfo"/>
    <x v="2"/>
    <n v="34"/>
    <s v="jfernandes@yahoo.pt"/>
    <s v="Joalo"/>
    <s v="Alternative &amp; Punk"/>
    <n v="73"/>
    <s v="Fernandes"/>
    <s v="MPEG audio file"/>
    <s v="+351 (213) 466-111"/>
    <n v="2008"/>
    <m/>
    <x v="1"/>
    <m/>
    <s v="Esporrei Na Manivela"/>
    <n v="293276"/>
    <n v="0.99"/>
    <n v="1"/>
    <n v="1"/>
    <n v="0.99"/>
  </r>
  <r>
    <s v="Chemical Wedding"/>
    <s v="Bruce Dickinson"/>
    <s v="7.80M"/>
    <s v="Montreal"/>
    <m/>
    <s v="Roy Z"/>
    <x v="0"/>
    <n v="3"/>
    <s v="ftremblay@gmail.com"/>
    <s v="Francois"/>
    <s v="Metal"/>
    <n v="110"/>
    <s v="Tremblay"/>
    <s v="MPEG audio file"/>
    <s v="+1 (514) 721-4711"/>
    <n v="2009"/>
    <s v="H2G 1A7"/>
    <x v="0"/>
    <s v="QC"/>
    <s v="Realword"/>
    <n v="237531"/>
    <n v="0.99"/>
    <n v="1"/>
    <n v="2"/>
    <n v="1.98"/>
  </r>
  <r>
    <s v="Chemical Wedding"/>
    <s v="Bruce Dickinson"/>
    <s v="8.02M"/>
    <s v="Buenos Aires"/>
    <m/>
    <s v="Roy Z"/>
    <x v="13"/>
    <n v="56"/>
    <s v="diego.gutierrez@yahoo.ar"/>
    <s v="Diego"/>
    <s v="Metal"/>
    <n v="216"/>
    <s v="Gutierrez"/>
    <s v="MPEG audio file"/>
    <s v="+54 (0)11 4311 4333"/>
    <n v="2010"/>
    <n v="1106"/>
    <x v="2"/>
    <m/>
    <s v="Chemical Wedding"/>
    <n v="246177"/>
    <n v="0.99"/>
    <n v="1"/>
    <n v="5"/>
    <n v="4.95"/>
  </r>
  <r>
    <s v="Chemical Wedding"/>
    <s v="Bruce Dickinson"/>
    <s v="8.02M"/>
    <s v="Montreal"/>
    <m/>
    <s v="Roy Z"/>
    <x v="0"/>
    <n v="3"/>
    <s v="ftremblay@gmail.com"/>
    <s v="Francois"/>
    <s v="Metal"/>
    <n v="110"/>
    <s v="Tremblay"/>
    <s v="MPEG audio file"/>
    <s v="+1 (514) 721-4711"/>
    <n v="2009"/>
    <s v="H2G 1A7"/>
    <x v="0"/>
    <s v="QC"/>
    <s v="Chemical Wedding"/>
    <n v="246177"/>
    <n v="0.99"/>
    <n v="1"/>
    <n v="1"/>
    <n v="0.99"/>
  </r>
  <r>
    <s v="Chemical Wedding"/>
    <s v="Bruce Dickinson"/>
    <s v="8.63M"/>
    <s v="Bangalore"/>
    <m/>
    <s v="Roy Z"/>
    <x v="7"/>
    <n v="59"/>
    <s v="puja_srivastava@yahoo.in"/>
    <s v="Puja"/>
    <s v="Metal"/>
    <n v="218"/>
    <s v="Srivastava"/>
    <s v="MPEG audio file"/>
    <s v="+91 080 22289999"/>
    <n v="2010"/>
    <n v="560001"/>
    <x v="3"/>
    <m/>
    <s v="Gates Of Urizen"/>
    <n v="265351"/>
    <n v="0.99"/>
    <n v="1"/>
    <n v="5"/>
    <n v="4.95"/>
  </r>
  <r>
    <s v="Chemical Wedding"/>
    <s v="Bruce Dickinson"/>
    <s v="8.85M"/>
    <s v="Santiago"/>
    <m/>
    <s v="Adrian Smith"/>
    <x v="20"/>
    <n v="57"/>
    <s v="luisrojas@yahoo.cl"/>
    <s v="Luis"/>
    <s v="Metal"/>
    <n v="217"/>
    <s v="Rojas"/>
    <s v="MPEG audio file"/>
    <s v="+56 (0)2 635 4444"/>
    <n v="2010"/>
    <m/>
    <x v="2"/>
    <m/>
    <s v="Killing Floor"/>
    <n v="269557"/>
    <n v="0.99"/>
    <n v="1"/>
    <n v="5"/>
    <n v="4.95"/>
  </r>
  <r>
    <s v="Chemical Wedding"/>
    <s v="Bruce Dickinson"/>
    <s v="9.22M"/>
    <s v="Budapest"/>
    <m/>
    <s v="Roy Z"/>
    <x v="15"/>
    <n v="45"/>
    <s v="ladislav_kovacs@apple.hu"/>
    <s v="Ladislav"/>
    <s v="Metal"/>
    <n v="325"/>
    <s v="Kovaics"/>
    <s v="MPEG audio file"/>
    <m/>
    <n v="2011"/>
    <s v="H-1073"/>
    <x v="1"/>
    <m/>
    <s v="King In Crimson"/>
    <n v="283167"/>
    <n v="0.99"/>
    <n v="1"/>
    <n v="1"/>
    <n v="0.99"/>
  </r>
  <r>
    <s v="Chemical Wedding"/>
    <s v="Bruce Dickinson"/>
    <s v="9.44M"/>
    <s v="Santiago"/>
    <m/>
    <s v="Roy Z"/>
    <x v="20"/>
    <n v="57"/>
    <s v="luisrojas@yahoo.cl"/>
    <s v="Luis"/>
    <s v="Metal"/>
    <n v="217"/>
    <s v="Rojas"/>
    <s v="MPEG audio file"/>
    <s v="+56 (0)2 635 4444"/>
    <n v="2010"/>
    <m/>
    <x v="2"/>
    <m/>
    <s v="The Tower"/>
    <n v="285257"/>
    <n v="0.99"/>
    <n v="1"/>
    <n v="1"/>
    <n v="0.99"/>
  </r>
  <r>
    <s v="Chemical Wedding"/>
    <s v="Bruce Dickinson"/>
    <s v="11.14M"/>
    <s v="Budapest"/>
    <m/>
    <s v="Adrian Smith"/>
    <x v="15"/>
    <n v="45"/>
    <s v="ladislav_kovacs@apple.hu"/>
    <s v="Ladislav"/>
    <s v="Metal"/>
    <n v="325"/>
    <s v="Kovaics"/>
    <s v="MPEG audio file"/>
    <m/>
    <n v="2011"/>
    <s v="H-1073"/>
    <x v="1"/>
    <m/>
    <s v="Machine Men"/>
    <n v="341655"/>
    <n v="0.99"/>
    <n v="1"/>
    <n v="3"/>
    <n v="2.97"/>
  </r>
  <r>
    <s v="Chemical Wedding"/>
    <s v="Bruce Dickinson"/>
    <s v="11.82M"/>
    <s v="Bangalore"/>
    <m/>
    <s v="Roy Z"/>
    <x v="7"/>
    <n v="59"/>
    <s v="puja_srivastava@yahoo.in"/>
    <s v="Puja"/>
    <s v="Metal"/>
    <n v="218"/>
    <s v="Srivastava"/>
    <s v="MPEG audio file"/>
    <s v="+91 080 22289999"/>
    <n v="2010"/>
    <n v="560001"/>
    <x v="3"/>
    <m/>
    <s v="Trupets Of Jericho"/>
    <n v="359131"/>
    <n v="0.99"/>
    <n v="1"/>
    <n v="4"/>
    <n v="3.96"/>
  </r>
  <r>
    <s v="Chemical Wedding"/>
    <s v="Bruce Dickinson"/>
    <s v="13.19M"/>
    <s v="Boston"/>
    <m/>
    <s v="Roy Z"/>
    <x v="3"/>
    <n v="23"/>
    <s v="johngordon22@yahoo.com"/>
    <s v="John"/>
    <s v="Metal"/>
    <n v="5"/>
    <s v="Gordon"/>
    <s v="MPEG audio file"/>
    <s v="+1 (617) 522-1333"/>
    <n v="2008"/>
    <n v="2113"/>
    <x v="0"/>
    <s v="MA"/>
    <s v="Jerusalem"/>
    <n v="402390"/>
    <n v="0.99"/>
    <n v="1"/>
    <n v="4"/>
    <n v="3.96"/>
  </r>
  <r>
    <s v="Chemical Wedding"/>
    <s v="Bruce Dickinson"/>
    <s v="16.03M"/>
    <s v="Budapest"/>
    <m/>
    <s v="Eddie Casillas/Roy Z"/>
    <x v="15"/>
    <n v="45"/>
    <s v="ladislav_kovacs@apple.hu"/>
    <s v="Ladislav"/>
    <s v="Metal"/>
    <n v="325"/>
    <s v="Kovaics"/>
    <s v="MPEG audio file"/>
    <m/>
    <n v="2011"/>
    <s v="H-1073"/>
    <x v="1"/>
    <m/>
    <s v="Book Of Thel"/>
    <n v="494393"/>
    <n v="0.99"/>
    <n v="1"/>
    <n v="5"/>
    <n v="4.95"/>
  </r>
  <r>
    <s v="Chemical Wedding"/>
    <s v="Bruce Dickinson"/>
    <s v="16.55M"/>
    <s v="Stuttgart"/>
    <m/>
    <s v="Roy Z"/>
    <x v="5"/>
    <n v="2"/>
    <s v="leonekohler@surfeu.de"/>
    <s v="Leonie"/>
    <s v="Metal"/>
    <n v="219"/>
    <s v="Kahler"/>
    <s v="MPEG audio file"/>
    <s v="+49 0711 2842222"/>
    <n v="2010"/>
    <n v="70174"/>
    <x v="1"/>
    <m/>
    <s v="The Alchemist"/>
    <n v="509413"/>
    <n v="0.99"/>
    <n v="1"/>
    <n v="1"/>
    <n v="0.99"/>
  </r>
  <r>
    <s v="Chill: Brazil (Disc 1)"/>
    <s v="Marcos Valle"/>
    <s v="4.74M"/>
    <s v="Lyon"/>
    <m/>
    <s v="Luiz Carlos/Oberdan"/>
    <x v="4"/>
    <n v="41"/>
    <s v="marc.dubois@hotmail.com"/>
    <s v="Marc"/>
    <s v="Latin"/>
    <n v="117"/>
    <s v="Dubois"/>
    <s v="MPEG audio file"/>
    <s v="+33 04 78 30 30 30"/>
    <n v="2009"/>
    <n v="69002"/>
    <x v="1"/>
    <m/>
    <s v="Maria FumaÃ§a"/>
    <n v="141008"/>
    <n v="0.99"/>
    <n v="1"/>
    <n v="4"/>
    <n v="3.96"/>
  </r>
  <r>
    <s v="Chill: Brazil (Disc 1)"/>
    <s v="Marcos Valle"/>
    <s v="4.87M"/>
    <s v="Sao Jose dos Campos"/>
    <s v="Embraer"/>
    <s v="Antonio Carlos Jobim/Vinicius de Moraes"/>
    <x v="6"/>
    <n v="1"/>
    <s v="luisg@embraer.com.br"/>
    <s v="Lucas"/>
    <s v="Latin"/>
    <n v="327"/>
    <s v="Gonasalves"/>
    <s v="MPEG audio file"/>
    <s v="+55 (12) 3923-5555"/>
    <n v="2011"/>
    <s v="12227-000"/>
    <x v="2"/>
    <s v="SP"/>
    <s v="Ãgua de Beber"/>
    <n v="146677"/>
    <n v="0.99"/>
    <n v="1"/>
    <n v="5"/>
    <n v="4.95"/>
  </r>
  <r>
    <s v="Chill: Brazil (Disc 1)"/>
    <s v="Marcos Valle"/>
    <s v="5.89M"/>
    <s v="Stuttgart"/>
    <m/>
    <s v="Nando Reis"/>
    <x v="5"/>
    <n v="2"/>
    <s v="leonekohler@surfeu.de"/>
    <s v="Leonie"/>
    <s v="Latin"/>
    <n v="12"/>
    <s v="Kahler"/>
    <s v="MPEG audio file"/>
    <s v="+49 0711 2842222"/>
    <n v="2008"/>
    <n v="70174"/>
    <x v="1"/>
    <m/>
    <s v="All Star"/>
    <n v="176326"/>
    <n v="0.99"/>
    <n v="1"/>
    <n v="1"/>
    <n v="0.99"/>
  </r>
  <r>
    <s v="Chill: Brazil (Disc 1)"/>
    <s v="Marcos Valle"/>
    <s v="6.19M"/>
    <s v="Reno"/>
    <m/>
    <s v="Luiz Melodia/Ricardo Augusto"/>
    <x v="3"/>
    <n v="21"/>
    <s v="kachase@hotmail.com"/>
    <s v="Kathy"/>
    <s v="Latin"/>
    <n v="222"/>
    <s v="Chase"/>
    <s v="MPEG audio file"/>
    <s v="+1 (775) 223-7665"/>
    <n v="2010"/>
    <n v="89503"/>
    <x v="0"/>
    <s v="NV"/>
    <s v="MistÃ©rio da RaÃ§a"/>
    <n v="184320"/>
    <n v="0.99"/>
    <n v="1"/>
    <n v="1"/>
    <n v="0.99"/>
  </r>
  <r>
    <s v="Chill: Brazil (Disc 1)"/>
    <s v="Marcos Valle"/>
    <s v="7.53M"/>
    <s v="Stuttgart"/>
    <m/>
    <s v="J.r.Bertami/Parana"/>
    <x v="5"/>
    <n v="2"/>
    <s v="leonekohler@surfeu.de"/>
    <s v="Leonie"/>
    <s v="Latin"/>
    <n v="12"/>
    <s v="Kahler"/>
    <s v="MPEG audio file"/>
    <s v="+49 0711 2842222"/>
    <n v="2008"/>
    <n v="70174"/>
    <x v="1"/>
    <m/>
    <s v="VÃ´o Sobre o Horizonte"/>
    <n v="225097"/>
    <n v="0.99"/>
    <n v="1"/>
    <n v="5"/>
    <n v="4.95"/>
  </r>
  <r>
    <s v="Chill: Brazil (Disc 1)"/>
    <s v="Marcos Valle"/>
    <s v="8.26M"/>
    <s v="Reno"/>
    <m/>
    <s v="Jorge Ben"/>
    <x v="3"/>
    <n v="21"/>
    <s v="kachase@hotmail.com"/>
    <s v="Kathy"/>
    <s v="Latin"/>
    <n v="222"/>
    <s v="Chase"/>
    <s v="MPEG audio file"/>
    <s v="+1 (775) 223-7665"/>
    <n v="2010"/>
    <n v="89503"/>
    <x v="0"/>
    <s v="NV"/>
    <s v="Mas Que Nada"/>
    <n v="248398"/>
    <n v="0.99"/>
    <n v="1"/>
    <n v="3"/>
    <n v="2.97"/>
  </r>
  <r>
    <s v="Chill: Brazil (Disc 1)"/>
    <s v="Marcos Valle"/>
    <s v="9.44M"/>
    <s v="Lyon"/>
    <m/>
    <s v="Baden Powell/Vinicius de Moraes"/>
    <x v="4"/>
    <n v="41"/>
    <s v="marc.dubois@hotmail.com"/>
    <s v="Marc"/>
    <s v="Latin"/>
    <n v="117"/>
    <s v="Dubois"/>
    <s v="MPEG audio file"/>
    <s v="+33 04 78 30 30 30"/>
    <n v="2009"/>
    <n v="69002"/>
    <x v="1"/>
    <m/>
    <s v="Samba da BenÃ§aco"/>
    <n v="282200"/>
    <n v="0.99"/>
    <n v="1"/>
    <n v="5"/>
    <n v="4.95"/>
  </r>
  <r>
    <s v="Chill: Brazil (Disc 2)"/>
    <s v="AntÃ´nio Carlos Jobim"/>
    <s v="5.12M"/>
    <s v="Mountain View"/>
    <s v="Google Inc."/>
    <s v="VÃ¡rios"/>
    <x v="3"/>
    <n v="16"/>
    <s v="fharris@google.com"/>
    <s v="Frank"/>
    <s v="Latin"/>
    <n v="329"/>
    <s v="Harris"/>
    <s v="MPEG audio file"/>
    <s v="+1 (650) 253-0000"/>
    <n v="2011"/>
    <s v="94043-1351"/>
    <x v="0"/>
    <s v="CA"/>
    <s v="Eu Vim Da Bahia - Live"/>
    <n v="157988"/>
    <n v="0.99"/>
    <n v="1"/>
    <n v="5"/>
    <n v="4.95"/>
  </r>
  <r>
    <s v="Chill: Brazil (Disc 2)"/>
    <s v="AntÃ´nio Carlos Jobim"/>
    <s v="5.49M"/>
    <s v="Mountain View"/>
    <m/>
    <s v="VÃ¡rios"/>
    <x v="3"/>
    <n v="20"/>
    <s v="dmiller@comcast.com"/>
    <s v="Dan"/>
    <s v="Latin"/>
    <n v="331"/>
    <s v="Miller"/>
    <s v="MPEG audio file"/>
    <s v="+1 (650) 644-3358"/>
    <n v="2011"/>
    <s v="94040-111"/>
    <x v="0"/>
    <s v="CA"/>
    <s v="Santo Antonio"/>
    <n v="162716"/>
    <n v="0.99"/>
    <n v="1"/>
    <n v="1"/>
    <n v="0.99"/>
  </r>
  <r>
    <s v="Chill: Brazil (Disc 2)"/>
    <s v="AntÃ´nio Carlos Jobim"/>
    <s v="5.57M"/>
    <s v="Mountain View"/>
    <s v="Google Inc."/>
    <s v="VÃ¡rios"/>
    <x v="3"/>
    <n v="16"/>
    <s v="fharris@google.com"/>
    <s v="Frank"/>
    <s v="Latin"/>
    <n v="329"/>
    <s v="Harris"/>
    <s v="MPEG audio file"/>
    <s v="+1 (650) 253-0000"/>
    <n v="2011"/>
    <s v="94043-1351"/>
    <x v="0"/>
    <s v="CA"/>
    <s v="Tanto Tempo"/>
    <n v="170292"/>
    <n v="0.99"/>
    <n v="1"/>
    <n v="2"/>
    <n v="1.98"/>
  </r>
  <r>
    <s v="Chill: Brazil (Disc 2)"/>
    <s v="AntÃ´nio Carlos Jobim"/>
    <s v="5.57M"/>
    <s v="Stuttgart"/>
    <m/>
    <s v="VÃ¡rios"/>
    <x v="5"/>
    <n v="2"/>
    <s v="leonekohler@surfeu.de"/>
    <s v="Leonie"/>
    <s v="Latin"/>
    <n v="12"/>
    <s v="Kahler"/>
    <s v="MPEG audio file"/>
    <s v="+49 0711 2842222"/>
    <n v="2008"/>
    <n v="70174"/>
    <x v="1"/>
    <m/>
    <s v="Tanto Tempo"/>
    <n v="170292"/>
    <n v="0.99"/>
    <n v="1"/>
    <n v="3"/>
    <n v="2.97"/>
  </r>
  <r>
    <s v="Chill: Brazil (Disc 2)"/>
    <s v="AntÃ´nio Carlos Jobim"/>
    <s v="7.82M"/>
    <s v="Reno"/>
    <m/>
    <s v="VÃ¡rios"/>
    <x v="3"/>
    <n v="21"/>
    <s v="kachase@hotmail.com"/>
    <s v="Kathy"/>
    <s v="Latin"/>
    <n v="222"/>
    <s v="Chase"/>
    <s v="MPEG audio file"/>
    <s v="+1 (775) 223-7665"/>
    <n v="2010"/>
    <n v="89503"/>
    <x v="0"/>
    <s v="NV"/>
    <s v="Um Jantar Pra Dois"/>
    <n v="237714"/>
    <n v="0.99"/>
    <n v="1"/>
    <n v="5"/>
    <n v="4.95"/>
  </r>
  <r>
    <s v="Chill: Brazil (Disc 2)"/>
    <s v="AntÃ´nio Carlos Jobim"/>
    <s v="8.99M"/>
    <s v="New York"/>
    <m/>
    <s v="VÃ¡rios"/>
    <x v="3"/>
    <n v="18"/>
    <s v="michelleb@aol.com"/>
    <s v="Michelle"/>
    <s v="Latin"/>
    <n v="330"/>
    <s v="Brooks"/>
    <s v="MPEG audio file"/>
    <s v="+1 (212) 221-3546"/>
    <n v="2011"/>
    <s v="10012-2612"/>
    <x v="0"/>
    <s v="NY"/>
    <s v="Abrir A Porta"/>
    <n v="271960"/>
    <n v="0.99"/>
    <n v="1"/>
    <n v="3"/>
    <n v="2.97"/>
  </r>
  <r>
    <s v="Chill: Brazil (Disc 2)"/>
    <s v="AntÃ´nio Carlos Jobim"/>
    <s v="9.07M"/>
    <s v="Mountain View"/>
    <m/>
    <s v="VÃ¡rios"/>
    <x v="3"/>
    <n v="20"/>
    <s v="dmiller@comcast.com"/>
    <s v="Dan"/>
    <s v="Latin"/>
    <n v="331"/>
    <s v="Miller"/>
    <s v="MPEG audio file"/>
    <s v="+1 (650) 644-3358"/>
    <n v="2011"/>
    <s v="94040-111"/>
    <x v="0"/>
    <s v="CA"/>
    <s v="Bumbo Da Mangueira"/>
    <n v="270158"/>
    <n v="0.99"/>
    <n v="1"/>
    <n v="4"/>
    <n v="3.96"/>
  </r>
  <r>
    <s v="Chill: Brazil (Disc 2)"/>
    <s v="AntÃ´nio Carlos Jobim"/>
    <s v="9.07M"/>
    <s v="Stuttgart"/>
    <m/>
    <s v="VÃ¡rios"/>
    <x v="5"/>
    <n v="2"/>
    <s v="leonekohler@surfeu.de"/>
    <s v="Leonie"/>
    <s v="Latin"/>
    <n v="12"/>
    <s v="Kahler"/>
    <s v="MPEG audio file"/>
    <s v="+49 0711 2842222"/>
    <n v="2008"/>
    <n v="70174"/>
    <x v="1"/>
    <m/>
    <s v="Bumbo Da Mangueira"/>
    <n v="270158"/>
    <n v="0.99"/>
    <n v="1"/>
    <n v="3"/>
    <n v="2.97"/>
  </r>
  <r>
    <s v="Chill: Brazil (Disc 2)"/>
    <s v="AntÃ´nio Carlos Jobim"/>
    <s v="9.28M"/>
    <s v="New York"/>
    <m/>
    <s v="VÃ¡rios"/>
    <x v="3"/>
    <n v="18"/>
    <s v="michelleb@aol.com"/>
    <s v="Michelle"/>
    <s v="Latin"/>
    <n v="330"/>
    <s v="Brooks"/>
    <s v="MPEG audio file"/>
    <s v="+1 (212) 221-3546"/>
    <n v="2011"/>
    <s v="10012-2612"/>
    <x v="0"/>
    <s v="NY"/>
    <s v="Linha Do Horizonte"/>
    <n v="279484"/>
    <n v="0.99"/>
    <n v="1"/>
    <n v="1"/>
    <n v="0.99"/>
  </r>
  <r>
    <s v="Chill: Brazil (Disc 2)"/>
    <s v="AntÃ´nio Carlos Jobim"/>
    <s v="9.31M"/>
    <s v="Mountain View"/>
    <m/>
    <s v="VÃ¡rios"/>
    <x v="3"/>
    <n v="20"/>
    <s v="dmiller@comcast.com"/>
    <s v="Dan"/>
    <s v="Latin"/>
    <n v="331"/>
    <s v="Miller"/>
    <s v="MPEG audio file"/>
    <s v="+1 (650) 644-3358"/>
    <n v="2011"/>
    <s v="94040-111"/>
    <x v="0"/>
    <s v="CA"/>
    <s v="Momentos Que Marcam"/>
    <n v="280137"/>
    <n v="0.99"/>
    <n v="1"/>
    <n v="3"/>
    <n v="2.97"/>
  </r>
  <r>
    <s v="Chill: Brazil (Disc 2)"/>
    <s v="AntÃ´nio Carlos Jobim"/>
    <s v="10.34M"/>
    <s v="Reno"/>
    <m/>
    <s v="VÃ¡rios"/>
    <x v="3"/>
    <n v="21"/>
    <s v="kachase@hotmail.com"/>
    <s v="Kathy"/>
    <s v="Latin"/>
    <n v="222"/>
    <s v="Chase"/>
    <s v="MPEG audio file"/>
    <s v="+1 (775) 223-7665"/>
    <n v="2010"/>
    <n v="89503"/>
    <x v="0"/>
    <s v="NV"/>
    <s v="Tarde Em ItapoÃ£"/>
    <n v="313704"/>
    <n v="0.99"/>
    <n v="1"/>
    <n v="3"/>
    <n v="2.97"/>
  </r>
  <r>
    <s v="Chill: Brazil (Disc 2)"/>
    <s v="AntÃ´nio Carlos Jobim"/>
    <s v="10.34M"/>
    <s v="Vancouver"/>
    <s v="Rogers Canada"/>
    <s v="VÃ¡rios"/>
    <x v="0"/>
    <n v="15"/>
    <s v="jenniferp@rogers.ca"/>
    <s v="Jennifer"/>
    <s v="Latin"/>
    <n v="328"/>
    <s v="Peterson"/>
    <s v="MPEG audio file"/>
    <s v="+1 (604) 688-2255"/>
    <n v="2011"/>
    <s v="V6C 1G8"/>
    <x v="0"/>
    <s v="BC"/>
    <s v="Tarde Em ItapoÃ£"/>
    <n v="313704"/>
    <n v="0.99"/>
    <n v="1"/>
    <n v="4"/>
    <n v="3.96"/>
  </r>
  <r>
    <s v="Chill: Brazil (Disc 2)"/>
    <s v="AntÃ´nio Carlos Jobim"/>
    <s v="12.19M"/>
    <s v="Lyon"/>
    <m/>
    <s v="VÃ¡rios"/>
    <x v="4"/>
    <n v="41"/>
    <s v="marc.dubois@hotmail.com"/>
    <s v="Marc"/>
    <s v="Latin"/>
    <n v="117"/>
    <s v="Dubois"/>
    <s v="MPEG audio file"/>
    <s v="+33 04 78 30 30 30"/>
    <n v="2009"/>
    <n v="69002"/>
    <x v="1"/>
    <m/>
    <s v="Only A Dream In Rio"/>
    <n v="371356"/>
    <n v="0.99"/>
    <n v="1"/>
    <n v="2"/>
    <n v="1.98"/>
  </r>
  <r>
    <s v="Chill: Brazil (Disc 2)"/>
    <s v="AntÃ´nio Carlos Jobim"/>
    <s v="13.09M"/>
    <s v="Lyon"/>
    <m/>
    <s v="VÃ¡rios"/>
    <x v="4"/>
    <n v="41"/>
    <s v="marc.dubois@hotmail.com"/>
    <s v="Marc"/>
    <s v="Latin"/>
    <n v="117"/>
    <s v="Dubois"/>
    <s v="MPEG audio file"/>
    <s v="+33 04 78 30 30 30"/>
    <n v="2009"/>
    <n v="69002"/>
    <x v="1"/>
    <m/>
    <s v="SÃ³ Tinha De Ser Com VocÃª"/>
    <n v="389642"/>
    <n v="0.99"/>
    <n v="1"/>
    <n v="5"/>
    <n v="4.95"/>
  </r>
  <r>
    <s v="Chill: Brazil (Disc 2)"/>
    <s v="AntÃ´nio Carlos Jobim"/>
    <s v="13.09M"/>
    <s v="Mountain View"/>
    <m/>
    <s v="VÃ¡rios"/>
    <x v="3"/>
    <n v="20"/>
    <s v="dmiller@comcast.com"/>
    <s v="Dan"/>
    <s v="Latin"/>
    <n v="331"/>
    <s v="Miller"/>
    <s v="MPEG audio file"/>
    <s v="+1 (650) 644-3358"/>
    <n v="2011"/>
    <s v="94040-111"/>
    <x v="0"/>
    <s v="CA"/>
    <s v="SÃ³ Tinha De Ser Com VocÃª"/>
    <n v="389642"/>
    <n v="0.99"/>
    <n v="1"/>
    <n v="5"/>
    <n v="4.95"/>
  </r>
  <r>
    <s v="Chopin: Piano Concertos Nos. 1 &amp; 2"/>
    <s v="Emanuel Ax, Eugene Ormandy &amp; Philadelphia Orchestra"/>
    <s v="9.16M"/>
    <s v="Delhi"/>
    <m/>
    <s v="FrÃ©dÃ©ric Chopin"/>
    <x v="7"/>
    <n v="58"/>
    <s v="manoj.pareek@rediff.com"/>
    <s v="Manoj"/>
    <s v="Classical"/>
    <n v="315"/>
    <s v="Pareek"/>
    <s v="Protected AAC audio file"/>
    <s v="+91 0124 39883988"/>
    <n v="2011"/>
    <n v="110017"/>
    <x v="3"/>
    <m/>
    <s v="Concerto for Piano No. 2 in F Minor, Op. 21: II. Larghetto"/>
    <n v="560342"/>
    <n v="0.99"/>
    <n v="1"/>
    <n v="1"/>
    <n v="0.99"/>
  </r>
  <r>
    <s v="Chronicle, Vol. 1"/>
    <s v="Creedence Clearwater Revival"/>
    <s v="4.61M"/>
    <s v="Boston"/>
    <m/>
    <s v="J. C. Fogerty"/>
    <x v="3"/>
    <n v="23"/>
    <s v="johngordon22@yahoo.com"/>
    <s v="John"/>
    <s v="Rock"/>
    <n v="234"/>
    <s v="Gordon"/>
    <s v="MPEG audio file"/>
    <s v="+1 (617) 522-1333"/>
    <n v="2010"/>
    <n v="2113"/>
    <x v="0"/>
    <s v="MA"/>
    <s v="Bad Moon Rising"/>
    <n v="140146"/>
    <n v="0.99"/>
    <n v="1"/>
    <n v="2"/>
    <n v="1.98"/>
  </r>
  <r>
    <s v="Chronicle, Vol. 1"/>
    <s v="Creedence Clearwater Revival"/>
    <s v="4.62M"/>
    <s v="Paris"/>
    <m/>
    <s v="J. C. Fogerty"/>
    <x v="4"/>
    <n v="39"/>
    <s v="camille.bernard@yahoo.fr"/>
    <s v="Camille"/>
    <s v="Rock"/>
    <n v="128"/>
    <s v="Bernard"/>
    <s v="MPEG audio file"/>
    <s v="+33 01 49 70 65 65"/>
    <n v="2009"/>
    <n v="75009"/>
    <x v="1"/>
    <m/>
    <s v="Fortunate Son"/>
    <n v="140329"/>
    <n v="0.99"/>
    <n v="1"/>
    <n v="3"/>
    <n v="2.97"/>
  </r>
  <r>
    <s v="Chronicle, Vol. 1"/>
    <s v="Creedence Clearwater Revival"/>
    <s v="4.90M"/>
    <s v="Paris"/>
    <m/>
    <s v="J. C. Fogerty"/>
    <x v="4"/>
    <n v="39"/>
    <s v="camille.bernard@yahoo.fr"/>
    <s v="Camille"/>
    <s v="Rock"/>
    <n v="128"/>
    <s v="Bernard"/>
    <s v="MPEG audio file"/>
    <s v="+33 01 49 70 65 65"/>
    <n v="2009"/>
    <n v="75009"/>
    <x v="1"/>
    <m/>
    <s v="Who'll Stop The Rain"/>
    <n v="149394"/>
    <n v="0.99"/>
    <n v="1"/>
    <n v="3"/>
    <n v="2.97"/>
  </r>
  <r>
    <s v="Chronicle, Vol. 1"/>
    <s v="Creedence Clearwater Revival"/>
    <s v="5.11M"/>
    <s v="Paris"/>
    <m/>
    <s v="J. C. Fogerty"/>
    <x v="4"/>
    <n v="40"/>
    <s v="dominiquelefebvre@gmail.com"/>
    <s v="Dominique"/>
    <s v="Rock"/>
    <n v="19"/>
    <s v="Lefebvre"/>
    <s v="MPEG audio file"/>
    <s v="+33 01 47 42 71 71"/>
    <n v="2008"/>
    <n v="75002"/>
    <x v="1"/>
    <m/>
    <s v="Green River"/>
    <n v="154279"/>
    <n v="0.99"/>
    <n v="1"/>
    <n v="1"/>
    <n v="0.99"/>
  </r>
  <r>
    <s v="Chronicle, Vol. 1"/>
    <s v="Creedence Clearwater Revival"/>
    <s v="5.35M"/>
    <s v="Copenhagen"/>
    <m/>
    <s v="J. 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Commotion"/>
    <n v="162899"/>
    <n v="0.99"/>
    <n v="1"/>
    <n v="4"/>
    <n v="3.96"/>
  </r>
  <r>
    <s v="Chronicle, Vol. 1"/>
    <s v="Creedence Clearwater Revival"/>
    <s v="5.35M"/>
    <s v="Paris"/>
    <m/>
    <s v="J. C. Fogerty"/>
    <x v="4"/>
    <n v="39"/>
    <s v="camille.bernard@yahoo.fr"/>
    <s v="Camille"/>
    <s v="Rock"/>
    <n v="128"/>
    <s v="Bernard"/>
    <s v="MPEG audio file"/>
    <s v="+33 01 49 70 65 65"/>
    <n v="2009"/>
    <n v="75009"/>
    <x v="1"/>
    <m/>
    <s v="Commotion"/>
    <n v="162899"/>
    <n v="0.99"/>
    <n v="1"/>
    <n v="5"/>
    <n v="4.95"/>
  </r>
  <r>
    <s v="Chronicle, Vol. 1"/>
    <s v="Creedence Clearwater Revival"/>
    <s v="5.52M"/>
    <s v="Boston"/>
    <m/>
    <s v="J. C. Fogerty"/>
    <x v="3"/>
    <n v="23"/>
    <s v="johngordon22@yahoo.com"/>
    <s v="John"/>
    <s v="Rock"/>
    <n v="234"/>
    <s v="Gordon"/>
    <s v="MPEG audio file"/>
    <s v="+1 (617) 522-1333"/>
    <n v="2010"/>
    <n v="2113"/>
    <x v="0"/>
    <s v="MA"/>
    <s v="Down On The Corner"/>
    <n v="164858"/>
    <n v="0.99"/>
    <n v="1"/>
    <n v="3"/>
    <n v="2.97"/>
  </r>
  <r>
    <s v="Chronicle, Vol. 1"/>
    <s v="Creedence Clearwater Revival"/>
    <s v="5.72M"/>
    <s v="Copenhagen"/>
    <m/>
    <s v="J. 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Sweet Hitch-Hiker"/>
    <n v="175490"/>
    <n v="0.99"/>
    <n v="1"/>
    <n v="4"/>
    <n v="3.96"/>
  </r>
  <r>
    <s v="Chronicle, Vol. 1"/>
    <s v="Creedence Clearwater Revival"/>
    <s v="5.72M"/>
    <s v="Dijon"/>
    <m/>
    <s v="J. 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Sweet Hitch-Hiker"/>
    <n v="175490"/>
    <n v="0.99"/>
    <n v="1"/>
    <n v="2"/>
    <n v="1.98"/>
  </r>
  <r>
    <s v="Chronicle, Vol. 1"/>
    <s v="Creedence Clearwater Revival"/>
    <s v="6.16M"/>
    <s v="Copenhagen"/>
    <m/>
    <s v="J. 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Run Through The Jungle"/>
    <n v="186044"/>
    <n v="0.99"/>
    <n v="1"/>
    <n v="5"/>
    <n v="4.95"/>
  </r>
  <r>
    <s v="Chronicle, Vol. 1"/>
    <s v="Creedence Clearwater Revival"/>
    <s v="6.23M"/>
    <s v="Frankfurt"/>
    <m/>
    <s v="J. C. Fogerty"/>
    <x v="5"/>
    <n v="37"/>
    <s v="fzimmermann@yahoo.de"/>
    <s v="Fynn"/>
    <s v="Rock"/>
    <n v="127"/>
    <s v="Zimmermann"/>
    <s v="MPEG audio file"/>
    <s v="+49 069 40598889"/>
    <n v="2009"/>
    <n v="60316"/>
    <x v="1"/>
    <m/>
    <s v="Proud Mary"/>
    <n v="189022"/>
    <n v="0.99"/>
    <n v="1"/>
    <n v="5"/>
    <n v="4.95"/>
  </r>
  <r>
    <s v="Chronicle, Vol. 1"/>
    <s v="Creedence Clearwater Revival"/>
    <s v="6.26M"/>
    <s v="Paris"/>
    <m/>
    <s v="J. C. Fogerty"/>
    <x v="4"/>
    <n v="39"/>
    <s v="camille.bernard@yahoo.fr"/>
    <s v="Camille"/>
    <s v="Rock"/>
    <n v="128"/>
    <s v="Bernard"/>
    <s v="MPEG audio file"/>
    <s v="+33 01 49 70 65 65"/>
    <n v="2009"/>
    <n v="75009"/>
    <x v="1"/>
    <m/>
    <s v="Lodi"/>
    <n v="191451"/>
    <n v="0.99"/>
    <n v="1"/>
    <n v="5"/>
    <n v="4.95"/>
  </r>
  <r>
    <s v="Chronicle, Vol. 1"/>
    <s v="Creedence Clearwater Revival"/>
    <s v="6.92M"/>
    <s v="Dijon"/>
    <m/>
    <s v="J. 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Long As I Can See The Light"/>
    <n v="213237"/>
    <n v="0.99"/>
    <n v="1"/>
    <n v="2"/>
    <n v="1.98"/>
  </r>
  <r>
    <s v="Chronicle, Vol. 1"/>
    <s v="Creedence Clearwater Revival"/>
    <s v="7.95M"/>
    <s v="Edinburgh"/>
    <m/>
    <s v="J. C. Fogerty"/>
    <x v="1"/>
    <n v="54"/>
    <s v="steve.murray@yahoo.uk"/>
    <s v="Steve"/>
    <s v="Rock"/>
    <n v="20"/>
    <s v="Murray"/>
    <s v="MPEG audio file"/>
    <s v="+44 0131 315 3300"/>
    <n v="2008"/>
    <s v="EH4 1HH"/>
    <x v="1"/>
    <m/>
    <s v="Someday Never Comes"/>
    <n v="239360"/>
    <n v="0.99"/>
    <n v="1"/>
    <n v="4"/>
    <n v="3.96"/>
  </r>
  <r>
    <s v="Chronicle, Vol. 1"/>
    <s v="Creedence Clearwater Revival"/>
    <s v="9.04M"/>
    <s v="Copenhagen"/>
    <m/>
    <s v="Hawkins-Lewis-Broadwater"/>
    <x v="17"/>
    <n v="9"/>
    <s v="kara.nielsen@jubii.dk"/>
    <s v="Kara"/>
    <s v="Rock"/>
    <n v="340"/>
    <s v="Nielsen"/>
    <s v="MPEG audio file"/>
    <s v="+453 3331 9991"/>
    <n v="2012"/>
    <n v="1720"/>
    <x v="1"/>
    <m/>
    <s v="Susie Q"/>
    <n v="275565"/>
    <n v="0.99"/>
    <n v="1"/>
    <n v="4"/>
    <n v="3.96"/>
  </r>
  <r>
    <s v="Chronicle, Vol. 1"/>
    <s v="Creedence Clearwater Revival"/>
    <s v="9.04M"/>
    <s v="Frankfurt"/>
    <m/>
    <s v="Hawkins-Lewis-Broadwater"/>
    <x v="5"/>
    <n v="37"/>
    <s v="fzimmermann@yahoo.de"/>
    <s v="Fynn"/>
    <s v="Rock"/>
    <n v="127"/>
    <s v="Zimmermann"/>
    <s v="MPEG audio file"/>
    <s v="+49 069 40598889"/>
    <n v="2009"/>
    <n v="60316"/>
    <x v="1"/>
    <m/>
    <s v="Susie Q"/>
    <n v="275565"/>
    <n v="0.99"/>
    <n v="1"/>
    <n v="1"/>
    <n v="0.99"/>
  </r>
  <r>
    <s v="Chronicle, Vol. 2"/>
    <s v="Creedence Clearwater Revival"/>
    <s v="4.37M"/>
    <s v="Bangalore"/>
    <m/>
    <s v="J.C. Fogerty"/>
    <x v="7"/>
    <n v="59"/>
    <s v="puja_srivastava@yahoo.in"/>
    <s v="Puja"/>
    <s v="Rock"/>
    <n v="23"/>
    <s v="Srivastava"/>
    <s v="MPEG audio file"/>
    <s v="+91 080 22289999"/>
    <n v="2008"/>
    <n v="560001"/>
    <x v="3"/>
    <m/>
    <s v="Don't Look Now"/>
    <n v="131918"/>
    <n v="0.99"/>
    <n v="1"/>
    <n v="3"/>
    <n v="2.97"/>
  </r>
  <r>
    <s v="Chronicle, Vol. 2"/>
    <s v="Creedence Clearwater Revival"/>
    <s v="4.37M"/>
    <s v="Toronto"/>
    <m/>
    <s v="J.C. Fogerty"/>
    <x v="0"/>
    <n v="29"/>
    <s v="robbrown@shaw.ca"/>
    <s v="Robert"/>
    <s v="Rock"/>
    <n v="235"/>
    <s v="Brown"/>
    <s v="MPEG audio file"/>
    <s v="+1 (416) 363-8888"/>
    <n v="2010"/>
    <s v="M6J 1V1"/>
    <x v="0"/>
    <s v="ON"/>
    <s v="Don't Look Now"/>
    <n v="131918"/>
    <n v="0.99"/>
    <n v="1"/>
    <n v="1"/>
    <n v="0.99"/>
  </r>
  <r>
    <s v="Chronicle, Vol. 2"/>
    <s v="Creedence Clearwater Revival"/>
    <s v="5.35M"/>
    <s v="Santiago"/>
    <m/>
    <s v="J.C. Fogerty"/>
    <x v="20"/>
    <n v="57"/>
    <s v="luisrojas@yahoo.cl"/>
    <s v="Luis"/>
    <s v="Rock"/>
    <n v="22"/>
    <s v="Rojas"/>
    <s v="MPEG audio file"/>
    <s v="+56 (0)2 635 4444"/>
    <n v="2008"/>
    <m/>
    <x v="2"/>
    <m/>
    <s v="Good Golly Miss Molly"/>
    <n v="163604"/>
    <n v="0.99"/>
    <n v="1"/>
    <n v="3"/>
    <n v="2.97"/>
  </r>
  <r>
    <s v="Chronicle, Vol. 2"/>
    <s v="Creedence Clearwater Revival"/>
    <s v="5.39M"/>
    <s v="Copenhagen"/>
    <m/>
    <s v="J.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Molina"/>
    <n v="163239"/>
    <n v="0.99"/>
    <n v="1"/>
    <n v="2"/>
    <n v="1.98"/>
  </r>
  <r>
    <s v="Chronicle, Vol. 2"/>
    <s v="Creedence Clearwater Revival"/>
    <s v="5.92M"/>
    <s v="Bangalore"/>
    <m/>
    <s v="J.C. Fogerty"/>
    <x v="7"/>
    <n v="59"/>
    <s v="puja_srivastava@yahoo.in"/>
    <s v="Puja"/>
    <s v="Rock"/>
    <n v="23"/>
    <s v="Srivastava"/>
    <s v="MPEG audio file"/>
    <s v="+91 080 22289999"/>
    <n v="2008"/>
    <n v="560001"/>
    <x v="3"/>
    <m/>
    <s v="Cotton Fields"/>
    <n v="178181"/>
    <n v="0.99"/>
    <n v="1"/>
    <n v="1"/>
    <n v="0.99"/>
  </r>
  <r>
    <s v="Chronicle, Vol. 2"/>
    <s v="Creedence Clearwater Revival"/>
    <s v="6.21M"/>
    <s v="Dijon"/>
    <m/>
    <s v="J.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Night Time Is The Right Time"/>
    <n v="190119"/>
    <n v="0.99"/>
    <n v="1"/>
    <n v="5"/>
    <n v="4.95"/>
  </r>
  <r>
    <s v="Chronicle, Vol. 2"/>
    <s v="Creedence Clearwater Revival"/>
    <s v="6.82M"/>
    <s v="Bangalore"/>
    <m/>
    <s v="J.C. Fogerty"/>
    <x v="7"/>
    <n v="59"/>
    <s v="puja_srivastava@yahoo.in"/>
    <s v="Puja"/>
    <s v="Rock"/>
    <n v="23"/>
    <s v="Srivastava"/>
    <s v="MPEG audio file"/>
    <s v="+91 080 22289999"/>
    <n v="2008"/>
    <n v="560001"/>
    <x v="3"/>
    <m/>
    <s v="Before You Accuse Me"/>
    <n v="207804"/>
    <n v="0.99"/>
    <n v="1"/>
    <n v="1"/>
    <n v="0.99"/>
  </r>
  <r>
    <s v="Chronicle, Vol. 2"/>
    <s v="Creedence Clearwater Revival"/>
    <s v="7.21M"/>
    <s v="Copenhagen"/>
    <m/>
    <s v="J.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Tombstone Shadow"/>
    <n v="218880"/>
    <n v="0.99"/>
    <n v="1"/>
    <n v="4"/>
    <n v="3.96"/>
  </r>
  <r>
    <s v="Chronicle, Vol. 2"/>
    <s v="Creedence Clearwater Revival"/>
    <s v="7.43M"/>
    <s v="Dijon"/>
    <m/>
    <s v="J.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(Wish I Could) Hideaway"/>
    <n v="228466"/>
    <n v="0.99"/>
    <n v="1"/>
    <n v="4"/>
    <n v="3.96"/>
  </r>
  <r>
    <s v="Chronicle, Vol. 2"/>
    <s v="Creedence Clearwater Revival"/>
    <s v="7.99M"/>
    <s v="Sidney"/>
    <m/>
    <s v="J.C. Fogerty"/>
    <x v="10"/>
    <n v="55"/>
    <s v="mark.taylor@yahoo.au"/>
    <s v="Mark"/>
    <s v="Rock"/>
    <n v="21"/>
    <s v="Taylor"/>
    <s v="MPEG audio file"/>
    <s v="+61 (02) 9332 3633"/>
    <n v="2008"/>
    <n v="2010"/>
    <x v="4"/>
    <s v="NSW"/>
    <s v="Suzie-Q, Pt. 2"/>
    <n v="244114"/>
    <n v="0.99"/>
    <n v="1"/>
    <n v="5"/>
    <n v="4.95"/>
  </r>
  <r>
    <s v="Chronicle, Vol. 2"/>
    <s v="Creedence Clearwater Revival"/>
    <s v="8.30M"/>
    <s v="Copenhagen"/>
    <m/>
    <s v="J.C. Fogerty"/>
    <x v="17"/>
    <n v="9"/>
    <s v="kara.nielsen@jubii.dk"/>
    <s v="Kara"/>
    <s v="Rock"/>
    <n v="340"/>
    <s v="Nielsen"/>
    <s v="MPEG audio file"/>
    <s v="+453 3331 9991"/>
    <n v="2012"/>
    <n v="1720"/>
    <x v="1"/>
    <m/>
    <s v="The Midnight Special"/>
    <n v="253596"/>
    <n v="0.99"/>
    <n v="1"/>
    <n v="2"/>
    <n v="1.98"/>
  </r>
  <r>
    <s v="Chronicle, Vol. 2"/>
    <s v="Creedence Clearwater Revival"/>
    <s v="8.30M"/>
    <s v="Dijon"/>
    <m/>
    <s v="J.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The Midnight Special"/>
    <n v="253596"/>
    <n v="0.99"/>
    <n v="1"/>
    <n v="2"/>
    <n v="1.98"/>
  </r>
  <r>
    <s v="Chronicle, Vol. 2"/>
    <s v="Creedence Clearwater Revival"/>
    <s v="9.30M"/>
    <s v="Sidney"/>
    <m/>
    <s v="J.C. Fogerty"/>
    <x v="10"/>
    <n v="55"/>
    <s v="mark.taylor@yahoo.au"/>
    <s v="Mark"/>
    <s v="Rock"/>
    <n v="21"/>
    <s v="Taylor"/>
    <s v="MPEG audio file"/>
    <s v="+61 (02) 9332 3633"/>
    <n v="2008"/>
    <n v="2010"/>
    <x v="4"/>
    <s v="NSW"/>
    <s v="Walking On The Water"/>
    <n v="281286"/>
    <n v="0.99"/>
    <n v="1"/>
    <n v="1"/>
    <n v="0.99"/>
  </r>
  <r>
    <s v="Chronicle, Vol. 2"/>
    <s v="Creedence Clearwater Revival"/>
    <s v="9.68M"/>
    <s v="Santiago"/>
    <m/>
    <s v="J.C. Fogerty"/>
    <x v="20"/>
    <n v="57"/>
    <s v="luisrojas@yahoo.cl"/>
    <s v="Luis"/>
    <s v="Rock"/>
    <n v="22"/>
    <s v="Rojas"/>
    <s v="MPEG audio file"/>
    <s v="+56 (0)2 635 4444"/>
    <n v="2008"/>
    <m/>
    <x v="2"/>
    <m/>
    <s v="Wrote A Song For Everyone"/>
    <n v="296385"/>
    <n v="0.99"/>
    <n v="1"/>
    <n v="4"/>
    <n v="3.96"/>
  </r>
  <r>
    <s v="Chronicle, Vol. 2"/>
    <s v="Creedence Clearwater Revival"/>
    <s v="10.36M"/>
    <s v="Dijon"/>
    <m/>
    <s v="J.C. Fogerty"/>
    <x v="4"/>
    <n v="43"/>
    <s v="isabelle_mercier@apple.fr"/>
    <s v="Isabelle"/>
    <s v="Rock"/>
    <n v="129"/>
    <s v="Mercier"/>
    <s v="MPEG audio file"/>
    <s v="+33 03 80 73 66 99"/>
    <n v="2009"/>
    <n v="21000"/>
    <x v="1"/>
    <m/>
    <s v="Born On The Bayou"/>
    <n v="316630"/>
    <n v="0.99"/>
    <n v="1"/>
    <n v="2"/>
    <n v="1.98"/>
  </r>
  <r>
    <s v="Chronicle, Vol. 2"/>
    <s v="Creedence Clearwater Revival"/>
    <s v="11.26M"/>
    <s v="Oslo"/>
    <m/>
    <s v="J.C. Fogerty"/>
    <x v="22"/>
    <n v="4"/>
    <s v="bjorn.hansen@yahoo.no"/>
    <s v="Bjarn"/>
    <s v="Rock"/>
    <n v="24"/>
    <s v="Hansen"/>
    <s v="MPEG audio file"/>
    <s v="+47 22 44 22 22"/>
    <n v="2008"/>
    <n v="171"/>
    <x v="1"/>
    <m/>
    <s v="Born To Move"/>
    <n v="342804"/>
    <n v="0.99"/>
    <n v="1"/>
    <n v="1"/>
    <n v="0.99"/>
  </r>
  <r>
    <s v="Chronicle, Vol. 2"/>
    <s v="Creedence Clearwater Revival"/>
    <s v="12.71M"/>
    <s v="Bangalore"/>
    <m/>
    <s v="J.C. Fogerty"/>
    <x v="7"/>
    <n v="59"/>
    <s v="puja_srivastava@yahoo.in"/>
    <s v="Puja"/>
    <s v="Rock"/>
    <n v="23"/>
    <s v="Srivastava"/>
    <s v="MPEG audio file"/>
    <s v="+91 080 22289999"/>
    <n v="2008"/>
    <n v="560001"/>
    <x v="3"/>
    <m/>
    <s v="Pagan Baby"/>
    <n v="385619"/>
    <n v="0.99"/>
    <n v="1"/>
    <n v="3"/>
    <n v="2.97"/>
  </r>
  <r>
    <s v="Cidade Negra - Hits"/>
    <s v="Cidade Negra"/>
    <s v="5.95M"/>
    <s v="Sao Jose dos Campos"/>
    <s v="Embraer"/>
    <s v="Bino/Da Gama/Toni Garrido"/>
    <x v="6"/>
    <n v="1"/>
    <s v="luisg@embraer.com.br"/>
    <s v="Lucas"/>
    <s v="Reggae"/>
    <n v="327"/>
    <s v="Gonasalves"/>
    <s v="MPEG audio file"/>
    <s v="+55 (12) 3923-5555"/>
    <n v="2011"/>
    <s v="12227-000"/>
    <x v="2"/>
    <s v="SP"/>
    <s v="Doutor"/>
    <n v="178155"/>
    <n v="0.99"/>
    <n v="1"/>
    <n v="2"/>
    <n v="1.98"/>
  </r>
  <r>
    <s v="Cidade Negra - Hits"/>
    <s v="Cidade Negra"/>
    <s v="7.03M"/>
    <s v="Reno"/>
    <m/>
    <s v="Fausto Nilo/Moraes Moreira/Pepeu Gomes"/>
    <x v="3"/>
    <n v="21"/>
    <s v="kachase@hotmail.com"/>
    <s v="Kathy"/>
    <s v="Reggae"/>
    <n v="222"/>
    <s v="Chase"/>
    <s v="MPEG audio file"/>
    <s v="+1 (775) 223-7665"/>
    <n v="2010"/>
    <n v="89503"/>
    <x v="0"/>
    <s v="NV"/>
    <s v="Eu TambÃ©m Quero Beijar"/>
    <n v="211147"/>
    <n v="0.99"/>
    <n v="1"/>
    <n v="4"/>
    <n v="3.96"/>
  </r>
  <r>
    <s v="Cidade Negra - Hits"/>
    <s v="Cidade Negra"/>
    <s v="7.51M"/>
    <s v="London"/>
    <m/>
    <s v="Harry Lawes/Winston Foster-Vers"/>
    <x v="1"/>
    <n v="52"/>
    <s v="emma_jones@hotmail.com"/>
    <s v="Emma"/>
    <s v="Reggae"/>
    <n v="11"/>
    <s v="Jones"/>
    <s v="MPEG audio file"/>
    <s v="+44 020 7707 0707"/>
    <n v="2008"/>
    <s v="N1 5LH"/>
    <x v="1"/>
    <m/>
    <s v="Firmamento"/>
    <n v="225488"/>
    <n v="0.99"/>
    <n v="1"/>
    <n v="5"/>
    <n v="4.95"/>
  </r>
  <r>
    <s v="Cidade Negra - Hits"/>
    <s v="Cidade Negra"/>
    <s v="8.19M"/>
    <s v="Reno"/>
    <m/>
    <s v="Bino/Da Gama/Ras Bernardo"/>
    <x v="3"/>
    <n v="21"/>
    <s v="kachase@hotmail.com"/>
    <s v="Kathy"/>
    <s v="Reggae"/>
    <n v="222"/>
    <s v="Chase"/>
    <s v="MPEG audio file"/>
    <s v="+1 (775) 223-7665"/>
    <n v="2010"/>
    <n v="89503"/>
    <x v="0"/>
    <s v="NV"/>
    <s v="Falar A Verdade"/>
    <n v="244950"/>
    <n v="0.99"/>
    <n v="1"/>
    <n v="2"/>
    <n v="1.98"/>
  </r>
  <r>
    <s v="Cidade Negra - Hits"/>
    <s v="Cidade Negra"/>
    <s v="8.90M"/>
    <s v="London"/>
    <m/>
    <s v="Lulu Santos"/>
    <x v="1"/>
    <n v="52"/>
    <s v="emma_jones@hotmail.com"/>
    <s v="Emma"/>
    <s v="Reggae"/>
    <n v="11"/>
    <s v="Jones"/>
    <s v="MPEG audio file"/>
    <s v="+44 020 7707 0707"/>
    <n v="2008"/>
    <s v="N1 5LH"/>
    <x v="1"/>
    <m/>
    <s v="SÃ¡bado A Noite"/>
    <n v="267363"/>
    <n v="0.99"/>
    <n v="1"/>
    <n v="2"/>
    <n v="1.98"/>
  </r>
  <r>
    <s v="Cidade Negra - Hits"/>
    <s v="Cidade Negra"/>
    <s v="9.63M"/>
    <s v="Lyon"/>
    <m/>
    <s v="Bino/Da Gama/Lazao/Ras Bernardo"/>
    <x v="4"/>
    <n v="41"/>
    <s v="marc.dubois@hotmail.com"/>
    <s v="Marc"/>
    <s v="Reggae"/>
    <n v="117"/>
    <s v="Dubois"/>
    <s v="MPEG audio file"/>
    <s v="+33 04 78 30 30 30"/>
    <n v="2009"/>
    <n v="69002"/>
    <x v="1"/>
    <m/>
    <s v="Na Frente Da TV"/>
    <n v="289750"/>
    <n v="0.99"/>
    <n v="1"/>
    <n v="1"/>
    <n v="0.99"/>
  </r>
  <r>
    <s v="Cidade Negra - Hits"/>
    <s v="Cidade Negra"/>
    <s v="10.06M"/>
    <s v="Winnipeg"/>
    <m/>
    <s v="Marisa Monte/Nando Reis"/>
    <x v="0"/>
    <n v="32"/>
    <s v="aaronmitchell@yahoo.ca"/>
    <s v="Aaron"/>
    <s v="Reggae"/>
    <n v="116"/>
    <s v="Mitchell"/>
    <s v="MPEG audio file"/>
    <s v="+1 (204) 452-6452"/>
    <n v="2009"/>
    <s v="R3L 2B9"/>
    <x v="0"/>
    <s v="MB"/>
    <s v="Onde VocÃª Mora?"/>
    <n v="298396"/>
    <n v="0.99"/>
    <n v="1"/>
    <n v="5"/>
    <n v="4.95"/>
  </r>
  <r>
    <s v="Coda"/>
    <s v="Led Zeppelin"/>
    <s v="5.18M"/>
    <s v="Frankfurt"/>
    <m/>
    <s v="Ben E.King/James Bethea"/>
    <x v="5"/>
    <n v="37"/>
    <s v="fzimmermann@yahoo.de"/>
    <s v="Fynn"/>
    <s v="Rock"/>
    <n v="367"/>
    <s v="Zimmermann"/>
    <s v="MPEG audio file"/>
    <s v="+49 069 40598889"/>
    <n v="2012"/>
    <n v="60316"/>
    <x v="1"/>
    <m/>
    <s v="We're Gonna Groove"/>
    <n v="157570"/>
    <n v="0.99"/>
    <n v="1"/>
    <n v="2"/>
    <n v="1.98"/>
  </r>
  <r>
    <s v="Coda"/>
    <s v="Led Zeppelin"/>
    <s v="6.02M"/>
    <s v="London"/>
    <m/>
    <s v="Jimmy Page/Robert Plant"/>
    <x v="1"/>
    <n v="53"/>
    <s v="phil.hughes@gmail.com"/>
    <s v="Phil"/>
    <s v="Rock"/>
    <n v="261"/>
    <s v="Hughes"/>
    <s v="MPEG audio file"/>
    <s v="+44 020 7976 5722"/>
    <n v="2011"/>
    <s v="SW1V 3EN"/>
    <x v="1"/>
    <m/>
    <s v="Poor Tom"/>
    <n v="182491"/>
    <n v="0.99"/>
    <n v="1"/>
    <n v="2"/>
    <n v="1.98"/>
  </r>
  <r>
    <s v="Coda"/>
    <s v="Led Zeppelin"/>
    <s v="7.08M"/>
    <s v="Frankfurt"/>
    <m/>
    <s v="Jimmy Page, Robert Plant"/>
    <x v="5"/>
    <n v="37"/>
    <s v="fzimmermann@yahoo.de"/>
    <s v="Fynn"/>
    <s v="Rock"/>
    <n v="367"/>
    <s v="Zimmermann"/>
    <s v="MPEG audio file"/>
    <s v="+49 069 40598889"/>
    <n v="2012"/>
    <n v="60316"/>
    <x v="1"/>
    <m/>
    <s v="Ozone Baby"/>
    <n v="215954"/>
    <n v="0.99"/>
    <n v="1"/>
    <n v="2"/>
    <n v="1.98"/>
  </r>
  <r>
    <s v="Coda"/>
    <s v="Led Zeppelin"/>
    <s v="8.71M"/>
    <s v="London"/>
    <m/>
    <s v="Jimmy Page, Robert Plant"/>
    <x v="1"/>
    <n v="53"/>
    <s v="phil.hughes@gmail.com"/>
    <s v="Phil"/>
    <s v="Rock"/>
    <n v="261"/>
    <s v="Hughes"/>
    <s v="MPEG audio file"/>
    <s v="+44 020 7976 5722"/>
    <n v="2011"/>
    <s v="SW1V 3EN"/>
    <x v="1"/>
    <m/>
    <s v="Walter's Walk"/>
    <n v="270785"/>
    <n v="0.99"/>
    <n v="1"/>
    <n v="4"/>
    <n v="3.96"/>
  </r>
  <r>
    <s v="Coda"/>
    <s v="Led Zeppelin"/>
    <s v="8.71M"/>
    <s v="Vancouver"/>
    <s v="Rogers Canada"/>
    <s v="Jimmy Page, Robert Plant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Walter's Walk"/>
    <n v="270785"/>
    <n v="0.99"/>
    <n v="1"/>
    <n v="2"/>
    <n v="1.98"/>
  </r>
  <r>
    <s v="Coda"/>
    <s v="Led Zeppelin"/>
    <s v="10.70M"/>
    <s v="Santiago"/>
    <m/>
    <s v="Jimmy Page, Robert Plant"/>
    <x v="20"/>
    <n v="57"/>
    <s v="luisrojas@yahoo.cl"/>
    <s v="Luis"/>
    <s v="Rock"/>
    <n v="262"/>
    <s v="Rojas"/>
    <s v="MPEG audio file"/>
    <s v="+56 (0)2 635 4444"/>
    <n v="2011"/>
    <m/>
    <x v="2"/>
    <m/>
    <s v="Wearing And Tearing"/>
    <n v="330004"/>
    <n v="0.99"/>
    <n v="1"/>
    <n v="3"/>
    <n v="2.97"/>
  </r>
  <r>
    <s v="Come Taste The Band"/>
    <s v="Deep Purple"/>
    <s v="6.17M"/>
    <s v="Warsaw"/>
    <m/>
    <s v="Bolin/Coverdale"/>
    <x v="12"/>
    <n v="49"/>
    <s v="stanisÅ‚aw.wÃ³jcik@wp.pl"/>
    <s v="Stanislaw"/>
    <s v="Rock"/>
    <n v="130"/>
    <s v="Wajcik"/>
    <s v="MPEG audio file"/>
    <s v="+48 22 828 37 39"/>
    <n v="2009"/>
    <s v="00-358"/>
    <x v="1"/>
    <m/>
    <s v="Love Child"/>
    <n v="188160"/>
    <n v="0.99"/>
    <n v="1"/>
    <n v="2"/>
    <n v="1.98"/>
  </r>
  <r>
    <s v="Come Taste The Band"/>
    <s v="Deep Purple"/>
    <s v="7.64M"/>
    <s v="Warsaw"/>
    <m/>
    <s v="Bolin/Coverdale/Paice"/>
    <x v="12"/>
    <n v="49"/>
    <s v="stanisÅ‚aw.wÃ³jcik@wp.pl"/>
    <s v="Stanislaw"/>
    <s v="Rock"/>
    <n v="130"/>
    <s v="Wajcik"/>
    <s v="MPEG audio file"/>
    <s v="+48 22 828 37 39"/>
    <n v="2009"/>
    <s v="00-358"/>
    <x v="1"/>
    <m/>
    <s v="Comin' Home"/>
    <n v="235781"/>
    <n v="0.99"/>
    <n v="1"/>
    <n v="3"/>
    <n v="2.97"/>
  </r>
  <r>
    <s v="Come Taste The Band"/>
    <s v="Deep Purple"/>
    <s v="8.00M"/>
    <s v="São Paulo"/>
    <s v="Woodstock Discos"/>
    <s v="Bolin/Coverdale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Drifter"/>
    <n v="242834"/>
    <n v="0.99"/>
    <n v="1"/>
    <n v="2"/>
    <n v="1.98"/>
  </r>
  <r>
    <s v="Come Taste The Band"/>
    <s v="Deep Purple"/>
    <s v="10.45M"/>
    <s v="New York"/>
    <m/>
    <s v="Coverdale/Hughes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You Keep On Moving"/>
    <n v="319111"/>
    <n v="0.99"/>
    <n v="1"/>
    <n v="5"/>
    <n v="4.95"/>
  </r>
  <r>
    <s v="Compositores"/>
    <s v="O TerÃ§o"/>
    <s v="5.28M"/>
    <s v="Dublin"/>
    <m/>
    <m/>
    <x v="8"/>
    <n v="46"/>
    <s v="hughoreilly@apple.ie"/>
    <s v="Hugh"/>
    <s v="Rock"/>
    <n v="378"/>
    <s v="O'Reilly"/>
    <s v="MPEG audio file"/>
    <s v="+353 01 6792424"/>
    <n v="2012"/>
    <m/>
    <x v="1"/>
    <s v="Dublin"/>
    <s v="Folhas Secas"/>
    <n v="161253"/>
    <n v="0.99"/>
    <n v="1"/>
    <n v="4"/>
    <n v="3.96"/>
  </r>
  <r>
    <s v="Compositores"/>
    <s v="O TerÃ§o"/>
    <s v="5.28M"/>
    <s v="Winnipeg"/>
    <m/>
    <m/>
    <x v="0"/>
    <n v="32"/>
    <s v="aaronmitchell@yahoo.ca"/>
    <s v="Aaron"/>
    <s v="Rock"/>
    <n v="61"/>
    <s v="Mitchell"/>
    <s v="MPEG audio file"/>
    <s v="+1 (204) 452-6452"/>
    <n v="2008"/>
    <s v="R3L 2B9"/>
    <x v="0"/>
    <s v="MB"/>
    <s v="Folhas Secas"/>
    <n v="161253"/>
    <n v="0.99"/>
    <n v="1"/>
    <n v="5"/>
    <n v="4.95"/>
  </r>
  <r>
    <s v="Compositores"/>
    <s v="O TerÃ§o"/>
    <s v="6.52M"/>
    <s v="Madrid"/>
    <m/>
    <m/>
    <x v="23"/>
    <n v="50"/>
    <s v="enrique_munoz@yahoo.es"/>
    <s v="Enrique"/>
    <s v="Rock"/>
    <n v="380"/>
    <s v="MuÃ±oz"/>
    <s v="MPEG audio file"/>
    <s v="+34 914 454 454"/>
    <n v="2012"/>
    <n v="28015"/>
    <x v="1"/>
    <m/>
    <s v="Elza"/>
    <n v="199105"/>
    <n v="0.99"/>
    <n v="1"/>
    <n v="3"/>
    <n v="2.97"/>
  </r>
  <r>
    <s v="Compositores"/>
    <s v="O TerÃ§o"/>
    <s v="7.16M"/>
    <s v="Rio de Janeiro"/>
    <s v="Riotur"/>
    <m/>
    <x v="6"/>
    <n v="12"/>
    <s v="roberto.almeida@riotur.gov.br"/>
    <s v="Roberto"/>
    <s v="Rock"/>
    <n v="166"/>
    <s v="Almeida"/>
    <s v="MPEG audio file"/>
    <s v="+55 (21) 2271-7000"/>
    <n v="2009"/>
    <s v="20040-020"/>
    <x v="2"/>
    <s v="RJ"/>
    <s v="MundarÃ©u"/>
    <n v="217521"/>
    <n v="0.99"/>
    <n v="1"/>
    <n v="1"/>
    <n v="0.99"/>
  </r>
  <r>
    <s v="Compositores"/>
    <s v="O TerÃ§o"/>
    <s v="7.35M"/>
    <s v="Budapest"/>
    <m/>
    <m/>
    <x v="15"/>
    <n v="45"/>
    <s v="ladislav_kovacs@apple.hu"/>
    <s v="Ladislav"/>
    <s v="Rock"/>
    <n v="377"/>
    <s v="Kovaics"/>
    <s v="MPEG audio file"/>
    <m/>
    <n v="2012"/>
    <s v="H-1073"/>
    <x v="1"/>
    <m/>
    <s v="Sangue Latino"/>
    <n v="223033"/>
    <n v="0.99"/>
    <n v="1"/>
    <n v="5"/>
    <n v="4.95"/>
  </r>
  <r>
    <s v="Compositores"/>
    <s v="O TerÃ§o"/>
    <s v="7.35M"/>
    <s v="Stockholm"/>
    <m/>
    <m/>
    <x v="16"/>
    <n v="51"/>
    <s v="joakim.johansson@yahoo.se"/>
    <s v="Joakim"/>
    <s v="Rock"/>
    <n v="271"/>
    <s v="Johansson"/>
    <s v="MPEG audio file"/>
    <s v="+46 08-651 52 52"/>
    <n v="2011"/>
    <n v="11230"/>
    <x v="1"/>
    <m/>
    <s v="Sangue Latino"/>
    <n v="223033"/>
    <n v="0.99"/>
    <n v="1"/>
    <n v="1"/>
    <n v="0.99"/>
  </r>
  <r>
    <s v="Compositores"/>
    <s v="O TerÃ§o"/>
    <s v="8.47M"/>
    <s v="Amsterdam"/>
    <m/>
    <m/>
    <x v="21"/>
    <n v="48"/>
    <s v="johavanderberg@yahoo.nl"/>
    <s v="Johannes"/>
    <s v="Rock"/>
    <n v="379"/>
    <s v="Van der Berg"/>
    <s v="MPEG audio file"/>
    <s v="+31 020 6223130"/>
    <n v="2012"/>
    <n v="1016"/>
    <x v="1"/>
    <s v="VV"/>
    <s v="O BraÃ§o Da Minha Guitarra"/>
    <n v="258351"/>
    <n v="0.99"/>
    <n v="1"/>
    <n v="4"/>
    <n v="3.96"/>
  </r>
  <r>
    <s v="Compositores"/>
    <s v="O TerÃ§o"/>
    <s v="8.64M"/>
    <s v="Amsterdam"/>
    <m/>
    <m/>
    <x v="21"/>
    <n v="48"/>
    <s v="johavanderberg@yahoo.nl"/>
    <s v="Johannes"/>
    <s v="Rock"/>
    <n v="379"/>
    <s v="Van der Berg"/>
    <s v="MPEG audio file"/>
    <s v="+31 020 6223130"/>
    <n v="2012"/>
    <n v="1016"/>
    <x v="1"/>
    <s v="VV"/>
    <s v="Quem Mata A Mulher Mata O Melhor"/>
    <n v="262791"/>
    <n v="0.99"/>
    <n v="1"/>
    <n v="1"/>
    <n v="0.99"/>
  </r>
  <r>
    <s v="Compositores"/>
    <s v="O TerÃ§o"/>
    <s v="8.78M"/>
    <s v="Dublin"/>
    <m/>
    <m/>
    <x v="8"/>
    <n v="46"/>
    <s v="hughoreilly@apple.ie"/>
    <s v="Hugh"/>
    <s v="Rock"/>
    <n v="378"/>
    <s v="O'Reilly"/>
    <s v="MPEG audio file"/>
    <s v="+353 01 6792424"/>
    <n v="2012"/>
    <m/>
    <x v="1"/>
    <s v="Dublin"/>
    <s v="Poeira"/>
    <n v="267075"/>
    <n v="0.99"/>
    <n v="1"/>
    <n v="3"/>
    <n v="2.97"/>
  </r>
  <r>
    <s v="Compositores"/>
    <s v="O TerÃ§o"/>
    <s v="9.95M"/>
    <s v="Madrid"/>
    <m/>
    <m/>
    <x v="23"/>
    <n v="50"/>
    <s v="enrique_munoz@yahoo.es"/>
    <s v="Enrique"/>
    <s v="Rock"/>
    <n v="380"/>
    <s v="MuÃ±oz"/>
    <s v="MPEG audio file"/>
    <s v="+34 914 454 454"/>
    <n v="2012"/>
    <n v="28015"/>
    <x v="1"/>
    <m/>
    <s v="MÃ£e Terra"/>
    <n v="306625"/>
    <n v="0.99"/>
    <n v="1"/>
    <n v="5"/>
    <n v="4.95"/>
  </r>
  <r>
    <s v="Compositores"/>
    <s v="O TerÃ§o"/>
    <s v="10.71M"/>
    <s v="Stockholm"/>
    <m/>
    <m/>
    <x v="16"/>
    <n v="51"/>
    <s v="joakim.johansson@yahoo.se"/>
    <s v="Joakim"/>
    <s v="Rock"/>
    <n v="271"/>
    <s v="Johansson"/>
    <s v="MPEG audio file"/>
    <s v="+46 08-651 52 52"/>
    <n v="2011"/>
    <n v="11230"/>
    <x v="1"/>
    <m/>
    <s v="Ã€s Vezes"/>
    <n v="330292"/>
    <n v="0.99"/>
    <n v="1"/>
    <n v="1"/>
    <n v="0.99"/>
  </r>
  <r>
    <s v="Compositores"/>
    <s v="O TerÃ§o"/>
    <s v="10.78M"/>
    <s v="Madrid"/>
    <m/>
    <m/>
    <x v="23"/>
    <n v="50"/>
    <s v="enrique_munoz@yahoo.es"/>
    <s v="Enrique"/>
    <s v="Rock"/>
    <n v="380"/>
    <s v="MuÃ±oz"/>
    <s v="MPEG audio file"/>
    <s v="+34 914 454 454"/>
    <n v="2012"/>
    <n v="28015"/>
    <x v="1"/>
    <m/>
    <s v="Menino De Rua"/>
    <n v="329795"/>
    <n v="0.99"/>
    <n v="1"/>
    <n v="1"/>
    <n v="0.99"/>
  </r>
  <r>
    <s v="Compositores"/>
    <s v="O TerÃ§o"/>
    <s v="10.78M"/>
    <s v="Winnipeg"/>
    <m/>
    <m/>
    <x v="0"/>
    <n v="32"/>
    <s v="aaronmitchell@yahoo.ca"/>
    <s v="Aaron"/>
    <s v="Rock"/>
    <n v="61"/>
    <s v="Mitchell"/>
    <s v="MPEG audio file"/>
    <s v="+1 (204) 452-6452"/>
    <n v="2008"/>
    <s v="R3L 2B9"/>
    <x v="0"/>
    <s v="MB"/>
    <s v="Menino De Rua"/>
    <n v="329795"/>
    <n v="0.99"/>
    <n v="1"/>
    <n v="5"/>
    <n v="4.95"/>
  </r>
  <r>
    <s v="Contraband"/>
    <s v="Velvet Revolver"/>
    <s v="7.24M"/>
    <s v="Madison"/>
    <m/>
    <s v="Dave Kushner, Duff, Matt Sorum, Scott Weiland &amp; Slash"/>
    <x v="3"/>
    <n v="25"/>
    <s v="vstevens@yahoo.com"/>
    <s v="Victor"/>
    <s v="Rock"/>
    <n v="201"/>
    <s v="Stevens"/>
    <s v="MPEG audio file"/>
    <s v="+1 (608) 257-0597"/>
    <n v="2010"/>
    <n v="53703"/>
    <x v="0"/>
    <s v="WI"/>
    <s v="Headspace"/>
    <n v="223033"/>
    <n v="0.99"/>
    <n v="1"/>
    <n v="4"/>
    <n v="3.96"/>
  </r>
  <r>
    <s v="Contraband"/>
    <s v="Velvet Revolver"/>
    <s v="7.69M"/>
    <s v="Prague"/>
    <s v="JetBrains s.r.o."/>
    <s v="Dave Kushner, Duff, Matt Sorum, Scott Weiland &amp; Slash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Do It For The Kids"/>
    <n v="235911"/>
    <n v="0.99"/>
    <n v="1"/>
    <n v="1"/>
    <n v="0.99"/>
  </r>
  <r>
    <s v="Contraband"/>
    <s v="Velvet Revolver"/>
    <s v="7.73M"/>
    <s v="Budapest"/>
    <m/>
    <s v="Dave Kushner, Duff, Keith Nelson, Matt Sorum, Scott Weiland &amp; Slash"/>
    <x v="15"/>
    <n v="45"/>
    <s v="ladislav_kovacs@apple.hu"/>
    <s v="Ladislav"/>
    <s v="Rock"/>
    <n v="96"/>
    <s v="Kovaics"/>
    <s v="MPEG audio file"/>
    <m/>
    <n v="2009"/>
    <s v="H-1073"/>
    <x v="1"/>
    <m/>
    <s v="Dirty Little Thing"/>
    <n v="237844"/>
    <n v="0.99"/>
    <n v="1"/>
    <n v="1"/>
    <n v="0.99"/>
  </r>
  <r>
    <s v="Contraband"/>
    <s v="Velvet Revolver"/>
    <s v="8.12M"/>
    <s v="Prague"/>
    <s v="JetBrains s.r.o."/>
    <s v="Dave Kushner, Duff, Matt Sorum, Scott Weiland &amp; Slash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Slither"/>
    <n v="248398"/>
    <n v="0.99"/>
    <n v="1"/>
    <n v="1"/>
    <n v="0.99"/>
  </r>
  <r>
    <s v="Contraband"/>
    <s v="Velvet Revolver"/>
    <s v="8.67M"/>
    <s v="Berlin"/>
    <m/>
    <s v="Dave Kushner, Duff, Matt Sorum, Scott Weiland &amp; Slash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Big Machine"/>
    <n v="265613"/>
    <n v="0.99"/>
    <n v="1"/>
    <n v="5"/>
    <n v="4.95"/>
  </r>
  <r>
    <s v="Contraband"/>
    <s v="Velvet Revolver"/>
    <s v="8.82M"/>
    <s v="Helsinki"/>
    <m/>
    <s v="Dave Kushner, Duff, Matt Sorum, Scott Weiland &amp; Slash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Fall To Pieces"/>
    <n v="270889"/>
    <n v="0.99"/>
    <n v="1"/>
    <n v="4"/>
    <n v="3.96"/>
  </r>
  <r>
    <s v="Core"/>
    <s v="Stone Temple Pilots"/>
    <s v="2.66M"/>
    <s v="London"/>
    <m/>
    <s v="Dean Deleo"/>
    <x v="1"/>
    <n v="52"/>
    <s v="emma_jones@hotmail.com"/>
    <s v="Emma"/>
    <s v="Rock"/>
    <n v="185"/>
    <s v="Jones"/>
    <s v="MPEG audio file"/>
    <s v="+44 020 7707 0707"/>
    <n v="2010"/>
    <s v="N1 5LH"/>
    <x v="1"/>
    <m/>
    <s v="No Memory"/>
    <n v="80613"/>
    <n v="0.99"/>
    <n v="1"/>
    <n v="5"/>
    <n v="4.95"/>
  </r>
  <r>
    <s v="Core"/>
    <s v="Stone Temple Pilots"/>
    <s v="3.20M"/>
    <s v="Prague"/>
    <s v="JetBrains s.r.o."/>
    <s v="R. DeLeo/Weiland"/>
    <x v="18"/>
    <n v="5"/>
    <s v="frantisekw@jetbrains.com"/>
    <s v="Frank"/>
    <s v="Rock"/>
    <n v="77"/>
    <s v="Wichterlovai"/>
    <s v="MPEG audio file"/>
    <s v="+420 2 4172 5555"/>
    <n v="2008"/>
    <n v="14700"/>
    <x v="1"/>
    <m/>
    <s v="Wet My Bed"/>
    <n v="96914"/>
    <n v="0.99"/>
    <n v="1"/>
    <n v="4"/>
    <n v="3.96"/>
  </r>
  <r>
    <s v="Core"/>
    <s v="Stone Temple Pilots"/>
    <s v="6.32M"/>
    <s v="Prague"/>
    <s v="JetBrains s.r.o."/>
    <s v="Kretz/R. DeLeo/Weiland"/>
    <x v="18"/>
    <n v="5"/>
    <s v="frantisekw@jetbrains.com"/>
    <s v="Frank"/>
    <s v="Rock"/>
    <n v="77"/>
    <s v="Wichterlovai"/>
    <s v="MPEG audio file"/>
    <s v="+420 2 4172 5555"/>
    <n v="2008"/>
    <n v="14700"/>
    <x v="1"/>
    <m/>
    <s v="Crackerman"/>
    <n v="194403"/>
    <n v="0.99"/>
    <n v="1"/>
    <n v="1"/>
    <n v="0.99"/>
  </r>
  <r>
    <s v="Core"/>
    <s v="Stone Temple Pilots"/>
    <s v="7.10M"/>
    <s v="New York"/>
    <m/>
    <s v="D. DeLeo/Kretz/Weiland"/>
    <x v="3"/>
    <n v="18"/>
    <s v="michelleb@aol.com"/>
    <s v="Michelle"/>
    <s v="Rock"/>
    <n v="396"/>
    <s v="Brooks"/>
    <s v="MPEG audio file"/>
    <s v="+1 (212) 221-3546"/>
    <n v="2012"/>
    <s v="10012-2612"/>
    <x v="0"/>
    <s v="NY"/>
    <s v="Sex Type Thing"/>
    <n v="218723"/>
    <n v="0.99"/>
    <n v="1"/>
    <n v="4"/>
    <n v="3.96"/>
  </r>
  <r>
    <s v="Core"/>
    <s v="Stone Temple Pilots"/>
    <s v="10.17M"/>
    <s v="Winnipeg"/>
    <m/>
    <s v="R. DeLeo/Weiland"/>
    <x v="0"/>
    <n v="32"/>
    <s v="aaronmitchell@yahoo.ca"/>
    <s v="Aaron"/>
    <s v="Rock"/>
    <n v="290"/>
    <s v="Mitchell"/>
    <s v="MPEG audio file"/>
    <s v="+1 (204) 452-6452"/>
    <n v="2011"/>
    <s v="R3L 2B9"/>
    <x v="0"/>
    <s v="MB"/>
    <s v="Dead And Bloated"/>
    <n v="310386"/>
    <n v="0.99"/>
    <n v="1"/>
    <n v="1"/>
    <n v="0.99"/>
  </r>
  <r>
    <s v="Core"/>
    <s v="Stone Temple Pilots"/>
    <s v="10.23M"/>
    <s v="Oslo"/>
    <m/>
    <s v="R. DeLeo/Weiland"/>
    <x v="22"/>
    <n v="4"/>
    <s v="bjorn.hansen@yahoo.no"/>
    <s v="Bjarn"/>
    <s v="Rock"/>
    <n v="76"/>
    <s v="Hansen"/>
    <s v="MPEG audio file"/>
    <s v="+47 22 44 22 22"/>
    <n v="2008"/>
    <n v="171"/>
    <x v="1"/>
    <m/>
    <s v="Plush"/>
    <n v="314017"/>
    <n v="0.99"/>
    <n v="1"/>
    <n v="5"/>
    <n v="4.95"/>
  </r>
  <r>
    <s v="Core"/>
    <s v="Stone Temple Pilots"/>
    <s v="10.61M"/>
    <s v="London"/>
    <m/>
    <s v="R. DeLeo/Weiland"/>
    <x v="1"/>
    <n v="52"/>
    <s v="emma_jones@hotmail.com"/>
    <s v="Emma"/>
    <s v="Rock"/>
    <n v="185"/>
    <s v="Jones"/>
    <s v="MPEG audio file"/>
    <s v="+44 020 7707 0707"/>
    <n v="2010"/>
    <s v="N1 5LH"/>
    <x v="1"/>
    <m/>
    <s v="Piece Of Pie"/>
    <n v="324623"/>
    <n v="0.99"/>
    <n v="1"/>
    <n v="3"/>
    <n v="2.97"/>
  </r>
  <r>
    <s v="Core"/>
    <s v="Stone Temple Pilots"/>
    <s v="10.61M"/>
    <s v="New York"/>
    <m/>
    <s v="R. DeLeo/Weiland"/>
    <x v="3"/>
    <n v="18"/>
    <s v="michelleb@aol.com"/>
    <s v="Michelle"/>
    <s v="Rock"/>
    <n v="396"/>
    <s v="Brooks"/>
    <s v="MPEG audio file"/>
    <s v="+1 (212) 221-3546"/>
    <n v="2012"/>
    <s v="10012-2612"/>
    <x v="0"/>
    <s v="NY"/>
    <s v="Piece Of Pie"/>
    <n v="324623"/>
    <n v="0.99"/>
    <n v="1"/>
    <n v="3"/>
    <n v="2.97"/>
  </r>
  <r>
    <s v="Core"/>
    <s v="Stone Temple Pilots"/>
    <s v="10.89M"/>
    <s v="Berlin"/>
    <m/>
    <s v="R. DeLeo/Weiland"/>
    <x v="5"/>
    <n v="38"/>
    <s v="nschroder@surfeu.de"/>
    <s v="Niklas"/>
    <s v="Rock"/>
    <n v="291"/>
    <s v="Schroeder"/>
    <s v="MPEG audio file"/>
    <s v="+49 030 2141444"/>
    <n v="2011"/>
    <n v="10779"/>
    <x v="1"/>
    <m/>
    <s v="Creep"/>
    <n v="333191"/>
    <n v="0.99"/>
    <n v="1"/>
    <n v="2"/>
    <n v="1.98"/>
  </r>
  <r>
    <s v="Core"/>
    <s v="Stone Temple Pilots"/>
    <s v="16.47M"/>
    <s v="London"/>
    <m/>
    <s v="D. DeLeo/Kretz/Weiland"/>
    <x v="1"/>
    <n v="52"/>
    <s v="emma_jones@hotmail.com"/>
    <s v="Emma"/>
    <s v="Rock"/>
    <n v="185"/>
    <s v="Jones"/>
    <s v="MPEG audio file"/>
    <s v="+44 020 7707 0707"/>
    <n v="2010"/>
    <s v="N1 5LH"/>
    <x v="1"/>
    <m/>
    <s v="Where The River Goes"/>
    <n v="505991"/>
    <n v="0.99"/>
    <n v="1"/>
    <n v="1"/>
    <n v="0.99"/>
  </r>
  <r>
    <s v="Da Lama Ao Caos"/>
    <s v="Chico Science &amp; NaÃ§Ã£o Zumbi"/>
    <s v="2.90M"/>
    <s v="Rio de Janeiro"/>
    <s v="Riotur"/>
    <m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Maracatu De Tiro Certeiro"/>
    <n v="88868"/>
    <n v="0.99"/>
    <n v="1"/>
    <n v="5"/>
    <n v="4.95"/>
  </r>
  <r>
    <s v="Da Lama Ao Caos"/>
    <s v="Chico Science &amp; NaÃ§Ã£o Zumbi"/>
    <s v="6.53M"/>
    <s v="London"/>
    <m/>
    <m/>
    <x v="1"/>
    <n v="52"/>
    <s v="emma_jones@hotmail.com"/>
    <s v="Emma"/>
    <s v="Latin"/>
    <n v="11"/>
    <s v="Jones"/>
    <s v="MPEG audio file"/>
    <s v="+44 020 7707 0707"/>
    <n v="2008"/>
    <s v="N1 5LH"/>
    <x v="1"/>
    <m/>
    <s v="Lixo Do Mangue"/>
    <n v="193253"/>
    <n v="0.99"/>
    <n v="1"/>
    <n v="3"/>
    <n v="2.97"/>
  </r>
  <r>
    <s v="Da Lama Ao Caos"/>
    <s v="Chico Science &amp; NaÃ§Ã£o Zumbi"/>
    <s v="6.53M"/>
    <s v="Sao Jose dos Campos"/>
    <s v="Embraer"/>
    <m/>
    <x v="6"/>
    <n v="1"/>
    <s v="luisg@embraer.com.br"/>
    <s v="Lucas"/>
    <s v="Latin"/>
    <n v="327"/>
    <s v="Gonasalves"/>
    <s v="MPEG audio file"/>
    <s v="+55 (12) 3923-5555"/>
    <n v="2011"/>
    <s v="12227-000"/>
    <x v="2"/>
    <s v="SP"/>
    <s v="Lixo Do Mangue"/>
    <n v="193253"/>
    <n v="0.99"/>
    <n v="1"/>
    <n v="1"/>
    <n v="0.99"/>
  </r>
  <r>
    <s v="Da Lama Ao Caos"/>
    <s v="Chico Science &amp; NaÃ§Ã£o Zumbi"/>
    <s v="8.15M"/>
    <s v="Rio de Janeiro"/>
    <s v="Riotur"/>
    <m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Banditismo Por Uma Questa"/>
    <n v="243644"/>
    <n v="0.99"/>
    <n v="1"/>
    <n v="3"/>
    <n v="2.97"/>
  </r>
  <r>
    <s v="Da Lama Ao Caos"/>
    <s v="Chico Science &amp; NaÃ§Ã£o Zumbi"/>
    <s v="8.38M"/>
    <s v="Winnipeg"/>
    <m/>
    <m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Da Lama Ao Caos"/>
    <n v="251559"/>
    <n v="0.99"/>
    <n v="1"/>
    <n v="2"/>
    <n v="1.98"/>
  </r>
  <r>
    <s v="Da Lama Ao Caos"/>
    <s v="Chico Science &amp; NaÃ§Ã£o Zumbi"/>
    <s v="9.10M"/>
    <s v="London"/>
    <m/>
    <m/>
    <x v="1"/>
    <n v="52"/>
    <s v="emma_jones@hotmail.com"/>
    <s v="Emma"/>
    <s v="Latin"/>
    <n v="11"/>
    <s v="Jones"/>
    <s v="MPEG audio file"/>
    <s v="+44 020 7707 0707"/>
    <n v="2008"/>
    <s v="N1 5LH"/>
    <x v="1"/>
    <m/>
    <s v="Samba Makossa"/>
    <n v="271856"/>
    <n v="0.99"/>
    <n v="1"/>
    <n v="5"/>
    <n v="4.95"/>
  </r>
  <r>
    <s v="Da Lama Ao Caos"/>
    <s v="Chico Science &amp; NaÃ§Ã£o Zumbi"/>
    <s v="9.66M"/>
    <s v="Sao Jose dos Campos"/>
    <s v="Embraer"/>
    <m/>
    <x v="6"/>
    <n v="1"/>
    <s v="luisg@embraer.com.br"/>
    <s v="Lucas"/>
    <s v="Latin"/>
    <n v="327"/>
    <s v="Gonasalves"/>
    <s v="MPEG audio file"/>
    <s v="+55 (12) 3923-5555"/>
    <n v="2011"/>
    <s v="12227-000"/>
    <x v="2"/>
    <s v="SP"/>
    <s v="Rios Pontes &amp; Overdrives"/>
    <n v="286720"/>
    <n v="0.99"/>
    <n v="1"/>
    <n v="3"/>
    <n v="2.97"/>
  </r>
  <r>
    <s v="Da Lama Ao Caos"/>
    <s v="Chico Science &amp; NaÃ§Ã£o Zumbi"/>
    <s v="10.25M"/>
    <s v="Winnipeg"/>
    <m/>
    <m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Banditismo Por Uma Questa"/>
    <n v="307095"/>
    <n v="0.99"/>
    <n v="1"/>
    <n v="4"/>
    <n v="3.96"/>
  </r>
  <r>
    <s v="Da Lama Ao Caos"/>
    <s v="Chico Science &amp; NaÃ§Ã£o Zumbi"/>
    <s v="13.70M"/>
    <s v="Winnipeg"/>
    <m/>
    <m/>
    <x v="0"/>
    <n v="32"/>
    <s v="aaronmitchell@yahoo.ca"/>
    <s v="Aaron"/>
    <s v="Latin"/>
    <n v="116"/>
    <s v="Mitchell"/>
    <s v="MPEG audio file"/>
    <s v="+1 (204) 452-6452"/>
    <n v="2009"/>
    <s v="R3L 2B9"/>
    <x v="0"/>
    <s v="MB"/>
    <s v="Computadores Fazem Arte"/>
    <n v="404323"/>
    <n v="0.99"/>
    <n v="1"/>
    <n v="2"/>
    <n v="1.98"/>
  </r>
  <r>
    <s v="Dance Of Death"/>
    <s v="Iron Maiden"/>
    <s v="9.31M"/>
    <s v="Mountain View"/>
    <s v="Google Inc."/>
    <s v="Adrian Smith/Steve Harris"/>
    <x v="3"/>
    <n v="16"/>
    <s v="fharris@google.com"/>
    <s v="Frank"/>
    <s v="Heavy Metal"/>
    <n v="145"/>
    <s v="Harris"/>
    <s v="MPEG audio file"/>
    <s v="+1 (650) 253-0000"/>
    <n v="2009"/>
    <s v="94043-1351"/>
    <x v="0"/>
    <s v="CA"/>
    <s v="Wildest Dreams"/>
    <n v="232777"/>
    <n v="0.99"/>
    <n v="1"/>
    <n v="4"/>
    <n v="3.96"/>
  </r>
  <r>
    <s v="Dance Of Death"/>
    <s v="Iron Maiden"/>
    <s v="12.48M"/>
    <s v="Tucson"/>
    <m/>
    <s v="Bruce Dickinson/Janick Gers/Steve Harris"/>
    <x v="3"/>
    <n v="27"/>
    <s v="patrick.gray@aol.com"/>
    <s v="Patrick"/>
    <s v="Heavy Metal"/>
    <n v="39"/>
    <s v="Gray"/>
    <s v="MPEG audio file"/>
    <s v="+1 (520) 622-4200"/>
    <n v="2008"/>
    <n v="85719"/>
    <x v="0"/>
    <s v="AZ"/>
    <s v="Gates Of Tomorrow"/>
    <n v="312032"/>
    <n v="0.99"/>
    <n v="1"/>
    <n v="5"/>
    <n v="4.95"/>
  </r>
  <r>
    <s v="Dance Of Death"/>
    <s v="Iron Maiden"/>
    <s v="14.82M"/>
    <s v="Mountain View"/>
    <s v="Google Inc."/>
    <s v="David Murray/Steve Harris"/>
    <x v="3"/>
    <n v="16"/>
    <s v="fharris@google.com"/>
    <s v="Frank"/>
    <s v="Heavy Metal"/>
    <n v="145"/>
    <s v="Harris"/>
    <s v="MPEG audio file"/>
    <s v="+1 (650) 253-0000"/>
    <n v="2009"/>
    <s v="94043-1351"/>
    <x v="0"/>
    <s v="CA"/>
    <s v="Age Of Innocence"/>
    <n v="370468"/>
    <n v="0.99"/>
    <n v="1"/>
    <n v="4"/>
    <n v="3.96"/>
  </r>
  <r>
    <s v="Dance Of Death"/>
    <s v="Iron Maiden"/>
    <s v="15.65M"/>
    <s v="Porto"/>
    <m/>
    <s v="Adrian Smith/Bruce Dickinson/Steve Harris"/>
    <x v="2"/>
    <n v="35"/>
    <s v="masampaio@sapo.pt"/>
    <s v="Madalena"/>
    <s v="Heavy Metal"/>
    <n v="355"/>
    <s v="Sampaio"/>
    <s v="MPEG audio file"/>
    <s v="+351 (225) 022-448"/>
    <n v="2012"/>
    <m/>
    <x v="1"/>
    <m/>
    <s v="Face In The Sand"/>
    <n v="391105"/>
    <n v="0.99"/>
    <n v="1"/>
    <n v="1"/>
    <n v="0.99"/>
  </r>
  <r>
    <s v="Dark Side Of The Moon"/>
    <s v="Pink Floyd"/>
    <s v="6.71M"/>
    <s v="São Paulo"/>
    <s v="Woodstock Discos"/>
    <s v="Gilmour, Mason, Wright, Waters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Any Colour You Like"/>
    <n v="205740"/>
    <n v="0.99"/>
    <n v="1"/>
    <n v="3"/>
    <n v="2.97"/>
  </r>
  <r>
    <s v="Dark Side Of The Moon"/>
    <s v="Pink Floyd"/>
    <s v="7.50M"/>
    <s v="Madrid"/>
    <m/>
    <s v="Waters"/>
    <x v="23"/>
    <n v="50"/>
    <s v="enrique_munoz@yahoo.es"/>
    <s v="Enrique"/>
    <s v="Rock"/>
    <n v="173"/>
    <s v="MuÃ±oz"/>
    <s v="MPEG audio file"/>
    <s v="+34 914 454 454"/>
    <n v="2010"/>
    <n v="28015"/>
    <x v="1"/>
    <m/>
    <s v="Brain Damage"/>
    <n v="230556"/>
    <n v="0.99"/>
    <n v="1"/>
    <n v="3"/>
    <n v="2.97"/>
  </r>
  <r>
    <s v="Dark Side Of The Moon"/>
    <s v="Pink Floyd"/>
    <s v="9.15M"/>
    <s v="São Paulo"/>
    <s v="Banco do Brasil S.A."/>
    <s v="Wright, Waters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The Great Gig In The Sky"/>
    <n v="284055"/>
    <n v="0.99"/>
    <n v="1"/>
    <n v="5"/>
    <n v="4.95"/>
  </r>
  <r>
    <s v="Dark Side Of The Moon"/>
    <s v="Pink Floyd"/>
    <s v="13.96M"/>
    <s v="Ottawa"/>
    <m/>
    <s v="Mason, Waters, Wright, Gilmour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Time"/>
    <n v="425195"/>
    <n v="0.99"/>
    <n v="1"/>
    <n v="3"/>
    <n v="2.97"/>
  </r>
  <r>
    <s v="Deep Purple In Rock"/>
    <s v="Deep Purple"/>
    <s v="6.85M"/>
    <s v="Berlin"/>
    <m/>
    <s v="Blackmore, Gillan, Glover, Lord, Paice"/>
    <x v="5"/>
    <n v="38"/>
    <s v="nschroder@surfeu.de"/>
    <s v="Niklas"/>
    <s v="Rock"/>
    <n v="236"/>
    <s v="Schroeder"/>
    <s v="MPEG audio file"/>
    <s v="+49 030 2141444"/>
    <n v="2010"/>
    <n v="10779"/>
    <x v="1"/>
    <m/>
    <s v="Into The Fire"/>
    <n v="210259"/>
    <n v="0.99"/>
    <n v="1"/>
    <n v="3"/>
    <n v="2.97"/>
  </r>
  <r>
    <s v="Deep Purple In Rock"/>
    <s v="Deep Purple"/>
    <s v="15.56M"/>
    <s v="Warsaw"/>
    <m/>
    <s v="Blackmore, Gillan, Glover, Lord, Paice"/>
    <x v="12"/>
    <n v="49"/>
    <s v="stanisÅ‚aw.wÃ³jcik@wp.pl"/>
    <s v="Stanislaw"/>
    <s v="Rock"/>
    <n v="130"/>
    <s v="Wajcik"/>
    <s v="MPEG audio file"/>
    <s v="+48 22 828 37 39"/>
    <n v="2009"/>
    <s v="00-358"/>
    <x v="1"/>
    <m/>
    <s v="Flight Of The Rat"/>
    <n v="478302"/>
    <n v="0.99"/>
    <n v="1"/>
    <n v="4"/>
    <n v="3.96"/>
  </r>
  <r>
    <s v="Deep Purple In Rock"/>
    <s v="Deep Purple"/>
    <s v="20.23M"/>
    <s v="São Paulo"/>
    <s v="Woodstock Discos"/>
    <s v="Blackmore, Gillan, Glover, Lord, Paice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Child In Time"/>
    <n v="620460"/>
    <n v="0.99"/>
    <n v="1"/>
    <n v="2"/>
    <n v="1.98"/>
  </r>
  <r>
    <s v="Deixa Entrar"/>
    <s v="Falamansa"/>
    <s v="3.92M"/>
    <s v="Salt Lake City"/>
    <m/>
    <m/>
    <x v="3"/>
    <n v="28"/>
    <s v="jubarnett@gmail.com"/>
    <s v="Julia"/>
    <s v="Latin"/>
    <n v="137"/>
    <s v="Barnett"/>
    <s v="MPEG audio file"/>
    <s v="+1 (801) 531-7272"/>
    <n v="2009"/>
    <n v="84102"/>
    <x v="0"/>
    <s v="UT"/>
    <s v="Principiando/Decolagem"/>
    <n v="116767"/>
    <n v="0.99"/>
    <n v="1"/>
    <n v="2"/>
    <n v="1.98"/>
  </r>
  <r>
    <s v="Deixa Entrar"/>
    <s v="Falamansa"/>
    <s v="4.78M"/>
    <s v="Redmond"/>
    <s v="Microsoft Corporation"/>
    <m/>
    <x v="3"/>
    <n v="17"/>
    <s v="jacksmith@microsoft.com"/>
    <s v="Jack"/>
    <s v="Latin"/>
    <n v="243"/>
    <s v="Smith"/>
    <s v="MPEG audio file"/>
    <s v="+1 (425) 882-8080"/>
    <n v="2010"/>
    <s v="98052-8300"/>
    <x v="0"/>
    <s v="WA"/>
    <s v="Zeca Violeiro"/>
    <n v="143673"/>
    <n v="0.99"/>
    <n v="1"/>
    <n v="3"/>
    <n v="2.97"/>
  </r>
  <r>
    <s v="Deixa Entrar"/>
    <s v="Falamansa"/>
    <s v="5.85M"/>
    <s v="Amsterdam"/>
    <m/>
    <m/>
    <x v="21"/>
    <n v="48"/>
    <s v="johavanderberg@yahoo.nl"/>
    <s v="Johannes"/>
    <s v="Latin"/>
    <n v="32"/>
    <s v="Van der Berg"/>
    <s v="MPEG audio file"/>
    <s v="+31 020 6223130"/>
    <n v="2008"/>
    <n v="1016"/>
    <x v="1"/>
    <s v="VV"/>
    <s v="Desaforo"/>
    <n v="174524"/>
    <n v="0.99"/>
    <n v="1"/>
    <n v="4"/>
    <n v="3.96"/>
  </r>
  <r>
    <s v="Deixa Entrar"/>
    <s v="Falamansa"/>
    <s v="7.06M"/>
    <s v="Buenos Aires"/>
    <m/>
    <m/>
    <x v="13"/>
    <n v="56"/>
    <s v="diego.gutierrez@yahoo.ar"/>
    <s v="Diego"/>
    <s v="Latin"/>
    <n v="348"/>
    <s v="Gutierrez"/>
    <s v="MPEG audio file"/>
    <s v="+54 (0)11 4311 4333"/>
    <n v="2012"/>
    <n v="1106"/>
    <x v="2"/>
    <m/>
    <s v="Medo De Escuro"/>
    <n v="213760"/>
    <n v="0.99"/>
    <n v="1"/>
    <n v="3"/>
    <n v="2.97"/>
  </r>
  <r>
    <s v="Deixa Entrar"/>
    <s v="Falamansa"/>
    <s v="7.92M"/>
    <s v="Amsterdam"/>
    <m/>
    <m/>
    <x v="21"/>
    <n v="48"/>
    <s v="johavanderberg@yahoo.nl"/>
    <s v="Johannes"/>
    <s v="Latin"/>
    <n v="32"/>
    <s v="Van der Berg"/>
    <s v="MPEG audio file"/>
    <s v="+31 020 6223130"/>
    <n v="2008"/>
    <n v="1016"/>
    <x v="1"/>
    <s v="VV"/>
    <s v="Falamansa Song"/>
    <n v="237165"/>
    <n v="0.99"/>
    <n v="1"/>
    <n v="5"/>
    <n v="4.95"/>
  </r>
  <r>
    <s v="Deixa Entrar"/>
    <s v="Falamansa"/>
    <s v="7.92M"/>
    <s v="Buenos Aires"/>
    <m/>
    <m/>
    <x v="13"/>
    <n v="56"/>
    <s v="diego.gutierrez@yahoo.ar"/>
    <s v="Diego"/>
    <s v="Latin"/>
    <n v="348"/>
    <s v="Gutierrez"/>
    <s v="MPEG audio file"/>
    <s v="+54 (0)11 4311 4333"/>
    <n v="2012"/>
    <n v="1106"/>
    <x v="2"/>
    <m/>
    <s v="Falamansa Song"/>
    <n v="237165"/>
    <n v="0.99"/>
    <n v="1"/>
    <n v="1"/>
    <n v="0.99"/>
  </r>
  <r>
    <s v="Deixa Entrar"/>
    <s v="Falamansa"/>
    <s v="8.90M"/>
    <s v="Salt Lake City"/>
    <m/>
    <m/>
    <x v="3"/>
    <n v="28"/>
    <s v="jubarnett@gmail.com"/>
    <s v="Julia"/>
    <s v="Latin"/>
    <n v="137"/>
    <s v="Barnett"/>
    <s v="MPEG audio file"/>
    <s v="+1 (801) 531-7272"/>
    <n v="2009"/>
    <n v="84102"/>
    <x v="0"/>
    <s v="UT"/>
    <s v="Xote Dos Milagres"/>
    <n v="269557"/>
    <n v="0.99"/>
    <n v="1"/>
    <n v="3"/>
    <n v="2.97"/>
  </r>
  <r>
    <s v="Deixa Entrar"/>
    <s v="Falamansa"/>
    <s v="11.84M"/>
    <s v="Amsterdam"/>
    <m/>
    <m/>
    <x v="21"/>
    <n v="48"/>
    <s v="johavanderberg@yahoo.nl"/>
    <s v="Johannes"/>
    <s v="Latin"/>
    <n v="32"/>
    <s v="Van der Berg"/>
    <s v="MPEG audio file"/>
    <s v="+31 020 6223130"/>
    <n v="2008"/>
    <n v="1016"/>
    <x v="1"/>
    <s v="VV"/>
    <s v="Avisa"/>
    <n v="355030"/>
    <n v="0.99"/>
    <n v="1"/>
    <n v="3"/>
    <n v="2.97"/>
  </r>
  <r>
    <s v="Demorou..."/>
    <s v="MÃ´nica Marianno"/>
    <s v="1.29M"/>
    <s v="Rio de Janeiro"/>
    <s v="Riotur"/>
    <s v="MÃ´nica Marianno"/>
    <x v="6"/>
    <n v="12"/>
    <s v="roberto.almeida@riotur.gov.br"/>
    <s v="Roberto"/>
    <s v="World"/>
    <n v="166"/>
    <s v="Almeida"/>
    <s v="MPEG audio file"/>
    <s v="+55 (21) 2271-7000"/>
    <n v="2009"/>
    <s v="20040-020"/>
    <x v="2"/>
    <s v="RJ"/>
    <s v="Demorou!"/>
    <n v="39131"/>
    <n v="0.99"/>
    <n v="1"/>
    <n v="3"/>
    <n v="2.97"/>
  </r>
  <r>
    <s v="Demorou..."/>
    <s v="MÃ´nica Marianno"/>
    <s v="6.50M"/>
    <s v="Stockholm"/>
    <m/>
    <s v="MÃ´nica Marianno"/>
    <x v="16"/>
    <n v="51"/>
    <s v="joakim.johansson@yahoo.se"/>
    <s v="Joakim"/>
    <s v="World"/>
    <n v="271"/>
    <s v="Johansson"/>
    <s v="MPEG audio file"/>
    <s v="+46 08-651 52 52"/>
    <n v="2011"/>
    <n v="11230"/>
    <x v="1"/>
    <m/>
    <s v="Ã‰ Fogo"/>
    <n v="194873"/>
    <n v="0.99"/>
    <n v="1"/>
    <n v="3"/>
    <n v="2.97"/>
  </r>
  <r>
    <s v="Demorou..."/>
    <s v="MÃ´nica Marianno"/>
    <s v="7.79M"/>
    <s v="Rio de Janeiro"/>
    <s v="Riotur"/>
    <s v="MÃ´nica Marianno"/>
    <x v="6"/>
    <n v="12"/>
    <s v="roberto.almeida@riotur.gov.br"/>
    <s v="Roberto"/>
    <s v="World"/>
    <n v="166"/>
    <s v="Almeida"/>
    <s v="MPEG audio file"/>
    <s v="+55 (21) 2271-7000"/>
    <n v="2009"/>
    <s v="20040-020"/>
    <x v="2"/>
    <s v="RJ"/>
    <s v="Aos LeÃµes"/>
    <n v="234684"/>
    <n v="0.99"/>
    <n v="1"/>
    <n v="3"/>
    <n v="2.97"/>
  </r>
  <r>
    <s v="Demorou..."/>
    <s v="MÃ´nica Marianno"/>
    <s v="8.09M"/>
    <s v="Winnipeg"/>
    <m/>
    <s v="MÃ´nica Marianno"/>
    <x v="0"/>
    <n v="32"/>
    <s v="aaronmitchell@yahoo.ca"/>
    <s v="Aaron"/>
    <s v="World"/>
    <n v="61"/>
    <s v="Mitchell"/>
    <s v="MPEG audio file"/>
    <s v="+1 (204) 452-6452"/>
    <n v="2008"/>
    <s v="R3L 2B9"/>
    <x v="0"/>
    <s v="MB"/>
    <s v="JÃ¡ Foi"/>
    <n v="245681"/>
    <n v="0.99"/>
    <n v="1"/>
    <n v="5"/>
    <n v="4.95"/>
  </r>
  <r>
    <s v="Demorou..."/>
    <s v="MÃ´nica Marianno"/>
    <s v="8.37M"/>
    <s v="Halifax"/>
    <m/>
    <s v="MÃ´nica Marianno"/>
    <x v="0"/>
    <n v="31"/>
    <s v="marthasilk@gmail.com"/>
    <s v="Martha"/>
    <s v="World"/>
    <n v="376"/>
    <s v="Silk"/>
    <s v="MPEG audio file"/>
    <s v="+1 (902) 450-0450"/>
    <n v="2012"/>
    <s v="B3S 1C5"/>
    <x v="0"/>
    <s v="NS"/>
    <s v="O Que Vai Em Meu CoraÃ§Ã£o"/>
    <n v="255373"/>
    <n v="0.99"/>
    <n v="1"/>
    <n v="5"/>
    <n v="4.95"/>
  </r>
  <r>
    <s v="Demorou..."/>
    <s v="MÃ´nica Marianno"/>
    <s v="8.93M"/>
    <s v="Halifax"/>
    <m/>
    <s v="MÃ´nica Marianno"/>
    <x v="0"/>
    <n v="31"/>
    <s v="marthasilk@gmail.com"/>
    <s v="Martha"/>
    <s v="World"/>
    <n v="376"/>
    <s v="Silk"/>
    <s v="MPEG audio file"/>
    <s v="+1 (902) 450-0450"/>
    <n v="2012"/>
    <s v="B3S 1C5"/>
    <x v="0"/>
    <s v="NS"/>
    <s v="A MoÃ§a e a Chuva"/>
    <n v="274625"/>
    <n v="0.99"/>
    <n v="1"/>
    <n v="5"/>
    <n v="4.95"/>
  </r>
  <r>
    <s v="Diary of a Madman (Remastered)"/>
    <s v="Ozzy Osbourne"/>
    <s v="5.18M"/>
    <s v="Reno"/>
    <m/>
    <s v="L. Kerslake, O. Osbourne, R. Daisley &amp; R. Rhoads"/>
    <x v="3"/>
    <n v="21"/>
    <s v="kachase@hotmail.com"/>
    <s v="Kathy"/>
    <s v="Rock"/>
    <n v="277"/>
    <s v="Chase"/>
    <s v="Protected AAC audio file"/>
    <s v="+1 (775) 223-7665"/>
    <n v="2011"/>
    <n v="89503"/>
    <x v="0"/>
    <s v="NV"/>
    <s v="Flying High Again"/>
    <n v="290851"/>
    <n v="0.99"/>
    <n v="1"/>
    <n v="5"/>
    <n v="4.95"/>
  </r>
  <r>
    <s v="Diary of a Madman (Remastered)"/>
    <s v="Ozzy Osbourne"/>
    <s v="5.18M"/>
    <s v="Stockholm"/>
    <m/>
    <s v="L. Kerslake, O. Osbourne, R. Daisley &amp; R. Rhoads"/>
    <x v="16"/>
    <n v="51"/>
    <s v="joakim.johansson@yahoo.se"/>
    <s v="Joakim"/>
    <s v="Rock"/>
    <n v="65"/>
    <s v="Johansson"/>
    <s v="Protected AAC audio file"/>
    <s v="+46 08-651 52 52"/>
    <n v="2008"/>
    <n v="11230"/>
    <x v="1"/>
    <m/>
    <s v="Flying High Again"/>
    <n v="290851"/>
    <n v="0.99"/>
    <n v="1"/>
    <n v="1"/>
    <n v="0.99"/>
  </r>
  <r>
    <s v="Diver Down"/>
    <s v="Van Halen"/>
    <s v="1.44M"/>
    <s v="Mountain View"/>
    <s v="Google Inc."/>
    <s v="Alex Van Halen/David Lee Roth/Edward Van Halen/Michael Anthony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Little Guitars (Intro)"/>
    <n v="42240"/>
    <n v="0.99"/>
    <n v="1"/>
    <n v="5"/>
    <n v="4.95"/>
  </r>
  <r>
    <s v="Diver Down"/>
    <s v="Van Halen"/>
    <s v="2.65M"/>
    <s v="Sidney"/>
    <m/>
    <s v="Alex Van Halen/David Lee Roth/Edward Van Halen/Michael Anthony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Cathedral"/>
    <n v="82860"/>
    <n v="0.99"/>
    <n v="1"/>
    <n v="1"/>
    <n v="0.99"/>
  </r>
  <r>
    <s v="Diver Down"/>
    <s v="Van Halen"/>
    <s v="6.06M"/>
    <s v="Ottawa"/>
    <m/>
    <s v="Ray Davies"/>
    <x v="0"/>
    <n v="30"/>
    <s v="edfrancis@yachoo.ca"/>
    <s v="Edward"/>
    <s v="Rock"/>
    <n v="94"/>
    <s v="Francis"/>
    <s v="MPEG audio file"/>
    <s v="+1 (613) 234-3322"/>
    <n v="2009"/>
    <s v="K2P 1L7"/>
    <x v="0"/>
    <s v="ON"/>
    <s v="Where Have All The Good Times Gone?"/>
    <n v="186723"/>
    <n v="0.99"/>
    <n v="1"/>
    <n v="2"/>
    <n v="1.98"/>
  </r>
  <r>
    <s v="Diver Down"/>
    <s v="Van Halen"/>
    <s v="6.80M"/>
    <s v="Helsinki"/>
    <m/>
    <s v="Alex Van Halen/David Lee Roth/Edward Van Halen/Michael Anthony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Secrets"/>
    <n v="206968"/>
    <n v="0.99"/>
    <n v="1"/>
    <n v="3"/>
    <n v="2.97"/>
  </r>
  <r>
    <s v="Diver Down"/>
    <s v="Van Halen"/>
    <s v="6.87M"/>
    <s v="Mountain View"/>
    <s v="Google Inc."/>
    <s v="Alex Van Halen/David Lee Roth/Edward Van Halen/Michael Anthony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Hang 'Em High"/>
    <n v="210259"/>
    <n v="0.99"/>
    <n v="1"/>
    <n v="5"/>
    <n v="4.95"/>
  </r>
  <r>
    <s v="Diver Down"/>
    <s v="Van Halen"/>
    <s v="7.45M"/>
    <s v="Sidney"/>
    <m/>
    <s v="Alex Van Halen/David Lee Roth/Edward Van Halen/Michael Anthony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Little Guitars"/>
    <n v="228806"/>
    <n v="0.99"/>
    <n v="1"/>
    <n v="1"/>
    <n v="0.99"/>
  </r>
  <r>
    <s v="Diver Down"/>
    <s v="Van Halen"/>
    <s v="7.46M"/>
    <s v="Berlin"/>
    <m/>
    <s v="Ivy Jo Hunter/Marvin Gaye/William Stevenson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Dancing In The Street"/>
    <n v="225985"/>
    <n v="0.99"/>
    <n v="1"/>
    <n v="2"/>
    <n v="1.98"/>
  </r>
  <r>
    <s v="Djavan Ao Vivo - Vol. 1"/>
    <s v="Djavan"/>
    <s v="7.80M"/>
    <s v="Frankfurt"/>
    <m/>
    <s v="Djavan"/>
    <x v="5"/>
    <n v="37"/>
    <s v="fzimmermann@yahoo.de"/>
    <s v="Fynn"/>
    <s v="Latin"/>
    <n v="345"/>
    <s v="Zimmermann"/>
    <s v="MPEG audio file"/>
    <s v="+49 069 40598889"/>
    <n v="2012"/>
    <n v="60316"/>
    <x v="1"/>
    <m/>
    <s v="Flor De Lis"/>
    <n v="236355"/>
    <n v="0.99"/>
    <n v="1"/>
    <n v="2"/>
    <n v="1.98"/>
  </r>
  <r>
    <s v="Djavan Ao Vivo - Vol. 1"/>
    <s v="Djavan"/>
    <s v="8.38M"/>
    <s v="Delhi"/>
    <m/>
    <s v="Djavan"/>
    <x v="7"/>
    <n v="58"/>
    <s v="manoj.pareek@rediff.com"/>
    <s v="Manoj"/>
    <s v="Latin"/>
    <n v="131"/>
    <s v="Pareek"/>
    <s v="MPEG audio file"/>
    <s v="+91 0124 39883988"/>
    <n v="2009"/>
    <n v="110017"/>
    <x v="3"/>
    <m/>
    <s v="Azul"/>
    <n v="253962"/>
    <n v="0.99"/>
    <n v="1"/>
    <n v="2"/>
    <n v="1.98"/>
  </r>
  <r>
    <s v="Djavan Ao Vivo - Vol. 1"/>
    <s v="Djavan"/>
    <s v="8.38M"/>
    <s v="Frankfurt"/>
    <m/>
    <s v="Djavan"/>
    <x v="5"/>
    <n v="37"/>
    <s v="fzimmermann@yahoo.de"/>
    <s v="Fynn"/>
    <s v="Latin"/>
    <n v="345"/>
    <s v="Zimmermann"/>
    <s v="MPEG audio file"/>
    <s v="+49 069 40598889"/>
    <n v="2012"/>
    <n v="60316"/>
    <x v="1"/>
    <m/>
    <s v="Azul"/>
    <n v="253962"/>
    <n v="0.99"/>
    <n v="1"/>
    <n v="5"/>
    <n v="4.95"/>
  </r>
  <r>
    <s v="Djavan Ao Vivo - Vol. 1"/>
    <s v="Djavan"/>
    <s v="8.89M"/>
    <s v="Cupertino"/>
    <s v="Apple Inc."/>
    <s v="Djavan"/>
    <x v="3"/>
    <n v="19"/>
    <s v="tgoyer@apple.com"/>
    <s v="Tim"/>
    <s v="Latin"/>
    <n v="26"/>
    <s v="Goyer"/>
    <s v="MPEG audio file"/>
    <s v="+1 (408) 996-1010"/>
    <n v="2008"/>
    <n v="95014"/>
    <x v="0"/>
    <s v="CA"/>
    <s v="AÃ§ai"/>
    <n v="270968"/>
    <n v="0.99"/>
    <n v="1"/>
    <n v="2"/>
    <n v="1.98"/>
  </r>
  <r>
    <s v="Djavan Ao Vivo - Vol. 1"/>
    <s v="Djavan"/>
    <s v="8.89M"/>
    <s v="Frankfurt"/>
    <m/>
    <s v="Djavan"/>
    <x v="5"/>
    <n v="37"/>
    <s v="fzimmermann@yahoo.de"/>
    <s v="Fynn"/>
    <s v="Latin"/>
    <n v="345"/>
    <s v="Zimmermann"/>
    <s v="MPEG audio file"/>
    <s v="+49 069 40598889"/>
    <n v="2012"/>
    <n v="60316"/>
    <x v="1"/>
    <m/>
    <s v="AÃ§ai"/>
    <n v="270968"/>
    <n v="0.99"/>
    <n v="1"/>
    <n v="3"/>
    <n v="2.97"/>
  </r>
  <r>
    <s v="Djavan Ao Vivo - Vol. 1"/>
    <s v="Djavan"/>
    <s v="9.39M"/>
    <s v="Lyon"/>
    <m/>
    <s v="Djavan"/>
    <x v="4"/>
    <n v="41"/>
    <s v="marc.dubois@hotmail.com"/>
    <s v="Marc"/>
    <s v="Latin"/>
    <n v="346"/>
    <s v="Dubois"/>
    <s v="MPEG audio file"/>
    <s v="+33 04 78 30 30 30"/>
    <n v="2012"/>
    <n v="69002"/>
    <x v="1"/>
    <m/>
    <s v="Acelerou"/>
    <n v="284133"/>
    <n v="0.99"/>
    <n v="1"/>
    <n v="5"/>
    <n v="4.95"/>
  </r>
  <r>
    <s v="Djavan Ao Vivo - Vol. 1"/>
    <s v="Djavan"/>
    <s v="10.66M"/>
    <s v="Cupertino"/>
    <s v="Apple Inc."/>
    <s v="Djavan"/>
    <x v="3"/>
    <n v="19"/>
    <s v="tgoyer@apple.com"/>
    <s v="Tim"/>
    <s v="Latin"/>
    <n v="26"/>
    <s v="Goyer"/>
    <s v="MPEG audio file"/>
    <s v="+1 (408) 996-1010"/>
    <n v="2008"/>
    <n v="95014"/>
    <x v="0"/>
    <s v="CA"/>
    <s v="Um Amor Puro"/>
    <n v="327105"/>
    <n v="0.99"/>
    <n v="1"/>
    <n v="3"/>
    <n v="2.97"/>
  </r>
  <r>
    <s v="Djavan Ao Vivo - Vol. 1"/>
    <s v="Djavan"/>
    <s v="11.18M"/>
    <s v="Frankfurt"/>
    <m/>
    <s v="Djavan"/>
    <x v="5"/>
    <n v="37"/>
    <s v="fzimmermann@yahoo.de"/>
    <s v="Fynn"/>
    <s v="Latin"/>
    <n v="345"/>
    <s v="Zimmermann"/>
    <s v="MPEG audio file"/>
    <s v="+49 069 40598889"/>
    <n v="2012"/>
    <n v="60316"/>
    <x v="1"/>
    <m/>
    <s v="Nem Um Dia"/>
    <n v="337423"/>
    <n v="0.99"/>
    <n v="1"/>
    <n v="1"/>
    <n v="0.99"/>
  </r>
  <r>
    <s v="Djavan Ao Vivo - Vol. 02"/>
    <s v="Djavan"/>
    <s v="6.93M"/>
    <s v="Berlin"/>
    <m/>
    <m/>
    <x v="5"/>
    <n v="38"/>
    <s v="nschroder@surfeu.de"/>
    <s v="Niklas"/>
    <s v="Latin"/>
    <n v="236"/>
    <s v="Schroeder"/>
    <s v="MPEG audio file"/>
    <s v="+49 030 2141444"/>
    <n v="2010"/>
    <n v="10779"/>
    <x v="1"/>
    <m/>
    <s v="Ãlibi"/>
    <n v="213237"/>
    <n v="0.99"/>
    <n v="1"/>
    <n v="4"/>
    <n v="3.96"/>
  </r>
  <r>
    <s v="Djavan Ao Vivo - Vol. 02"/>
    <s v="Djavan"/>
    <s v="6.93M"/>
    <s v="Winnipeg"/>
    <m/>
    <m/>
    <x v="0"/>
    <n v="32"/>
    <s v="aaronmitchell@yahoo.ca"/>
    <s v="Aaron"/>
    <s v="Latin"/>
    <n v="342"/>
    <s v="Mitchell"/>
    <s v="MPEG audio file"/>
    <s v="+1 (204) 452-6452"/>
    <n v="2012"/>
    <s v="R3L 2B9"/>
    <x v="0"/>
    <s v="MB"/>
    <s v="Ãlibi"/>
    <n v="213237"/>
    <n v="0.99"/>
    <n v="1"/>
    <n v="5"/>
    <n v="4.95"/>
  </r>
  <r>
    <s v="Djavan Ao Vivo - Vol. 02"/>
    <s v="Djavan"/>
    <s v="9.05M"/>
    <s v="Porto"/>
    <m/>
    <m/>
    <x v="2"/>
    <n v="35"/>
    <s v="masampaio@sapo.pt"/>
    <s v="Madalena"/>
    <s v="Latin"/>
    <n v="344"/>
    <s v="Sampaio"/>
    <s v="MPEG audio file"/>
    <s v="+351 (225) 022-448"/>
    <n v="2012"/>
    <m/>
    <x v="1"/>
    <m/>
    <s v="LilÃ¡s"/>
    <n v="274181"/>
    <n v="0.99"/>
    <n v="1"/>
    <n v="4"/>
    <n v="3.96"/>
  </r>
  <r>
    <s v="Djavan Ao Vivo - Vol. 02"/>
    <s v="Djavan"/>
    <s v="9.10M"/>
    <s v="Cupertino"/>
    <s v="Apple Inc."/>
    <m/>
    <x v="3"/>
    <n v="19"/>
    <s v="tgoyer@apple.com"/>
    <s v="Tim"/>
    <s v="Latin"/>
    <n v="26"/>
    <s v="Goyer"/>
    <s v="MPEG audio file"/>
    <s v="+1 (408) 996-1010"/>
    <n v="2008"/>
    <n v="95014"/>
    <x v="0"/>
    <s v="CA"/>
    <s v="Esquinas"/>
    <n v="280999"/>
    <n v="0.99"/>
    <n v="1"/>
    <n v="3"/>
    <n v="2.97"/>
  </r>
  <r>
    <s v="Djavan Ao Vivo - Vol. 02"/>
    <s v="Djavan"/>
    <s v="9.10M"/>
    <s v="Yellowknife"/>
    <m/>
    <m/>
    <x v="0"/>
    <n v="33"/>
    <s v="ellie.sullivan@shaw.ca"/>
    <s v="Ellie"/>
    <s v="Latin"/>
    <n v="343"/>
    <s v="Sullivan"/>
    <s v="MPEG audio file"/>
    <s v="+1 (867) 920-2233"/>
    <n v="2012"/>
    <s v="X1A 1N6"/>
    <x v="0"/>
    <s v="NT"/>
    <s v="Esquinas"/>
    <n v="280999"/>
    <n v="0.99"/>
    <n v="1"/>
    <n v="5"/>
    <n v="4.95"/>
  </r>
  <r>
    <s v="Djavan Ao Vivo - Vol. 02"/>
    <s v="Djavan"/>
    <s v="9.40M"/>
    <s v="Delhi"/>
    <m/>
    <m/>
    <x v="7"/>
    <n v="58"/>
    <s v="manoj.pareek@rediff.com"/>
    <s v="Manoj"/>
    <s v="Latin"/>
    <n v="131"/>
    <s v="Pareek"/>
    <s v="MPEG audio file"/>
    <s v="+91 0124 39883988"/>
    <n v="2009"/>
    <n v="110017"/>
    <x v="3"/>
    <m/>
    <s v="Acelerou"/>
    <n v="284081"/>
    <n v="0.99"/>
    <n v="1"/>
    <n v="5"/>
    <n v="4.95"/>
  </r>
  <r>
    <s v="Djavan Ao Vivo - Vol. 02"/>
    <s v="Djavan"/>
    <s v="9.41M"/>
    <s v="Yellowknife"/>
    <m/>
    <m/>
    <x v="0"/>
    <n v="33"/>
    <s v="ellie.sullivan@shaw.ca"/>
    <s v="Ellie"/>
    <s v="Latin"/>
    <n v="343"/>
    <s v="Sullivan"/>
    <s v="MPEG audio file"/>
    <s v="+1 (867) 920-2233"/>
    <n v="2012"/>
    <s v="X1A 1N6"/>
    <x v="0"/>
    <s v="NT"/>
    <s v="Se..."/>
    <n v="286432"/>
    <n v="0.99"/>
    <n v="1"/>
    <n v="2"/>
    <n v="1.98"/>
  </r>
  <r>
    <s v="Djavan Ao Vivo - Vol. 02"/>
    <s v="Djavan"/>
    <s v="10.04M"/>
    <s v="Delhi"/>
    <m/>
    <m/>
    <x v="7"/>
    <n v="58"/>
    <s v="manoj.pareek@rediff.com"/>
    <s v="Manoj"/>
    <s v="Latin"/>
    <n v="131"/>
    <s v="Pareek"/>
    <s v="MPEG audio file"/>
    <s v="+91 0124 39883988"/>
    <n v="2009"/>
    <n v="110017"/>
    <x v="3"/>
    <m/>
    <s v="Cigano"/>
    <n v="304692"/>
    <n v="0.99"/>
    <n v="1"/>
    <n v="1"/>
    <n v="0.99"/>
  </r>
  <r>
    <s v="Djavan Ao Vivo - Vol. 02"/>
    <s v="Djavan"/>
    <s v="10.69M"/>
    <s v="Porto"/>
    <m/>
    <m/>
    <x v="2"/>
    <n v="35"/>
    <s v="masampaio@sapo.pt"/>
    <s v="Madalena"/>
    <s v="Latin"/>
    <n v="344"/>
    <s v="Sampaio"/>
    <s v="MPEG audio file"/>
    <s v="+351 (225) 022-448"/>
    <n v="2012"/>
    <m/>
    <x v="1"/>
    <m/>
    <s v="Um Amor Puro"/>
    <n v="327784"/>
    <n v="0.99"/>
    <n v="1"/>
    <n v="5"/>
    <n v="4.95"/>
  </r>
  <r>
    <s v="Duos II"/>
    <s v="Luciana Souza/Romero Lubambo"/>
    <s v="2.78M"/>
    <s v="Chicago"/>
    <m/>
    <s v="Luciana Souza"/>
    <x v="3"/>
    <n v="24"/>
    <s v="fralston@gmail.com"/>
    <s v="Frank"/>
    <s v="Latin"/>
    <n v="103"/>
    <s v="Ralston"/>
    <s v="AAC audio file"/>
    <s v="+1 (312) 332-3232"/>
    <n v="2009"/>
    <n v="60611"/>
    <x v="0"/>
    <s v="IL"/>
    <s v="Muita Bobeira"/>
    <n v="172710"/>
    <n v="0.99"/>
    <n v="1"/>
    <n v="1"/>
    <n v="0.99"/>
  </r>
  <r>
    <s v="Elgar: Cello Concerto &amp; Vaughan Williams: Fantasias"/>
    <s v="Felix Schmidt, London Symphony Orchestra &amp; Rafael FrÃ¼hbeck de Burgos"/>
    <s v="7.87M"/>
    <s v="Montreal"/>
    <m/>
    <s v="Edward Elgar"/>
    <x v="0"/>
    <n v="3"/>
    <s v="ftremblay@gmail.com"/>
    <s v="Francois"/>
    <s v="Classical"/>
    <n v="317"/>
    <s v="Tremblay"/>
    <s v="Protected AAC audio file"/>
    <s v="+1 (514) 721-4711"/>
    <n v="2011"/>
    <s v="H2G 1A7"/>
    <x v="0"/>
    <s v="QC"/>
    <s v="Concerto for Cello and Orchestra in E minor, Op. 85: I. Adagio - Moderato"/>
    <n v="483133"/>
    <n v="0.99"/>
    <n v="1"/>
    <n v="1"/>
    <n v="0.99"/>
  </r>
  <r>
    <s v="Elis Regina-Minha HistÃ³ria"/>
    <s v="Elis Regina"/>
    <s v="5.24M"/>
    <s v="Santiago"/>
    <m/>
    <m/>
    <x v="20"/>
    <n v="57"/>
    <s v="luisrojas@yahoo.cl"/>
    <s v="Luis"/>
    <s v="Latin"/>
    <n v="240"/>
    <s v="Rojas"/>
    <s v="MPEG audio file"/>
    <s v="+56 (0)2 635 4444"/>
    <n v="2010"/>
    <m/>
    <x v="2"/>
    <m/>
    <s v="Madalena"/>
    <n v="157387"/>
    <n v="0.99"/>
    <n v="1"/>
    <n v="3"/>
    <n v="2.97"/>
  </r>
  <r>
    <s v="Elis Regina-Minha HistÃ³ria"/>
    <s v="Elis Regina"/>
    <s v="5.43M"/>
    <s v="Lyon"/>
    <m/>
    <m/>
    <x v="4"/>
    <n v="41"/>
    <s v="marc.dubois@hotmail.com"/>
    <s v="Marc"/>
    <s v="Latin"/>
    <n v="346"/>
    <s v="Dubois"/>
    <s v="MPEG audio file"/>
    <s v="+33 04 78 30 30 30"/>
    <n v="2012"/>
    <n v="69002"/>
    <x v="1"/>
    <m/>
    <s v="AtrÃ¡s da Porta"/>
    <n v="166608"/>
    <n v="0.99"/>
    <n v="1"/>
    <n v="4"/>
    <n v="3.96"/>
  </r>
  <r>
    <s v="Elis Regina-Minha HistÃ³ria"/>
    <s v="Elis Regina"/>
    <s v="5.53M"/>
    <s v="London"/>
    <m/>
    <m/>
    <x v="1"/>
    <n v="53"/>
    <s v="phil.hughes@gmail.com"/>
    <s v="Phil"/>
    <s v="Latin"/>
    <n v="238"/>
    <s v="Hughes"/>
    <s v="MPEG audio file"/>
    <s v="+44 020 7976 5722"/>
    <n v="2010"/>
    <s v="SW1V 3EN"/>
    <x v="1"/>
    <m/>
    <s v="Casa no Campo"/>
    <n v="170788"/>
    <n v="0.99"/>
    <n v="1"/>
    <n v="3"/>
    <n v="2.97"/>
  </r>
  <r>
    <s v="Elis Regina-Minha HistÃ³ria"/>
    <s v="Elis Regina"/>
    <s v="5.79M"/>
    <s v="Cupertino"/>
    <s v="Apple Inc."/>
    <m/>
    <x v="3"/>
    <n v="19"/>
    <s v="tgoyer@apple.com"/>
    <s v="Tim"/>
    <s v="Latin"/>
    <n v="26"/>
    <s v="Goyer"/>
    <s v="MPEG audio file"/>
    <s v="+1 (408) 996-1010"/>
    <n v="2008"/>
    <n v="95014"/>
    <x v="0"/>
    <s v="CA"/>
    <s v="FascinaÃ§Ã£o"/>
    <n v="180793"/>
    <n v="0.99"/>
    <n v="1"/>
    <n v="2"/>
    <n v="1.98"/>
  </r>
  <r>
    <s v="Elis Regina-Minha HistÃ³ria"/>
    <s v="Elis Regina"/>
    <s v="6.89M"/>
    <s v="Sidney"/>
    <m/>
    <m/>
    <x v="10"/>
    <n v="55"/>
    <s v="mark.taylor@yahoo.au"/>
    <s v="Mark"/>
    <s v="Latin"/>
    <n v="239"/>
    <s v="Taylor"/>
    <s v="MPEG audio file"/>
    <s v="+61 (02) 9332 3633"/>
    <n v="2010"/>
    <n v="2010"/>
    <x v="4"/>
    <s v="NSW"/>
    <s v="Me Deixas Louca"/>
    <n v="214831"/>
    <n v="0.99"/>
    <n v="1"/>
    <n v="1"/>
    <n v="0.99"/>
  </r>
  <r>
    <s v="Elis Regina-Minha HistÃ³ria"/>
    <s v="Elis Regina"/>
    <s v="7.59M"/>
    <s v="Delhi"/>
    <m/>
    <m/>
    <x v="7"/>
    <n v="58"/>
    <s v="manoj.pareek@rediff.com"/>
    <s v="Manoj"/>
    <s v="Latin"/>
    <n v="131"/>
    <s v="Pareek"/>
    <s v="MPEG audio file"/>
    <s v="+91 0124 39883988"/>
    <n v="2009"/>
    <n v="110017"/>
    <x v="3"/>
    <m/>
    <s v="Maria Rosa"/>
    <n v="232803"/>
    <n v="0.99"/>
    <n v="1"/>
    <n v="3"/>
    <n v="2.97"/>
  </r>
  <r>
    <s v="Elis Regina-Minha HistÃ³ria"/>
    <s v="Elis Regina"/>
    <s v="7.97M"/>
    <s v="London"/>
    <m/>
    <m/>
    <x v="1"/>
    <n v="53"/>
    <s v="phil.hughes@gmail.com"/>
    <s v="Phil"/>
    <s v="Latin"/>
    <n v="238"/>
    <s v="Hughes"/>
    <s v="MPEG audio file"/>
    <s v="+44 020 7976 5722"/>
    <n v="2010"/>
    <s v="SW1V 3EN"/>
    <x v="1"/>
    <m/>
    <s v="Romaria"/>
    <n v="242834"/>
    <n v="0.99"/>
    <n v="1"/>
    <n v="3"/>
    <n v="2.97"/>
  </r>
  <r>
    <s v="Elis Regina-Minha HistÃ³ria"/>
    <s v="Elis Regina"/>
    <s v="8.01M"/>
    <s v="Lyon"/>
    <m/>
    <m/>
    <x v="4"/>
    <n v="41"/>
    <s v="marc.dubois@hotmail.com"/>
    <s v="Marc"/>
    <s v="Latin"/>
    <n v="346"/>
    <s v="Dubois"/>
    <s v="MPEG audio file"/>
    <s v="+33 04 78 30 30 30"/>
    <n v="2012"/>
    <n v="69002"/>
    <x v="1"/>
    <m/>
    <s v="As AparÃªncias Enganam"/>
    <n v="247379"/>
    <n v="0.99"/>
    <n v="1"/>
    <n v="2"/>
    <n v="1.98"/>
  </r>
  <r>
    <s v="Elis Regina-Minha HistÃ³ria"/>
    <s v="Elis Regina"/>
    <s v="8.14M"/>
    <s v="Lyon"/>
    <m/>
    <m/>
    <x v="4"/>
    <n v="41"/>
    <s v="marc.dubois@hotmail.com"/>
    <s v="Marc"/>
    <s v="Latin"/>
    <n v="346"/>
    <s v="Dubois"/>
    <s v="MPEG audio file"/>
    <s v="+33 04 78 30 30 30"/>
    <n v="2012"/>
    <n v="69002"/>
    <x v="1"/>
    <m/>
    <s v="AlÃ´, AlÃ´, Marciano"/>
    <n v="241397"/>
    <n v="0.99"/>
    <n v="1"/>
    <n v="3"/>
    <n v="2.97"/>
  </r>
  <r>
    <s v="Elis Regina-Minha HistÃ³ria"/>
    <s v="Elis Regina"/>
    <s v="8.68M"/>
    <s v="Delhi"/>
    <m/>
    <m/>
    <x v="7"/>
    <n v="58"/>
    <s v="manoj.pareek@rediff.com"/>
    <s v="Manoj"/>
    <s v="Latin"/>
    <n v="131"/>
    <s v="Pareek"/>
    <s v="MPEG audio file"/>
    <s v="+91 0124 39883988"/>
    <n v="2009"/>
    <n v="110017"/>
    <x v="3"/>
    <m/>
    <s v="Dois Pra LÃ¡, Dois Pra CÃ¡"/>
    <n v="263026"/>
    <n v="0.99"/>
    <n v="1"/>
    <n v="4"/>
    <n v="3.96"/>
  </r>
  <r>
    <s v="Elis Regina-Minha HistÃ³ria"/>
    <s v="Elis Regina"/>
    <s v="8.68M"/>
    <s v="London"/>
    <m/>
    <m/>
    <x v="1"/>
    <n v="52"/>
    <s v="emma_jones@hotmail.com"/>
    <s v="Emma"/>
    <s v="Latin"/>
    <n v="237"/>
    <s v="Jones"/>
    <s v="MPEG audio file"/>
    <s v="+44 020 7707 0707"/>
    <n v="2010"/>
    <s v="N1 5LH"/>
    <x v="1"/>
    <m/>
    <s v="Dois Pra LÃ¡, Dois Pra CÃ¡"/>
    <n v="263026"/>
    <n v="0.99"/>
    <n v="1"/>
    <n v="5"/>
    <n v="4.95"/>
  </r>
  <r>
    <s v="Elis Regina-Minha HistÃ³ria"/>
    <s v="Elis Regina"/>
    <s v="9.06M"/>
    <s v="Sidney"/>
    <m/>
    <m/>
    <x v="10"/>
    <n v="55"/>
    <s v="mark.taylor@yahoo.au"/>
    <s v="Mark"/>
    <s v="Latin"/>
    <n v="239"/>
    <s v="Taylor"/>
    <s v="MPEG audio file"/>
    <s v="+61 (02) 9332 3633"/>
    <n v="2010"/>
    <n v="2010"/>
    <x v="4"/>
    <s v="NSW"/>
    <s v="Saudosa Maloca"/>
    <n v="278125"/>
    <n v="0.99"/>
    <n v="1"/>
    <n v="4"/>
    <n v="3.96"/>
  </r>
  <r>
    <s v="Elis Regina-Minha HistÃ³ria"/>
    <s v="Elis Regina"/>
    <s v="9.39M"/>
    <s v="Santiago"/>
    <m/>
    <m/>
    <x v="20"/>
    <n v="57"/>
    <s v="luisrojas@yahoo.cl"/>
    <s v="Luis"/>
    <s v="Latin"/>
    <n v="240"/>
    <s v="Rojas"/>
    <s v="MPEG audio file"/>
    <s v="+56 (0)2 635 4444"/>
    <n v="2010"/>
    <m/>
    <x v="2"/>
    <m/>
    <s v="Aprendendo A Jogar"/>
    <n v="290664"/>
    <n v="0.99"/>
    <n v="1"/>
    <n v="1"/>
    <n v="0.99"/>
  </r>
  <r>
    <s v="Emergency On Planet Earth"/>
    <s v="Jamiroquai"/>
    <s v="7.66M"/>
    <s v="Prague"/>
    <m/>
    <s v="Jay Kay/Kay, Jay"/>
    <x v="18"/>
    <n v="6"/>
    <s v="hholy@gmail.com"/>
    <s v="Helena"/>
    <s v="Rock"/>
    <n v="46"/>
    <s v="Hola"/>
    <s v="MPEG audio file"/>
    <s v="+420 2 4177 0449"/>
    <n v="2008"/>
    <n v="14300"/>
    <x v="1"/>
    <m/>
    <s v="When You Gonna Learn (Digeridoo)"/>
    <n v="230635"/>
    <n v="0.99"/>
    <n v="1"/>
    <n v="4"/>
    <n v="3.96"/>
  </r>
  <r>
    <s v="Emergency On Planet Earth"/>
    <s v="Jamiroquai"/>
    <s v="8.25M"/>
    <s v="Prague"/>
    <m/>
    <s v="Jay Kay/Kay, Jay"/>
    <x v="18"/>
    <n v="6"/>
    <s v="hholy@gmail.com"/>
    <s v="Helena"/>
    <s v="Rock"/>
    <n v="46"/>
    <s v="Hola"/>
    <s v="MPEG audio file"/>
    <s v="+420 2 4177 0449"/>
    <n v="2008"/>
    <n v="14300"/>
    <x v="1"/>
    <m/>
    <s v="Whatever It Is, I Just Can't Stop"/>
    <n v="247222"/>
    <n v="0.99"/>
    <n v="1"/>
    <n v="4"/>
    <n v="3.96"/>
  </r>
  <r>
    <s v="Emergency On Planet Earth"/>
    <s v="Jamiroquai"/>
    <s v="9.30M"/>
    <s v="Madison"/>
    <m/>
    <s v="Smith, Toby"/>
    <x v="3"/>
    <n v="25"/>
    <s v="vstevens@yahoo.com"/>
    <s v="Victor"/>
    <s v="Rock"/>
    <n v="256"/>
    <s v="Stevens"/>
    <s v="MPEG audio file"/>
    <s v="+1 (608) 257-0597"/>
    <n v="2011"/>
    <n v="53703"/>
    <x v="0"/>
    <s v="WI"/>
    <s v="Hooked Up"/>
    <n v="275879"/>
    <n v="0.99"/>
    <n v="1"/>
    <n v="2"/>
    <n v="1.98"/>
  </r>
  <r>
    <s v="Emergency On Planet Earth"/>
    <s v="Jamiroquai"/>
    <s v="12.39M"/>
    <s v="Budapest"/>
    <m/>
    <s v="Smith, Toby"/>
    <x v="15"/>
    <n v="45"/>
    <s v="ladislav_kovacs@apple.hu"/>
    <s v="Ladislav"/>
    <s v="Rock"/>
    <n v="151"/>
    <s v="Kovaics"/>
    <s v="MPEG audio file"/>
    <m/>
    <n v="2009"/>
    <s v="H-1073"/>
    <x v="1"/>
    <m/>
    <s v="Too Young To Die"/>
    <n v="365818"/>
    <n v="0.99"/>
    <n v="1"/>
    <n v="3"/>
    <n v="2.97"/>
  </r>
  <r>
    <s v="Emergency On Planet Earth"/>
    <s v="Jamiroquai"/>
    <s v="17.09M"/>
    <s v="Budapest"/>
    <m/>
    <s v="Smith, Toby"/>
    <x v="15"/>
    <n v="45"/>
    <s v="ladislav_kovacs@apple.hu"/>
    <s v="Ladislav"/>
    <s v="Rock"/>
    <n v="151"/>
    <s v="Kovaics"/>
    <s v="MPEG audio file"/>
    <m/>
    <n v="2009"/>
    <s v="H-1073"/>
    <x v="1"/>
    <m/>
    <s v="Blow Your Mind"/>
    <n v="512339"/>
    <n v="0.99"/>
    <n v="1"/>
    <n v="5"/>
    <n v="4.95"/>
  </r>
  <r>
    <s v="English Renaissance"/>
    <s v="The King's Singers"/>
    <s v="2.26M"/>
    <s v="Dijon"/>
    <m/>
    <s v="William Byrd"/>
    <x v="4"/>
    <n v="43"/>
    <s v="isabelle_mercier@apple.fr"/>
    <s v="Isabelle"/>
    <s v="Classical"/>
    <n v="107"/>
    <s v="Mercier"/>
    <s v="Protected AAC audio file"/>
    <s v="+33 03 80 73 66 99"/>
    <n v="2009"/>
    <n v="21000"/>
    <x v="1"/>
    <m/>
    <s v="Sing Joyfully"/>
    <n v="133768"/>
    <n v="0.99"/>
    <n v="1"/>
    <n v="1"/>
    <n v="0.99"/>
  </r>
  <r>
    <s v="Every Kind of Light"/>
    <s v="The Posies"/>
    <s v="3.24M"/>
    <s v="Dijon"/>
    <m/>
    <s v="Darius &quot;Take One&quot; Minwalla/Jon Auer/Ken Stringfellow/Matt Harris"/>
    <x v="4"/>
    <n v="43"/>
    <s v="isabelle_mercier@apple.fr"/>
    <s v="Isabelle"/>
    <s v="Rock"/>
    <n v="313"/>
    <s v="Mercier"/>
    <s v="AAC audio file"/>
    <s v="+33 03 80 73 66 99"/>
    <n v="2011"/>
    <n v="21000"/>
    <x v="1"/>
    <m/>
    <s v="Love Comes"/>
    <n v="199923"/>
    <n v="0.99"/>
    <n v="1"/>
    <n v="1"/>
    <n v="0.99"/>
  </r>
  <r>
    <s v="Faceless"/>
    <s v="Godsmack"/>
    <s v="6.99M"/>
    <s v="Berlin"/>
    <m/>
    <s v="Sully Erna"/>
    <x v="5"/>
    <n v="36"/>
    <s v="hannah.schneider@yahoo.de"/>
    <s v="Hannah"/>
    <s v="Metal"/>
    <n v="247"/>
    <s v="Schneider"/>
    <s v="MPEG audio file"/>
    <s v="+49 030 26550280"/>
    <n v="2010"/>
    <n v="10789"/>
    <x v="1"/>
    <m/>
    <s v="Faceless"/>
    <n v="216006"/>
    <n v="0.99"/>
    <n v="1"/>
    <n v="2"/>
    <n v="1.98"/>
  </r>
  <r>
    <s v="Faceless"/>
    <s v="Godsmack"/>
    <s v="7.80M"/>
    <s v="Paris"/>
    <m/>
    <s v="Sully Erna"/>
    <x v="4"/>
    <n v="40"/>
    <s v="dominiquelefebvre@gmail.com"/>
    <s v="Dominique"/>
    <s v="Metal"/>
    <n v="248"/>
    <s v="Lefebvre"/>
    <s v="MPEG audio file"/>
    <s v="+33 01 47 42 71 71"/>
    <n v="2010"/>
    <n v="75002"/>
    <x v="1"/>
    <m/>
    <s v="I Am"/>
    <n v="239516"/>
    <n v="0.99"/>
    <n v="1"/>
    <n v="3"/>
    <n v="2.97"/>
  </r>
  <r>
    <s v="Faceless"/>
    <s v="Godsmack"/>
    <s v="8.06M"/>
    <s v="Mountain View"/>
    <m/>
    <s v="Sully Erna"/>
    <x v="3"/>
    <n v="20"/>
    <s v="dmiller@comcast.com"/>
    <s v="Dan"/>
    <s v="Metal"/>
    <n v="353"/>
    <s v="Miller"/>
    <s v="MPEG audio file"/>
    <s v="+1 (650) 644-3358"/>
    <n v="2012"/>
    <s v="94040-111"/>
    <x v="0"/>
    <s v="CA"/>
    <s v="I Fucking Hate You"/>
    <n v="247170"/>
    <n v="0.99"/>
    <n v="1"/>
    <n v="5"/>
    <n v="4.95"/>
  </r>
  <r>
    <s v="Faceless"/>
    <s v="Godsmack"/>
    <s v="8.08M"/>
    <s v="Berlin"/>
    <m/>
    <s v="Sully Erna"/>
    <x v="5"/>
    <n v="36"/>
    <s v="hannah.schneider@yahoo.de"/>
    <s v="Hannah"/>
    <s v="Metal"/>
    <n v="247"/>
    <s v="Schneider"/>
    <s v="MPEG audio file"/>
    <s v="+49 030 26550280"/>
    <n v="2010"/>
    <n v="10789"/>
    <x v="1"/>
    <m/>
    <s v="Make Me Believe"/>
    <n v="248607"/>
    <n v="0.99"/>
    <n v="1"/>
    <n v="2"/>
    <n v="1.98"/>
  </r>
  <r>
    <s v="Faceless"/>
    <s v="Godsmack"/>
    <s v="8.46M"/>
    <s v="Mountain View"/>
    <m/>
    <s v="Sully Erna; Tony Rombola"/>
    <x v="3"/>
    <n v="20"/>
    <s v="dmiller@comcast.com"/>
    <s v="Dan"/>
    <s v="Metal"/>
    <n v="353"/>
    <s v="Miller"/>
    <s v="MPEG audio file"/>
    <s v="+1 (650) 644-3358"/>
    <n v="2012"/>
    <s v="94040-111"/>
    <x v="0"/>
    <s v="CA"/>
    <s v="Changes"/>
    <n v="260022"/>
    <n v="0.99"/>
    <n v="1"/>
    <n v="5"/>
    <n v="4.95"/>
  </r>
  <r>
    <s v="Faceless"/>
    <s v="Godsmack"/>
    <s v="8.51M"/>
    <s v="Berlin"/>
    <m/>
    <s v="Sully Erna"/>
    <x v="5"/>
    <n v="36"/>
    <s v="hannah.schneider@yahoo.de"/>
    <s v="Hannah"/>
    <s v="Metal"/>
    <n v="247"/>
    <s v="Schneider"/>
    <s v="MPEG audio file"/>
    <s v="+49 030 26550280"/>
    <n v="2010"/>
    <n v="10789"/>
    <x v="1"/>
    <m/>
    <s v="Re-Align"/>
    <n v="260884"/>
    <n v="0.99"/>
    <n v="1"/>
    <n v="3"/>
    <n v="2.97"/>
  </r>
  <r>
    <s v="Faceless"/>
    <s v="Godsmack"/>
    <s v="8.51M"/>
    <s v="Frankfurt"/>
    <m/>
    <s v="Sully Erna"/>
    <x v="5"/>
    <n v="37"/>
    <s v="fzimmermann@yahoo.de"/>
    <s v="Fynn"/>
    <s v="Metal"/>
    <n v="138"/>
    <s v="Zimmermann"/>
    <s v="MPEG audio file"/>
    <s v="+49 069 40598889"/>
    <n v="2009"/>
    <n v="60316"/>
    <x v="1"/>
    <m/>
    <s v="Straight Out Of Line"/>
    <n v="259213"/>
    <n v="0.99"/>
    <n v="1"/>
    <n v="1"/>
    <n v="0.99"/>
  </r>
  <r>
    <s v="Faceless"/>
    <s v="Godsmack"/>
    <s v="8.51M"/>
    <s v="Santiago"/>
    <m/>
    <s v="Sully Erna"/>
    <x v="20"/>
    <n v="57"/>
    <s v="luisrojas@yahoo.cl"/>
    <s v="Luis"/>
    <s v="Metal"/>
    <n v="33"/>
    <s v="Rojas"/>
    <s v="MPEG audio file"/>
    <s v="+56 (0)2 635 4444"/>
    <n v="2008"/>
    <m/>
    <x v="2"/>
    <m/>
    <s v="Re-Align"/>
    <n v="260884"/>
    <n v="0.99"/>
    <n v="1"/>
    <n v="3"/>
    <n v="2.97"/>
  </r>
  <r>
    <s v="Facelift"/>
    <s v="Alice In Chains"/>
    <s v="7.30M"/>
    <s v="London"/>
    <m/>
    <s v="Jerry Cantrell, Layne Staley"/>
    <x v="1"/>
    <n v="53"/>
    <s v="phil.hughes@gmail.com"/>
    <s v="Phil"/>
    <s v="Rock"/>
    <n v="109"/>
    <s v="Hughes"/>
    <s v="MPEG audio file"/>
    <s v="+44 020 7976 5722"/>
    <n v="2009"/>
    <s v="SW1V 3EN"/>
    <x v="1"/>
    <m/>
    <s v="I Can't Remember"/>
    <n v="222955"/>
    <n v="0.99"/>
    <n v="1"/>
    <n v="1"/>
    <n v="0.99"/>
  </r>
  <r>
    <s v="Facelift"/>
    <s v="Alice In Chains"/>
    <s v="7.85M"/>
    <s v="Edmonton"/>
    <s v="Telus"/>
    <s v="Jerry Cantrell"/>
    <x v="0"/>
    <n v="14"/>
    <s v="mphilips12@shaw.ca"/>
    <s v="Mark"/>
    <s v="Rock"/>
    <n v="4"/>
    <s v="Philips"/>
    <s v="MPEG audio file"/>
    <s v="+1 (780) 434-4554"/>
    <n v="2008"/>
    <s v="T6G 2C7"/>
    <x v="0"/>
    <s v="AB"/>
    <s v="Bleed The Freak"/>
    <n v="241946"/>
    <n v="0.99"/>
    <n v="1"/>
    <n v="3"/>
    <n v="2.97"/>
  </r>
  <r>
    <s v="Facelift"/>
    <s v="Alice In Chains"/>
    <s v="7.94M"/>
    <s v="Bordeaux"/>
    <m/>
    <s v="Jerry Cantrell, Layne Staley"/>
    <x v="4"/>
    <n v="42"/>
    <s v="wyatt.girard@yahoo.fr"/>
    <s v="Wyatt"/>
    <s v="Rock"/>
    <n v="215"/>
    <s v="Girard"/>
    <s v="MPEG audio file"/>
    <s v="+33 05 56 96 96 96"/>
    <n v="2010"/>
    <n v="33000"/>
    <x v="1"/>
    <m/>
    <s v="Real Thing"/>
    <n v="243879"/>
    <n v="0.99"/>
    <n v="1"/>
    <n v="5"/>
    <n v="4.95"/>
  </r>
  <r>
    <s v="Facelift"/>
    <s v="Alice In Chains"/>
    <s v="8.50M"/>
    <s v="London"/>
    <m/>
    <s v="Jerry Cantrell"/>
    <x v="1"/>
    <n v="53"/>
    <s v="phil.hughes@gmail.com"/>
    <s v="Phil"/>
    <s v="Rock"/>
    <n v="109"/>
    <s v="Hughes"/>
    <s v="MPEG audio file"/>
    <s v="+44 020 7976 5722"/>
    <n v="2009"/>
    <s v="SW1V 3EN"/>
    <x v="1"/>
    <m/>
    <s v="I Know Somethin (Bout You)"/>
    <n v="261955"/>
    <n v="0.99"/>
    <n v="1"/>
    <n v="4"/>
    <n v="3.96"/>
  </r>
  <r>
    <s v="Facelift"/>
    <s v="Alice In Chains"/>
    <s v="8.99M"/>
    <s v="Orlando"/>
    <m/>
    <s v="Jerry Cantrell, Michael Starr, Sean Kinney"/>
    <x v="3"/>
    <n v="22"/>
    <s v="hleacock@gmail.com"/>
    <s v="Heather"/>
    <s v="Rock"/>
    <n v="320"/>
    <s v="Leacock"/>
    <s v="MPEG audio file"/>
    <s v="+1 (407) 999-7788"/>
    <n v="2011"/>
    <n v="32801"/>
    <x v="0"/>
    <s v="FL"/>
    <s v="It Ain't Like That"/>
    <n v="277577"/>
    <n v="0.99"/>
    <n v="1"/>
    <n v="5"/>
    <n v="4.95"/>
  </r>
  <r>
    <s v="Facelift"/>
    <s v="Alice In Chains"/>
    <s v="11.18M"/>
    <s v="Edmonton"/>
    <s v="Telus"/>
    <s v="Jerry Cantrell, Michael Starr, Layne Staley"/>
    <x v="0"/>
    <n v="14"/>
    <s v="mphilips12@shaw.ca"/>
    <s v="Mark"/>
    <s v="Rock"/>
    <n v="4"/>
    <s v="Philips"/>
    <s v="MPEG audio file"/>
    <s v="+1 (780) 434-4554"/>
    <n v="2008"/>
    <s v="T6G 2C7"/>
    <x v="0"/>
    <s v="AB"/>
    <s v="Confusion"/>
    <n v="344163"/>
    <n v="0.99"/>
    <n v="1"/>
    <n v="5"/>
    <n v="4.95"/>
  </r>
  <r>
    <s v="Facelift"/>
    <s v="Alice In Chains"/>
    <s v="11.32M"/>
    <s v="Bordeaux"/>
    <m/>
    <s v="Jerry Cantrell"/>
    <x v="4"/>
    <n v="42"/>
    <s v="wyatt.girard@yahoo.fr"/>
    <s v="Wyatt"/>
    <s v="Rock"/>
    <n v="215"/>
    <s v="Girard"/>
    <s v="MPEG audio file"/>
    <s v="+33 05 56 96 96 96"/>
    <n v="2010"/>
    <n v="33000"/>
    <x v="1"/>
    <m/>
    <s v="Sea Of Sorrow"/>
    <n v="349831"/>
    <n v="0.99"/>
    <n v="1"/>
    <n v="5"/>
    <n v="4.95"/>
  </r>
  <r>
    <s v="FaurÃ©: Requiem, Ravel: Pavane &amp; Others"/>
    <s v="Academy of St. Martin in the Fields, John Birch, Sir Neville Marriner &amp; Sylvia McNair"/>
    <s v="4.31M"/>
    <s v="Chicago"/>
    <m/>
    <s v="Gabriel FaurÃ©"/>
    <x v="3"/>
    <n v="24"/>
    <s v="fralston@gmail.com"/>
    <s v="Frank"/>
    <s v="Classical"/>
    <n v="103"/>
    <s v="Ralston"/>
    <s v="Protected AAC audio file"/>
    <s v="+1 (312) 332-3232"/>
    <n v="2009"/>
    <n v="60611"/>
    <x v="0"/>
    <s v="IL"/>
    <s v="Requiem, Op.48: 4. Pie Jesu"/>
    <n v="258924"/>
    <n v="0.99"/>
    <n v="1"/>
    <n v="4"/>
    <n v="3.96"/>
  </r>
  <r>
    <s v="Fear Of The Dark"/>
    <s v="Iron Maiden"/>
    <s v="8.70M"/>
    <s v="Mountain View"/>
    <s v="Google Inc."/>
    <s v="Bruce Dickinson/David Murray"/>
    <x v="3"/>
    <n v="16"/>
    <s v="fharris@google.com"/>
    <s v="Frank"/>
    <s v="Rock"/>
    <n v="145"/>
    <s v="Harris"/>
    <s v="MPEG audio file"/>
    <s v="+1 (650) 253-0000"/>
    <n v="2009"/>
    <s v="94043-1351"/>
    <x v="0"/>
    <s v="CA"/>
    <s v="Chains Of Misery"/>
    <n v="217443"/>
    <n v="0.99"/>
    <n v="1"/>
    <n v="3"/>
    <n v="2.97"/>
  </r>
  <r>
    <s v="Fear Of The Dark"/>
    <s v="Iron Maiden"/>
    <s v="11.77M"/>
    <s v="Porto"/>
    <m/>
    <s v="Steve Harris"/>
    <x v="2"/>
    <n v="35"/>
    <s v="masampaio@sapo.pt"/>
    <s v="Madalena"/>
    <s v="Rock"/>
    <n v="355"/>
    <s v="Sampaio"/>
    <s v="MPEG audio file"/>
    <s v="+351 (225) 022-448"/>
    <n v="2012"/>
    <m/>
    <x v="1"/>
    <m/>
    <s v="The Fugitive"/>
    <n v="294112"/>
    <n v="0.99"/>
    <n v="1"/>
    <n v="1"/>
    <n v="0.99"/>
  </r>
  <r>
    <s v="Fear Of The Dark"/>
    <s v="Iron Maiden"/>
    <s v="13.41M"/>
    <s v="Berlin"/>
    <m/>
    <s v="Bruce Dickinson/Janick Gers"/>
    <x v="5"/>
    <n v="36"/>
    <s v="hannah.schneider@yahoo.de"/>
    <s v="Hannah"/>
    <s v="Rock"/>
    <n v="40"/>
    <s v="Schneider"/>
    <s v="MPEG audio file"/>
    <s v="+49 030 26550280"/>
    <n v="2008"/>
    <n v="10789"/>
    <x v="1"/>
    <m/>
    <s v="Fear Is The Key"/>
    <n v="335307"/>
    <n v="0.99"/>
    <n v="1"/>
    <n v="4"/>
    <n v="3.96"/>
  </r>
  <r>
    <s v="Fireball"/>
    <s v="Deep Purple"/>
    <s v="8.07M"/>
    <s v="Warsaw"/>
    <m/>
    <s v="Ritchie Blackmore, Ian Gillan, Roger Glover, Jon Lord, Ian Paice"/>
    <x v="12"/>
    <n v="49"/>
    <s v="stanisÅ‚aw.wÃ³jcik@wp.pl"/>
    <s v="Stanislaw"/>
    <s v="Rock"/>
    <n v="130"/>
    <s v="Wajcik"/>
    <s v="MPEG audio file"/>
    <s v="+48 22 828 37 39"/>
    <n v="2009"/>
    <s v="00-358"/>
    <x v="1"/>
    <m/>
    <s v="Strange Kind Of Woman"/>
    <n v="247092"/>
    <n v="0.99"/>
    <n v="1"/>
    <n v="5"/>
    <n v="4.95"/>
  </r>
  <r>
    <s v="Fireball"/>
    <s v="Deep Purple"/>
    <s v="12.64M"/>
    <s v="Berlin"/>
    <m/>
    <s v="Ritchie Blackmore, Ian Gillan, Roger Glover, Jon Lord, Ian Paice"/>
    <x v="5"/>
    <n v="38"/>
    <s v="nschroder@surfeu.de"/>
    <s v="Niklas"/>
    <s v="Rock"/>
    <n v="236"/>
    <s v="Schroeder"/>
    <s v="MPEG audio file"/>
    <s v="+49 030 2141444"/>
    <n v="2010"/>
    <n v="10779"/>
    <x v="1"/>
    <m/>
    <s v="No One Came"/>
    <n v="385880"/>
    <n v="0.99"/>
    <n v="1"/>
    <n v="4"/>
    <n v="3.96"/>
  </r>
  <r>
    <s v="Fireball"/>
    <s v="Deep Purple"/>
    <s v="13.65M"/>
    <s v="New York"/>
    <m/>
    <s v="Ritchie Blackmore, Ian Gillan, Roger Glover, Jon Lord, Ian Paice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No No No"/>
    <n v="414902"/>
    <n v="0.99"/>
    <n v="1"/>
    <n v="2"/>
    <n v="1.98"/>
  </r>
  <r>
    <s v="Fireball"/>
    <s v="Deep Purple"/>
    <s v="13.65M"/>
    <s v="São Paulo"/>
    <s v="Woodstock Discos"/>
    <s v="Ritchie Blackmore, Ian Gillan, Roger Glover, Jon Lord, Ian Paice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No No No"/>
    <n v="414902"/>
    <n v="0.99"/>
    <n v="1"/>
    <n v="3"/>
    <n v="2.97"/>
  </r>
  <r>
    <s v="For Those About To Rock We Salute You"/>
    <s v="AC/DC"/>
    <s v="6.60M"/>
    <s v="Brasa-lia"/>
    <m/>
    <s v="Angus Young, Malcolm Young, Brian Johnson"/>
    <x v="6"/>
    <n v="13"/>
    <s v="fernadaramos4@uol.com.br"/>
    <s v="Fernanda"/>
    <s v="Rock"/>
    <n v="319"/>
    <s v="Ramos"/>
    <s v="MPEG audio file"/>
    <s v="+55 (61) 3363-5547"/>
    <n v="2011"/>
    <s v="71020-677"/>
    <x v="2"/>
    <s v="DF"/>
    <s v="Snowballed"/>
    <n v="203102"/>
    <n v="0.99"/>
    <n v="1"/>
    <n v="2"/>
    <n v="1.98"/>
  </r>
  <r>
    <s v="For Those About To Rock We Salute You"/>
    <s v="AC/DC"/>
    <s v="6.60M"/>
    <s v="Rome"/>
    <m/>
    <s v="Angus Young, Malcolm Young, Brian Johnson"/>
    <x v="14"/>
    <n v="47"/>
    <s v="lucas.mancini@yahoo.it"/>
    <s v="Lucas"/>
    <s v="Rock"/>
    <n v="108"/>
    <s v="Mancini"/>
    <s v="MPEG audio file"/>
    <s v="+39 06 39733434"/>
    <n v="2009"/>
    <n v="192"/>
    <x v="1"/>
    <s v="RM"/>
    <s v="Snowballed"/>
    <n v="203102"/>
    <n v="0.99"/>
    <n v="1"/>
    <n v="1"/>
    <n v="0.99"/>
  </r>
  <r>
    <s v="For Those About To Rock We Salute You"/>
    <s v="AC/DC"/>
    <s v="6.71M"/>
    <s v="Oslo"/>
    <m/>
    <s v="Angus Young, Malcolm Young, Brian Johnson"/>
    <x v="22"/>
    <n v="4"/>
    <s v="bjorn.hansen@yahoo.no"/>
    <s v="Bjarn"/>
    <s v="Rock"/>
    <n v="2"/>
    <s v="Hansen"/>
    <s v="MPEG audio file"/>
    <s v="+47 22 44 22 22"/>
    <n v="2008"/>
    <n v="171"/>
    <x v="1"/>
    <m/>
    <s v="Put The Finger On You"/>
    <n v="205662"/>
    <n v="0.99"/>
    <n v="1"/>
    <n v="5"/>
    <n v="4.95"/>
  </r>
  <r>
    <s v="For Those About To Rock We Salute You"/>
    <s v="AC/DC"/>
    <s v="6.71M"/>
    <s v="Rome"/>
    <m/>
    <s v="Angus Young, Malcolm Young, Brian Johnson"/>
    <x v="14"/>
    <n v="47"/>
    <s v="lucas.mancini@yahoo.it"/>
    <s v="Lucas"/>
    <s v="Rock"/>
    <n v="108"/>
    <s v="Mancini"/>
    <s v="MPEG audio file"/>
    <s v="+39 06 39733434"/>
    <n v="2009"/>
    <n v="192"/>
    <x v="1"/>
    <s v="RM"/>
    <s v="Night Of The Long Knives"/>
    <n v="205688"/>
    <n v="0.99"/>
    <n v="1"/>
    <n v="3"/>
    <n v="2.97"/>
  </r>
  <r>
    <s v="For Those About To Rock We Salute You"/>
    <s v="AC/DC"/>
    <s v="6.85M"/>
    <s v="Oslo"/>
    <m/>
    <s v="Angus Young, Malcolm Young, Brian Johnson"/>
    <x v="22"/>
    <n v="4"/>
    <s v="bjorn.hansen@yahoo.no"/>
    <s v="Bjarn"/>
    <s v="Rock"/>
    <n v="2"/>
    <s v="Hansen"/>
    <s v="MPEG audio file"/>
    <s v="+47 22 44 22 22"/>
    <n v="2008"/>
    <n v="171"/>
    <x v="1"/>
    <m/>
    <s v="Inject The Venom"/>
    <n v="210834"/>
    <n v="0.99"/>
    <n v="1"/>
    <n v="2"/>
    <n v="1.98"/>
  </r>
  <r>
    <s v="For Those About To Rock We Salute You"/>
    <s v="AC/DC"/>
    <s v="8.60M"/>
    <s v="Oslo"/>
    <m/>
    <s v="Angus Young, Malcolm Young, Brian Johnson"/>
    <x v="22"/>
    <n v="4"/>
    <s v="bjorn.hansen@yahoo.no"/>
    <s v="Bjarn"/>
    <s v="Rock"/>
    <n v="2"/>
    <s v="Hansen"/>
    <s v="MPEG audio file"/>
    <s v="+47 22 44 22 22"/>
    <n v="2008"/>
    <n v="171"/>
    <x v="1"/>
    <m/>
    <s v="Breaking The Rules"/>
    <n v="263288"/>
    <n v="0.99"/>
    <n v="1"/>
    <n v="1"/>
    <n v="0.99"/>
  </r>
  <r>
    <s v="For Those About To Rock We Salute You"/>
    <s v="AC/DC"/>
    <s v="8.61M"/>
    <s v="Oslo"/>
    <m/>
    <s v="Angus Young, Malcolm Young, Brian Johnson"/>
    <x v="22"/>
    <n v="4"/>
    <s v="bjorn.hansen@yahoo.no"/>
    <s v="Bjarn"/>
    <s v="Rock"/>
    <n v="2"/>
    <s v="Hansen"/>
    <s v="MPEG audio file"/>
    <s v="+47 22 44 22 22"/>
    <n v="2008"/>
    <n v="171"/>
    <x v="1"/>
    <m/>
    <s v="Evil Walks"/>
    <n v="263497"/>
    <n v="0.99"/>
    <n v="1"/>
    <n v="2"/>
    <n v="1.98"/>
  </r>
  <r>
    <s v="For Those About To Rock We Salute You"/>
    <s v="AC/DC"/>
    <s v="8.82M"/>
    <s v="Yellowknife"/>
    <m/>
    <s v="Angus Young, Malcolm Young, Brian Johnson"/>
    <x v="0"/>
    <n v="33"/>
    <s v="ellie.sullivan@shaw.ca"/>
    <s v="Ellie"/>
    <s v="Rock"/>
    <n v="214"/>
    <s v="Sullivan"/>
    <s v="MPEG audio file"/>
    <s v="+1 (867) 920-2233"/>
    <n v="2010"/>
    <s v="X1A 1N6"/>
    <x v="0"/>
    <s v="NT"/>
    <s v="Spellbound"/>
    <n v="270863"/>
    <n v="0.99"/>
    <n v="1"/>
    <n v="2"/>
    <n v="1.98"/>
  </r>
  <r>
    <s v="For Those About To Rock We Salute You"/>
    <s v="AC/DC"/>
    <s v="11.17M"/>
    <s v="Rome"/>
    <m/>
    <s v="Angus Young, Malcolm Young, Brian Johnson"/>
    <x v="14"/>
    <n v="47"/>
    <s v="lucas.mancini@yahoo.it"/>
    <s v="Lucas"/>
    <s v="Rock"/>
    <n v="108"/>
    <s v="Mancini"/>
    <s v="MPEG audio file"/>
    <s v="+39 06 39733434"/>
    <n v="2009"/>
    <n v="192"/>
    <x v="1"/>
    <s v="RM"/>
    <s v="For Those About To Rock (We Salute You)"/>
    <n v="343719"/>
    <n v="0.99"/>
    <n v="1"/>
    <n v="3"/>
    <n v="2.97"/>
  </r>
  <r>
    <s v="Frank"/>
    <s v="Amy Winehouse"/>
    <s v="2.19M"/>
    <s v="Vienne"/>
    <m/>
    <m/>
    <x v="9"/>
    <n v="7"/>
    <s v="astrid.gruber@apple.at"/>
    <s v="Astrid"/>
    <s v="Pop"/>
    <n v="318"/>
    <s v="Gruber"/>
    <s v="Protected AAC audio file"/>
    <s v="+43 01 5134505"/>
    <n v="2011"/>
    <n v="1010"/>
    <x v="1"/>
    <m/>
    <s v="I Heard Love Is Blind"/>
    <n v="129666"/>
    <n v="0.99"/>
    <n v="1"/>
    <n v="5"/>
    <n v="4.95"/>
  </r>
  <r>
    <s v="Frank"/>
    <s v="Amy Winehouse"/>
    <s v="3.28M"/>
    <s v="Tucson"/>
    <m/>
    <s v="Luke Smith"/>
    <x v="3"/>
    <n v="27"/>
    <s v="patrick.gray@aol.com"/>
    <s v="Patrick"/>
    <s v="Pop"/>
    <n v="213"/>
    <s v="Gray"/>
    <s v="Protected AAC audio file"/>
    <s v="+1 (520) 622-4200"/>
    <n v="2010"/>
    <n v="85719"/>
    <x v="0"/>
    <s v="AZ"/>
    <s v="Take the Box"/>
    <n v="199160"/>
    <n v="0.99"/>
    <n v="1"/>
    <n v="4"/>
    <n v="3.96"/>
  </r>
  <r>
    <s v="Frank"/>
    <s v="Amy Winehouse"/>
    <s v="3.32M"/>
    <s v="Boston"/>
    <m/>
    <s v="Salaam Remi"/>
    <x v="3"/>
    <n v="23"/>
    <s v="johngordon22@yahoo.com"/>
    <s v="John"/>
    <s v="Pop"/>
    <n v="212"/>
    <s v="Gordon"/>
    <s v="Protected AAC audio file"/>
    <s v="+1 (617) 522-1333"/>
    <n v="2010"/>
    <n v="2113"/>
    <x v="0"/>
    <s v="MA"/>
    <s v="F**k Me Pumps"/>
    <n v="200253"/>
    <n v="0.99"/>
    <n v="1"/>
    <n v="5"/>
    <n v="4.95"/>
  </r>
  <r>
    <s v="Frank"/>
    <s v="Amy Winehouse"/>
    <s v="3.83M"/>
    <s v="Boston"/>
    <m/>
    <m/>
    <x v="3"/>
    <n v="23"/>
    <s v="johngordon22@yahoo.com"/>
    <s v="John"/>
    <s v="Pop"/>
    <n v="212"/>
    <s v="Gordon"/>
    <s v="Protected AAC audio file"/>
    <s v="+1 (617) 522-1333"/>
    <n v="2010"/>
    <n v="2113"/>
    <x v="0"/>
    <s v="MA"/>
    <s v="Intro / Stronger Than Me"/>
    <n v="234200"/>
    <n v="0.99"/>
    <n v="1"/>
    <n v="3"/>
    <n v="2.97"/>
  </r>
  <r>
    <s v="Frank"/>
    <s v="Amy Winehouse"/>
    <s v="5.03M"/>
    <s v="Brasa-lia"/>
    <m/>
    <s v="Freddy James, Jimmy hogarth &amp; Larry Stock"/>
    <x v="6"/>
    <n v="13"/>
    <s v="fernadaramos4@uol.com.br"/>
    <s v="Fernanda"/>
    <s v="Pop"/>
    <n v="319"/>
    <s v="Ramos"/>
    <s v="Protected AAC audio file"/>
    <s v="+55 (61) 3363-5547"/>
    <n v="2011"/>
    <s v="71020-677"/>
    <x v="2"/>
    <s v="DF"/>
    <s v="Help Yourself"/>
    <n v="300884"/>
    <n v="0.99"/>
    <n v="1"/>
    <n v="1"/>
    <n v="0.99"/>
  </r>
  <r>
    <s v="Frank"/>
    <s v="Amy Winehouse"/>
    <s v="10.56M"/>
    <s v="Tucson"/>
    <m/>
    <s v="Astor Campbell, Delroy &quot;Chris&quot; Cooper, Donovan Jackson, Dorothy Fields, Earl Chinna Smith, Felix Howard, Gordon Williams, James Moody, Jimmy McHugh, Matt Rowe, Salaam Remi &amp; Stefan Skarbek"/>
    <x v="3"/>
    <n v="27"/>
    <s v="patrick.gray@aol.com"/>
    <s v="Patrick"/>
    <s v="Pop"/>
    <n v="213"/>
    <s v="Gray"/>
    <s v="Protected AAC audio file"/>
    <s v="+1 (520) 622-4200"/>
    <n v="2010"/>
    <n v="85719"/>
    <x v="0"/>
    <s v="AZ"/>
    <s v="Amy Amy Amy (Outro)"/>
    <n v="663426"/>
    <n v="0.99"/>
    <n v="1"/>
    <n v="1"/>
    <n v="0.99"/>
  </r>
  <r>
    <s v="From The Muddy Banks Of The Wishkah [Live]"/>
    <s v="Nirvana"/>
    <s v="1.69M"/>
    <s v="Rio de Janeiro"/>
    <s v="Riotur"/>
    <s v="Kurt Cobain"/>
    <x v="6"/>
    <n v="12"/>
    <s v="roberto.almeida@riotur.gov.br"/>
    <s v="Roberto"/>
    <s v="Rock"/>
    <n v="166"/>
    <s v="Almeida"/>
    <s v="MPEG audio file"/>
    <s v="+55 (21) 2271-7000"/>
    <n v="2009"/>
    <s v="20040-020"/>
    <x v="2"/>
    <s v="RJ"/>
    <s v="Intro"/>
    <n v="52218"/>
    <n v="0.99"/>
    <n v="1"/>
    <n v="2"/>
    <n v="1.98"/>
  </r>
  <r>
    <s v="From The Muddy Banks Of The Wishkah [Live]"/>
    <s v="Nirvana"/>
    <s v="4.17M"/>
    <s v="Winnipeg"/>
    <m/>
    <s v="Kurt Cobain"/>
    <x v="0"/>
    <n v="32"/>
    <s v="aaronmitchell@yahoo.ca"/>
    <s v="Aaron"/>
    <s v="Rock"/>
    <n v="61"/>
    <s v="Mitchell"/>
    <s v="MPEG audio file"/>
    <s v="+1 (204) 452-6452"/>
    <n v="2008"/>
    <s v="R3L 2B9"/>
    <x v="0"/>
    <s v="MB"/>
    <s v="Been A Son"/>
    <n v="127555"/>
    <n v="0.99"/>
    <n v="1"/>
    <n v="4"/>
    <n v="3.96"/>
  </r>
  <r>
    <s v="From The Muddy Banks Of The Wishkah [Live]"/>
    <s v="Nirvana"/>
    <s v="4.89M"/>
    <s v="Stockholm"/>
    <m/>
    <s v="Kurt Cobain"/>
    <x v="16"/>
    <n v="51"/>
    <s v="joakim.johansson@yahoo.se"/>
    <s v="Joakim"/>
    <s v="Rock"/>
    <n v="271"/>
    <s v="Johansson"/>
    <s v="MPEG audio file"/>
    <s v="+46 08-651 52 52"/>
    <n v="2011"/>
    <n v="11230"/>
    <x v="1"/>
    <m/>
    <s v="Polly"/>
    <n v="149995"/>
    <n v="0.99"/>
    <n v="1"/>
    <n v="4"/>
    <n v="3.96"/>
  </r>
  <r>
    <s v="From The Muddy Banks Of The Wishkah [Live]"/>
    <s v="Nirvana"/>
    <s v="6.19M"/>
    <s v="Halifax"/>
    <m/>
    <s v="Kurt Cobain"/>
    <x v="0"/>
    <n v="31"/>
    <s v="marthasilk@gmail.com"/>
    <s v="Martha"/>
    <s v="Rock"/>
    <n v="376"/>
    <s v="Silk"/>
    <s v="MPEG audio file"/>
    <s v="+1 (902) 450-0450"/>
    <n v="2012"/>
    <s v="B3S 1C5"/>
    <x v="0"/>
    <s v="NS"/>
    <s v="Spank Thru"/>
    <n v="190354"/>
    <n v="0.99"/>
    <n v="1"/>
    <n v="4"/>
    <n v="3.96"/>
  </r>
  <r>
    <s v="From The Muddy Banks Of The Wishkah [Live]"/>
    <s v="Nirvana"/>
    <s v="6.76M"/>
    <s v="Winnipeg"/>
    <m/>
    <s v="Kurt Cobain"/>
    <x v="0"/>
    <n v="32"/>
    <s v="aaronmitchell@yahoo.ca"/>
    <s v="Aaron"/>
    <s v="Rock"/>
    <n v="61"/>
    <s v="Mitchell"/>
    <s v="MPEG audio file"/>
    <s v="+1 (204) 452-6452"/>
    <n v="2008"/>
    <s v="R3L 2B9"/>
    <x v="0"/>
    <s v="MB"/>
    <s v="Breed"/>
    <n v="208378"/>
    <n v="0.99"/>
    <n v="1"/>
    <n v="4"/>
    <n v="3.96"/>
  </r>
  <r>
    <s v="From The Muddy Banks Of The Wishkah [Live]"/>
    <s v="Nirvana"/>
    <s v="6.90M"/>
    <s v="Rio de Janeiro"/>
    <s v="Riotur"/>
    <s v="Nirvana"/>
    <x v="6"/>
    <n v="12"/>
    <s v="roberto.almeida@riotur.gov.br"/>
    <s v="Roberto"/>
    <s v="Rock"/>
    <n v="166"/>
    <s v="Almeida"/>
    <s v="MPEG audio file"/>
    <s v="+55 (21) 2271-7000"/>
    <n v="2009"/>
    <s v="20040-020"/>
    <x v="2"/>
    <s v="RJ"/>
    <s v="Scentless Apprentice"/>
    <n v="211200"/>
    <n v="0.99"/>
    <n v="1"/>
    <n v="2"/>
    <n v="1.98"/>
  </r>
  <r>
    <s v="From The Muddy Banks Of The Wishkah [Live]"/>
    <s v="Nirvana"/>
    <s v="9.43M"/>
    <s v="Stockholm"/>
    <m/>
    <s v="Nirvana"/>
    <x v="16"/>
    <n v="51"/>
    <s v="joakim.johansson@yahoo.se"/>
    <s v="Joakim"/>
    <s v="Rock"/>
    <n v="271"/>
    <s v="Johansson"/>
    <s v="MPEG audio file"/>
    <s v="+46 08-651 52 52"/>
    <n v="2011"/>
    <n v="11230"/>
    <x v="1"/>
    <m/>
    <s v="Smells Like Teen Spirit"/>
    <n v="287190"/>
    <n v="0.99"/>
    <n v="1"/>
    <n v="5"/>
    <n v="4.95"/>
  </r>
  <r>
    <s v="GÃ³recki: Symphony No. 3"/>
    <s v="Adrian Leaper &amp; Doreen de Feis"/>
    <s v="9.27M"/>
    <s v="Tucson"/>
    <m/>
    <s v="Henryk GÃ³recki"/>
    <x v="3"/>
    <n v="27"/>
    <s v="patrick.gray@aol.com"/>
    <s v="Patrick"/>
    <s v="Classical"/>
    <n v="213"/>
    <s v="Gray"/>
    <s v="Protected AAC audio file"/>
    <s v="+1 (520) 622-4200"/>
    <n v="2010"/>
    <n v="85719"/>
    <x v="0"/>
    <s v="AZ"/>
    <s v="Symphony No. 3 Op. 36 for Orchestra and Soprano &quot;Symfonia Piesni Zalosnych&quot;  Lento E Largo - Tranquillissimo"/>
    <n v="567494"/>
    <n v="0.99"/>
    <n v="1"/>
    <n v="3"/>
    <n v="2.97"/>
  </r>
  <r>
    <s v="Garage Inc. (Disc 1)"/>
    <s v="Metallica"/>
    <s v="4.87M"/>
    <s v="Stuttgart"/>
    <m/>
    <s v="Danzig"/>
    <x v="5"/>
    <n v="2"/>
    <s v="leonekohler@surfeu.de"/>
    <s v="Leonie"/>
    <s v="Metal"/>
    <n v="12"/>
    <s v="Kahler"/>
    <s v="MPEG audio file"/>
    <s v="+49 0711 2842222"/>
    <n v="2008"/>
    <n v="70174"/>
    <x v="1"/>
    <m/>
    <s v="Die Die My Darling"/>
    <n v="149315"/>
    <n v="0.99"/>
    <n v="1"/>
    <n v="3"/>
    <n v="2.97"/>
  </r>
  <r>
    <s v="Garage Inc. (Disc 1)"/>
    <s v="Metallica"/>
    <s v="9.38M"/>
    <s v="Berlin"/>
    <m/>
    <s v="Molaney/Morris/Roberts/Wainwright"/>
    <x v="5"/>
    <n v="36"/>
    <s v="hannah.schneider@yahoo.de"/>
    <s v="Hannah"/>
    <s v="Metal"/>
    <n v="224"/>
    <s v="Schneider"/>
    <s v="MPEG audio file"/>
    <s v="+49 030 26550280"/>
    <n v="2010"/>
    <n v="10789"/>
    <x v="1"/>
    <m/>
    <s v="The More I See"/>
    <n v="287973"/>
    <n v="0.99"/>
    <n v="1"/>
    <n v="5"/>
    <n v="4.95"/>
  </r>
  <r>
    <s v="Garage Inc. (Disc 1)"/>
    <s v="Metallica"/>
    <s v="9.94M"/>
    <s v="Lyon"/>
    <m/>
    <s v="Traditional"/>
    <x v="4"/>
    <n v="41"/>
    <s v="marc.dubois@hotmail.com"/>
    <s v="Marc"/>
    <s v="Metal"/>
    <n v="117"/>
    <s v="Dubois"/>
    <s v="MPEG audio file"/>
    <s v="+33 04 78 30 30 30"/>
    <n v="2009"/>
    <n v="69002"/>
    <x v="1"/>
    <m/>
    <s v="Whiskey In The Jar"/>
    <n v="305005"/>
    <n v="0.99"/>
    <n v="1"/>
    <n v="3"/>
    <n v="2.97"/>
  </r>
  <r>
    <s v="Garage Inc. (Disc 1)"/>
    <s v="Metallica"/>
    <s v="9.94M"/>
    <s v="Porto"/>
    <m/>
    <s v="Traditional"/>
    <x v="2"/>
    <n v="35"/>
    <s v="masampaio@sapo.pt"/>
    <s v="Madalena"/>
    <s v="Metal"/>
    <n v="223"/>
    <s v="Sampaio"/>
    <s v="MPEG audio file"/>
    <s v="+351 (225) 022-448"/>
    <n v="2010"/>
    <m/>
    <x v="1"/>
    <m/>
    <s v="Whiskey In The Jar"/>
    <n v="305005"/>
    <n v="0.99"/>
    <n v="1"/>
    <n v="1"/>
    <n v="0.99"/>
  </r>
  <r>
    <s v="Garage Inc. (Disc 1)"/>
    <s v="Metallica"/>
    <s v="11.95M"/>
    <s v="Chicago"/>
    <m/>
    <s v="Seger"/>
    <x v="3"/>
    <n v="24"/>
    <s v="fralston@gmail.com"/>
    <s v="Frank"/>
    <s v="Metal"/>
    <n v="332"/>
    <s v="Ralston"/>
    <s v="MPEG audio file"/>
    <s v="+1 (312) 332-3232"/>
    <n v="2011"/>
    <n v="60611"/>
    <x v="0"/>
    <s v="IL"/>
    <s v="Turn The Page"/>
    <n v="366524"/>
    <n v="0.99"/>
    <n v="1"/>
    <n v="2"/>
    <n v="1.98"/>
  </r>
  <r>
    <s v="Garage Inc. (Disc 1)"/>
    <s v="Metallica"/>
    <s v="13.07M"/>
    <s v="Chicago"/>
    <m/>
    <s v="A.Bouchard/J.Bouchard/S.Pearlman"/>
    <x v="3"/>
    <n v="24"/>
    <s v="fralston@gmail.com"/>
    <s v="Frank"/>
    <s v="Metal"/>
    <n v="332"/>
    <s v="Ralston"/>
    <s v="MPEG audio file"/>
    <s v="+1 (312) 332-3232"/>
    <n v="2011"/>
    <n v="60611"/>
    <x v="0"/>
    <s v="IL"/>
    <s v="Astronomy"/>
    <n v="397531"/>
    <n v="0.99"/>
    <n v="1"/>
    <n v="2"/>
    <n v="1.98"/>
  </r>
  <r>
    <s v="Garage Inc. (Disc 1)"/>
    <s v="Metallica"/>
    <s v="17.90M"/>
    <s v="Berlin"/>
    <m/>
    <s v="Collins/Van Zandt"/>
    <x v="5"/>
    <n v="36"/>
    <s v="hannah.schneider@yahoo.de"/>
    <s v="Hannah"/>
    <s v="Metal"/>
    <n v="224"/>
    <s v="Schneider"/>
    <s v="MPEG audio file"/>
    <s v="+49 030 26550280"/>
    <n v="2010"/>
    <n v="10789"/>
    <x v="1"/>
    <m/>
    <s v="Tuesday's Gone"/>
    <n v="545750"/>
    <n v="0.99"/>
    <n v="1"/>
    <n v="3"/>
    <n v="2.97"/>
  </r>
  <r>
    <s v="Garage Inc. (Disc 2)"/>
    <s v="Metallica"/>
    <s v="4.51M"/>
    <s v="London"/>
    <m/>
    <s v="Deacon/May/Mercury/Taylor"/>
    <x v="1"/>
    <n v="53"/>
    <s v="phil.hughes@gmail.com"/>
    <s v="Phil"/>
    <s v="Metal"/>
    <n v="54"/>
    <s v="Hughes"/>
    <s v="MPEG audio file"/>
    <s v="+44 020 7976 5722"/>
    <n v="2008"/>
    <s v="SW1V 3EN"/>
    <x v="1"/>
    <m/>
    <s v="Stone Cold Crazy"/>
    <n v="137717"/>
    <n v="0.99"/>
    <n v="1"/>
    <n v="5"/>
    <n v="4.95"/>
  </r>
  <r>
    <s v="Garage Inc. (Disc 2)"/>
    <s v="Metallica"/>
    <s v="4.51M"/>
    <s v="Winnipeg"/>
    <m/>
    <s v="Deacon/May/Mercury/Taylor"/>
    <x v="0"/>
    <n v="32"/>
    <s v="aaronmitchell@yahoo.ca"/>
    <s v="Aaron"/>
    <s v="Metal"/>
    <n v="268"/>
    <s v="Mitchell"/>
    <s v="MPEG audio file"/>
    <s v="+1 (204) 452-6452"/>
    <n v="2011"/>
    <s v="R3L 2B9"/>
    <x v="0"/>
    <s v="MB"/>
    <s v="Stone Cold Crazy"/>
    <n v="137717"/>
    <n v="0.99"/>
    <n v="1"/>
    <n v="3"/>
    <n v="2.97"/>
  </r>
  <r>
    <s v="Garage Inc. (Disc 2)"/>
    <s v="Metallica"/>
    <s v="6.16M"/>
    <s v="Mountain View"/>
    <s v="Google Inc."/>
    <s v="Culmer/Exalt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So What"/>
    <n v="189152"/>
    <n v="0.99"/>
    <n v="1"/>
    <n v="4"/>
    <n v="3.96"/>
  </r>
  <r>
    <s v="Garage Inc. (Disc 2)"/>
    <s v="Metallica"/>
    <s v="6.23M"/>
    <s v="Winnipeg"/>
    <m/>
    <s v="Bourge/Phillips/Shelley"/>
    <x v="0"/>
    <n v="32"/>
    <s v="aaronmitchell@yahoo.ca"/>
    <s v="Aaron"/>
    <s v="Metal"/>
    <n v="268"/>
    <s v="Mitchell"/>
    <s v="MPEG audio file"/>
    <s v="+1 (204) 452-6452"/>
    <n v="2011"/>
    <s v="R3L 2B9"/>
    <x v="0"/>
    <s v="MB"/>
    <s v="Crash Course In Brain Surgery"/>
    <n v="190406"/>
    <n v="0.99"/>
    <n v="1"/>
    <n v="2"/>
    <n v="1.98"/>
  </r>
  <r>
    <s v="Garage Inc. (Disc 2)"/>
    <s v="Metallica"/>
    <s v="6.85M"/>
    <s v="Yellowknife"/>
    <m/>
    <s v="Danzig"/>
    <x v="0"/>
    <n v="33"/>
    <s v="ellie.sullivan@shaw.ca"/>
    <s v="Ellie"/>
    <s v="Metal"/>
    <n v="159"/>
    <s v="Sullivan"/>
    <s v="MPEG audio file"/>
    <s v="+1 (867) 920-2233"/>
    <n v="2009"/>
    <s v="X1A 1N6"/>
    <x v="0"/>
    <s v="NT"/>
    <s v="Last Caress/Green Hell"/>
    <n v="209972"/>
    <n v="0.99"/>
    <n v="1"/>
    <n v="3"/>
    <n v="2.97"/>
  </r>
  <r>
    <s v="Garage Inc. (Disc 2)"/>
    <s v="Metallica"/>
    <s v="7.09M"/>
    <s v="Mountain View"/>
    <s v="Google Inc."/>
    <s v="Jones/Sirotto/Smith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Blitzkrieg"/>
    <n v="216685"/>
    <n v="0.99"/>
    <n v="1"/>
    <n v="2"/>
    <n v="1.98"/>
  </r>
  <r>
    <s v="Garage Inc. (Disc 2)"/>
    <s v="Metallica"/>
    <s v="7.21M"/>
    <s v="Berlin"/>
    <m/>
    <s v="Clarke/Farren/Kilmister/Tayler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Damage Case"/>
    <n v="220212"/>
    <n v="0.99"/>
    <n v="1"/>
    <n v="5"/>
    <n v="4.95"/>
  </r>
  <r>
    <s v="Garage Inc. (Disc 2)"/>
    <s v="Metallica"/>
    <s v="9.69M"/>
    <s v="Mountain View"/>
    <s v="Google Inc."/>
    <s v="Killing Joke"/>
    <x v="3"/>
    <n v="16"/>
    <s v="fharris@google.com"/>
    <s v="Frank"/>
    <s v="Metal"/>
    <n v="374"/>
    <s v="Harris"/>
    <s v="MPEG audio file"/>
    <s v="+1 (650) 253-0000"/>
    <n v="2012"/>
    <s v="94043-1351"/>
    <x v="0"/>
    <s v="CA"/>
    <s v="The Wait"/>
    <n v="295418"/>
    <n v="0.99"/>
    <n v="1"/>
    <n v="1"/>
    <n v="0.99"/>
  </r>
  <r>
    <s v="Garage Inc. (Disc 2)"/>
    <s v="Metallica"/>
    <s v="11.10M"/>
    <s v="Winnipeg"/>
    <m/>
    <s v="Bourge/Phillips/Shelley"/>
    <x v="0"/>
    <n v="32"/>
    <s v="aaronmitchell@yahoo.ca"/>
    <s v="Aaron"/>
    <s v="Metal"/>
    <n v="268"/>
    <s v="Mitchell"/>
    <s v="MPEG audio file"/>
    <s v="+1 (204) 452-6452"/>
    <n v="2011"/>
    <s v="R3L 2B9"/>
    <x v="0"/>
    <s v="MB"/>
    <s v="Breadfan"/>
    <n v="341551"/>
    <n v="0.99"/>
    <n v="1"/>
    <n v="3"/>
    <n v="2.97"/>
  </r>
  <r>
    <s v="Garage Inc. (Disc 2)"/>
    <s v="Metallica"/>
    <s v="12.98M"/>
    <s v="London"/>
    <m/>
    <s v="Harris/Tatler"/>
    <x v="1"/>
    <n v="53"/>
    <s v="phil.hughes@gmail.com"/>
    <s v="Phil"/>
    <s v="Metal"/>
    <n v="54"/>
    <s v="Hughes"/>
    <s v="MPEG audio file"/>
    <s v="+44 020 7976 5722"/>
    <n v="2008"/>
    <s v="SW1V 3EN"/>
    <x v="1"/>
    <m/>
    <s v="Helpless"/>
    <n v="398315"/>
    <n v="0.99"/>
    <n v="1"/>
    <n v="3"/>
    <n v="2.97"/>
  </r>
  <r>
    <s v="Garage Inc. (Disc 2)"/>
    <s v="Metallica"/>
    <s v="13.22M"/>
    <s v="Ottawa"/>
    <m/>
    <s v="Holocaust"/>
    <x v="0"/>
    <n v="30"/>
    <s v="edfrancis@yachoo.ca"/>
    <s v="Edward"/>
    <s v="Metal"/>
    <n v="267"/>
    <s v="Francis"/>
    <s v="MPEG audio file"/>
    <s v="+1 (613) 234-3322"/>
    <n v="2011"/>
    <s v="K2P 1L7"/>
    <x v="0"/>
    <s v="ON"/>
    <s v="The Small Hours"/>
    <n v="403435"/>
    <n v="0.99"/>
    <n v="1"/>
    <n v="3"/>
    <n v="2.97"/>
  </r>
  <r>
    <s v="Garage Inc. (Disc 2)"/>
    <s v="Metallica"/>
    <s v="15.39M"/>
    <s v="Winnipeg"/>
    <m/>
    <s v="Harris/Tatler"/>
    <x v="0"/>
    <n v="32"/>
    <s v="aaronmitchell@yahoo.ca"/>
    <s v="Aaron"/>
    <s v="Metal"/>
    <n v="268"/>
    <s v="Mitchell"/>
    <s v="MPEG audio file"/>
    <s v="+1 (204) 452-6452"/>
    <n v="2011"/>
    <s v="R3L 2B9"/>
    <x v="0"/>
    <s v="MB"/>
    <s v="Am I Evil?"/>
    <n v="470256"/>
    <n v="0.99"/>
    <n v="1"/>
    <n v="2"/>
    <n v="1.98"/>
  </r>
  <r>
    <s v="Get Born"/>
    <s v="JET"/>
    <s v="4.64M"/>
    <s v="Edmonton"/>
    <s v="Telus"/>
    <s v="C. Muncey/N. Cester"/>
    <x v="0"/>
    <n v="14"/>
    <s v="mphilips12@shaw.ca"/>
    <s v="Mark"/>
    <s v="Alternative &amp; Punk"/>
    <n v="362"/>
    <s v="Philips"/>
    <s v="MPEG audio file"/>
    <s v="+1 (780) 434-4554"/>
    <n v="2012"/>
    <s v="T6G 2C7"/>
    <x v="0"/>
    <s v="AB"/>
    <s v="Take It Or Leave It"/>
    <n v="142889"/>
    <n v="0.99"/>
    <n v="1"/>
    <n v="1"/>
    <n v="0.99"/>
  </r>
  <r>
    <s v="Get Born"/>
    <s v="JET"/>
    <s v="4.64M"/>
    <s v="Prague"/>
    <m/>
    <s v="C. Muncey/N. Cester"/>
    <x v="18"/>
    <n v="6"/>
    <s v="hholy@gmail.com"/>
    <s v="Helena"/>
    <s v="Alternative &amp; Punk"/>
    <n v="46"/>
    <s v="Hola"/>
    <s v="MPEG audio file"/>
    <s v="+420 2 4177 0449"/>
    <n v="2008"/>
    <n v="14300"/>
    <x v="1"/>
    <m/>
    <s v="Take It Or Leave It"/>
    <n v="142889"/>
    <n v="0.99"/>
    <n v="1"/>
    <n v="4"/>
    <n v="3.96"/>
  </r>
  <r>
    <s v="Get Born"/>
    <s v="JET"/>
    <s v="6.41M"/>
    <s v="Edinburgh"/>
    <m/>
    <s v="C. Cester/N. Cester"/>
    <x v="1"/>
    <n v="54"/>
    <s v="steve.murray@yahoo.uk"/>
    <s v="Steve"/>
    <s v="Alternative &amp; Punk"/>
    <n v="152"/>
    <s v="Murray"/>
    <s v="MPEG audio file"/>
    <s v="+44 0131 315 3300"/>
    <n v="2009"/>
    <s v="EH4 1HH"/>
    <x v="1"/>
    <m/>
    <s v="Rollover D.J."/>
    <n v="196702"/>
    <n v="0.99"/>
    <n v="1"/>
    <n v="1"/>
    <n v="0.99"/>
  </r>
  <r>
    <s v="Get Born"/>
    <s v="JET"/>
    <s v="6.99M"/>
    <s v="Edmonton"/>
    <s v="Telus"/>
    <s v="C. Muncey/N. Cester"/>
    <x v="0"/>
    <n v="14"/>
    <s v="mphilips12@shaw.ca"/>
    <s v="Mark"/>
    <s v="Alternative &amp; Punk"/>
    <n v="362"/>
    <s v="Philips"/>
    <s v="MPEG audio file"/>
    <s v="+1 (780) 434-4554"/>
    <n v="2012"/>
    <s v="T6G 2C7"/>
    <x v="0"/>
    <s v="AB"/>
    <s v="Are You Gonna Be My Girl"/>
    <n v="213890"/>
    <n v="0.99"/>
    <n v="1"/>
    <n v="5"/>
    <n v="4.95"/>
  </r>
  <r>
    <s v="Get Born"/>
    <s v="JET"/>
    <s v="8.04M"/>
    <s v="Prague"/>
    <m/>
    <s v="C. Cester/C. Muncey/N. Cester"/>
    <x v="18"/>
    <n v="6"/>
    <s v="hholy@gmail.com"/>
    <s v="Helena"/>
    <s v="Alternative &amp; Punk"/>
    <n v="46"/>
    <s v="Hola"/>
    <s v="MPEG audio file"/>
    <s v="+420 2 4177 0449"/>
    <n v="2008"/>
    <n v="14300"/>
    <x v="1"/>
    <m/>
    <s v="Get What You Need"/>
    <n v="247719"/>
    <n v="0.99"/>
    <n v="1"/>
    <n v="5"/>
    <n v="4.95"/>
  </r>
  <r>
    <s v="Get Born"/>
    <s v="JET"/>
    <s v="8.87M"/>
    <s v="Lisbon"/>
    <m/>
    <s v="C. Cester/C. Muncey/N. Cester"/>
    <x v="2"/>
    <n v="34"/>
    <s v="jfernandes@yahoo.pt"/>
    <s v="Joalo"/>
    <s v="Alternative &amp; Punk"/>
    <n v="257"/>
    <s v="Fernandes"/>
    <s v="MPEG audio file"/>
    <s v="+351 (213) 466-111"/>
    <n v="2011"/>
    <m/>
    <x v="1"/>
    <m/>
    <s v="Radio Song"/>
    <n v="272117"/>
    <n v="0.99"/>
    <n v="1"/>
    <n v="5"/>
    <n v="4.95"/>
  </r>
  <r>
    <s v="Get Born"/>
    <s v="JET"/>
    <s v="9.19M"/>
    <s v="Edinburgh"/>
    <m/>
    <s v="C. Cester/N. Cester"/>
    <x v="1"/>
    <n v="54"/>
    <s v="steve.murray@yahoo.uk"/>
    <s v="Steve"/>
    <s v="Alternative &amp; Punk"/>
    <n v="152"/>
    <s v="Murray"/>
    <s v="MPEG audio file"/>
    <s v="+44 0131 315 3300"/>
    <n v="2009"/>
    <s v="EH4 1HH"/>
    <x v="1"/>
    <m/>
    <s v="Lazy Gun"/>
    <n v="282174"/>
    <n v="0.99"/>
    <n v="1"/>
    <n v="1"/>
    <n v="0.99"/>
  </r>
  <r>
    <s v="Greatest Hits"/>
    <s v="Lenny Kravitz"/>
    <s v="6.71M"/>
    <s v="Amsterdam"/>
    <m/>
    <s v="Kenny Gamble and Leon Huff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If You Don't Know Me By Now"/>
    <n v="206524"/>
    <n v="0.99"/>
    <n v="1"/>
    <n v="1"/>
    <n v="0.99"/>
  </r>
  <r>
    <s v="Greatest Hits"/>
    <s v="Lenny Kravitz"/>
    <s v="6.91M"/>
    <s v="Helsinki"/>
    <m/>
    <s v="Craig Ross/Lenny Kravitz"/>
    <x v="11"/>
    <n v="44"/>
    <s v="terhi.hamalainen@apple.fi"/>
    <s v="Terhi"/>
    <s v="Rock"/>
    <n v="53"/>
    <s v="Hamamalinen"/>
    <s v="MPEG audio file"/>
    <s v="+358 09 870 2000"/>
    <n v="2008"/>
    <n v="530"/>
    <x v="1"/>
    <m/>
    <s v="Are You Gonna Go My Way"/>
    <n v="211591"/>
    <n v="0.99"/>
    <n v="1"/>
    <n v="4"/>
    <n v="3.96"/>
  </r>
  <r>
    <s v="Greatest Hits"/>
    <s v="Lenny Kravitz"/>
    <s v="7.34M"/>
    <s v="São Paulo"/>
    <s v="Woodstock Discos"/>
    <m/>
    <x v="6"/>
    <n v="10"/>
    <s v="eduardo@woodstock.com.br"/>
    <s v="Eduardo"/>
    <s v="Reggae"/>
    <n v="383"/>
    <s v="Martins"/>
    <s v="MPEG audio file"/>
    <s v="+55 (11) 3033-5446"/>
    <n v="2012"/>
    <s v="01007-010"/>
    <x v="2"/>
    <s v="SP"/>
    <s v="Don't Look Back"/>
    <n v="221100"/>
    <n v="0.99"/>
    <n v="1"/>
    <n v="3"/>
    <n v="2.97"/>
  </r>
  <r>
    <s v="Greatest Hits"/>
    <s v="Lenny Kravitz"/>
    <s v="7.65M"/>
    <s v="Budapest"/>
    <m/>
    <s v="Marsden"/>
    <x v="15"/>
    <n v="45"/>
    <s v="ladislav_kovacs@apple.hu"/>
    <s v="Ladislav"/>
    <s v="Metal"/>
    <n v="96"/>
    <s v="Kovaics"/>
    <s v="MPEG audio file"/>
    <m/>
    <n v="2009"/>
    <s v="H-1073"/>
    <x v="1"/>
    <m/>
    <s v="Here I Go Again"/>
    <n v="233874"/>
    <n v="0.99"/>
    <n v="1"/>
    <n v="2"/>
    <n v="1.98"/>
  </r>
  <r>
    <s v="Greatest Hits"/>
    <s v="Lenny Kravitz"/>
    <s v="7.66M"/>
    <s v="Warsaw"/>
    <m/>
    <s v="Jimmy and Vella Cameron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It's Only Love"/>
    <n v="232594"/>
    <n v="0.99"/>
    <n v="1"/>
    <n v="4"/>
    <n v="3.96"/>
  </r>
  <r>
    <s v="Greatest Hits"/>
    <s v="Lenny Kravitz"/>
    <s v="7.67M"/>
    <s v="Helsinki"/>
    <m/>
    <s v="Lenny Kravitz"/>
    <x v="11"/>
    <n v="44"/>
    <s v="terhi.hamalainen@apple.fi"/>
    <s v="Terhi"/>
    <s v="Rock"/>
    <n v="53"/>
    <s v="Hamamalinen"/>
    <s v="MPEG audio file"/>
    <s v="+358 09 870 2000"/>
    <n v="2008"/>
    <n v="530"/>
    <x v="1"/>
    <m/>
    <s v="Mr. Cab Driver"/>
    <n v="230321"/>
    <n v="0.99"/>
    <n v="1"/>
    <n v="3"/>
    <n v="2.97"/>
  </r>
  <r>
    <s v="Greatest Hits"/>
    <s v="Lenny Kravitz"/>
    <s v="7.67M"/>
    <s v="London"/>
    <m/>
    <s v="Lenny Kravitz"/>
    <x v="1"/>
    <n v="52"/>
    <s v="emma_jones@hotmail.com"/>
    <s v="Emma"/>
    <s v="Rock"/>
    <n v="369"/>
    <s v="Jones"/>
    <s v="MPEG audio file"/>
    <s v="+44 020 7707 0707"/>
    <n v="2012"/>
    <s v="N1 5LH"/>
    <x v="1"/>
    <m/>
    <s v="Mr. Cab Driver"/>
    <n v="230321"/>
    <n v="0.99"/>
    <n v="1"/>
    <n v="3"/>
    <n v="2.97"/>
  </r>
  <r>
    <s v="Greatest Hits"/>
    <s v="Lenny Kravitz"/>
    <s v="7.79M"/>
    <s v="São Paulo"/>
    <s v="Woodstock Discos"/>
    <m/>
    <x v="6"/>
    <n v="10"/>
    <s v="eduardo@woodstock.com.br"/>
    <s v="Eduardo"/>
    <s v="Reggae"/>
    <n v="383"/>
    <s v="Martins"/>
    <s v="MPEG audio file"/>
    <s v="+55 (11) 3033-5446"/>
    <n v="2012"/>
    <s v="01007-010"/>
    <x v="2"/>
    <s v="SP"/>
    <s v="Pick Myself Up"/>
    <n v="234684"/>
    <n v="0.99"/>
    <n v="1"/>
    <n v="4"/>
    <n v="3.96"/>
  </r>
  <r>
    <s v="Greatest Hits"/>
    <s v="Lenny Kravitz"/>
    <s v="7.94M"/>
    <s v="Ottawa"/>
    <m/>
    <m/>
    <x v="0"/>
    <n v="30"/>
    <s v="edfrancis@yachoo.ca"/>
    <s v="Edward"/>
    <s v="Reggae"/>
    <n v="278"/>
    <s v="Francis"/>
    <s v="MPEG audio file"/>
    <s v="+1 (613) 234-3322"/>
    <n v="2011"/>
    <s v="K2P 1L7"/>
    <x v="0"/>
    <s v="ON"/>
    <s v="Bush Doctor"/>
    <n v="239751"/>
    <n v="0.99"/>
    <n v="1"/>
    <n v="5"/>
    <n v="4.95"/>
  </r>
  <r>
    <s v="Greatest Hits"/>
    <s v="Lenny Kravitz"/>
    <s v="8.16M"/>
    <s v="Madison"/>
    <m/>
    <s v="Vandenberg"/>
    <x v="3"/>
    <n v="25"/>
    <s v="vstevens@yahoo.com"/>
    <s v="Victor"/>
    <s v="Metal"/>
    <n v="201"/>
    <s v="Stevens"/>
    <s v="MPEG audio file"/>
    <s v="+1 (608) 257-0597"/>
    <n v="2010"/>
    <n v="53703"/>
    <x v="0"/>
    <s v="WI"/>
    <s v="Now You're Gone"/>
    <n v="251141"/>
    <n v="0.99"/>
    <n v="1"/>
    <n v="4"/>
    <n v="3.96"/>
  </r>
  <r>
    <s v="Greatest Hits"/>
    <s v="Lenny Kravitz"/>
    <s v="8.18M"/>
    <s v="Prague"/>
    <s v="JetBrains s.r.o."/>
    <s v="Sykes"/>
    <x v="18"/>
    <n v="5"/>
    <s v="frantisekw@jetbrains.com"/>
    <s v="Frank"/>
    <s v="Metal"/>
    <n v="306"/>
    <s v="Wichterlovai"/>
    <s v="MPEG audio file"/>
    <s v="+420 2 4172 5555"/>
    <n v="2011"/>
    <n v="14700"/>
    <x v="1"/>
    <m/>
    <s v="You're Gonna Break My Hart Again"/>
    <n v="250853"/>
    <n v="0.99"/>
    <n v="1"/>
    <n v="3"/>
    <n v="2.97"/>
  </r>
  <r>
    <s v="Greatest Hits"/>
    <s v="Lenny Kravitz"/>
    <s v="8.19M"/>
    <s v="Toronto"/>
    <m/>
    <s v="Mick Hucknall"/>
    <x v="0"/>
    <n v="29"/>
    <s v="robbrown@shaw.ca"/>
    <s v="Robert"/>
    <s v="Rock"/>
    <n v="180"/>
    <s v="Brown"/>
    <s v="MPEG audio file"/>
    <s v="+1 (416) 363-8888"/>
    <n v="2010"/>
    <s v="M6J 1V1"/>
    <x v="0"/>
    <s v="ON"/>
    <s v="Stars"/>
    <n v="248137"/>
    <n v="0.99"/>
    <n v="1"/>
    <n v="5"/>
    <n v="4.95"/>
  </r>
  <r>
    <s v="Greatest Hits"/>
    <s v="Lenny Kravitz"/>
    <s v="8.41M"/>
    <s v="Copenhagen"/>
    <m/>
    <s v="Mick Hucknall"/>
    <x v="17"/>
    <n v="9"/>
    <s v="kara.nielsen@jubii.dk"/>
    <s v="Kara"/>
    <s v="Rock"/>
    <n v="285"/>
    <s v="Nielsen"/>
    <s v="MPEG audio file"/>
    <s v="+453 3331 9991"/>
    <n v="2011"/>
    <n v="1720"/>
    <x v="1"/>
    <m/>
    <s v="For Your Babies"/>
    <n v="256992"/>
    <n v="0.99"/>
    <n v="1"/>
    <n v="5"/>
    <n v="4.95"/>
  </r>
  <r>
    <s v="Greatest Hits"/>
    <s v="Lenny Kravitz"/>
    <s v="8.54M"/>
    <s v="Yellowknife"/>
    <m/>
    <s v="B. Cummings/G. Peterson/M.J. Kale/R. Bachman"/>
    <x v="0"/>
    <n v="33"/>
    <s v="ellie.sullivan@shaw.ca"/>
    <s v="Ellie"/>
    <s v="Rock"/>
    <n v="159"/>
    <s v="Sullivan"/>
    <s v="MPEG audio file"/>
    <s v="+1 (867) 920-2233"/>
    <n v="2009"/>
    <s v="X1A 1N6"/>
    <x v="0"/>
    <s v="NT"/>
    <s v="American Woman"/>
    <n v="261773"/>
    <n v="0.99"/>
    <n v="1"/>
    <n v="5"/>
    <n v="4.95"/>
  </r>
  <r>
    <s v="Greatest Hits"/>
    <s v="Lenny Kravitz"/>
    <s v="8.61M"/>
    <s v="Budapest"/>
    <m/>
    <s v="Vandenberg"/>
    <x v="15"/>
    <n v="45"/>
    <s v="ladislav_kovacs@apple.hu"/>
    <s v="Ladislav"/>
    <s v="Metal"/>
    <n v="96"/>
    <s v="Kovaics"/>
    <s v="MPEG audio file"/>
    <m/>
    <n v="2009"/>
    <s v="H-1073"/>
    <x v="1"/>
    <m/>
    <s v="The Deeper The Love"/>
    <n v="262791"/>
    <n v="0.99"/>
    <n v="1"/>
    <n v="2"/>
    <n v="1.98"/>
  </r>
  <r>
    <s v="Greatest Hits"/>
    <s v="Lenny Kravitz"/>
    <s v="8.62M"/>
    <s v="Copenhagen"/>
    <m/>
    <s v="Mick Hucknall"/>
    <x v="17"/>
    <n v="9"/>
    <s v="kara.nielsen@jubii.dk"/>
    <s v="Kara"/>
    <s v="Rock"/>
    <n v="285"/>
    <s v="Nielsen"/>
    <s v="MPEG audio file"/>
    <s v="+453 3331 9991"/>
    <n v="2011"/>
    <n v="1720"/>
    <x v="1"/>
    <m/>
    <s v="The Right Thing"/>
    <n v="262687"/>
    <n v="0.99"/>
    <n v="1"/>
    <n v="1"/>
    <n v="0.99"/>
  </r>
  <r>
    <s v="Greatest Hits"/>
    <s v="Lenny Kravitz"/>
    <s v="8.67M"/>
    <s v="São Paulo"/>
    <s v="Banco do Brasil S.A."/>
    <m/>
    <x v="6"/>
    <n v="11"/>
    <s v="alero@uol.com.br"/>
    <s v="Alexandre"/>
    <s v="Reggae"/>
    <n v="68"/>
    <s v="Rocha"/>
    <s v="MPEG audio file"/>
    <s v="+55 (11) 3055-3278"/>
    <n v="2008"/>
    <s v="01310-200"/>
    <x v="2"/>
    <s v="SP"/>
    <s v="Wanted Dread And Alive"/>
    <n v="260310"/>
    <n v="0.99"/>
    <n v="1"/>
    <n v="4"/>
    <n v="3.96"/>
  </r>
  <r>
    <s v="Greatest Hits"/>
    <s v="Lenny Kravitz"/>
    <s v="8.92M"/>
    <s v="Helsinki"/>
    <m/>
    <s v="Vandenberg"/>
    <x v="11"/>
    <n v="44"/>
    <s v="terhi.hamalainen@apple.fi"/>
    <s v="Terhi"/>
    <s v="Metal"/>
    <n v="411"/>
    <s v="Hamamalinen"/>
    <s v="MPEG audio file"/>
    <s v="+358 09 870 2000"/>
    <n v="2012"/>
    <n v="530"/>
    <x v="1"/>
    <m/>
    <s v="Sweet Lady Luck"/>
    <n v="273737"/>
    <n v="0.99"/>
    <n v="1"/>
    <n v="3"/>
    <n v="2.97"/>
  </r>
  <r>
    <s v="Greatest Hits"/>
    <s v="Lenny Kravitz"/>
    <s v="9.13M"/>
    <s v="Madrid"/>
    <m/>
    <m/>
    <x v="23"/>
    <n v="50"/>
    <s v="enrique_munoz@yahoo.es"/>
    <s v="Enrique"/>
    <s v="Reggae"/>
    <n v="173"/>
    <s v="MuÃ±oz"/>
    <s v="MPEG audio file"/>
    <s v="+34 914 454 454"/>
    <n v="2010"/>
    <n v="28015"/>
    <x v="1"/>
    <m/>
    <s v="Jah Seh No"/>
    <n v="276871"/>
    <n v="0.99"/>
    <n v="1"/>
    <n v="1"/>
    <n v="0.99"/>
  </r>
  <r>
    <s v="Greatest Hits"/>
    <s v="Lenny Kravitz"/>
    <s v="9.66M"/>
    <s v="Helsinki"/>
    <m/>
    <s v="Henry Hirsch/Lenny Kravitz"/>
    <x v="11"/>
    <n v="44"/>
    <s v="terhi.hamalainen@apple.fi"/>
    <s v="Terhi"/>
    <s v="Rock"/>
    <n v="53"/>
    <s v="Hamamalinen"/>
    <s v="MPEG audio file"/>
    <s v="+358 09 870 2000"/>
    <n v="2008"/>
    <n v="530"/>
    <x v="1"/>
    <m/>
    <s v="Believe"/>
    <n v="295131"/>
    <n v="0.99"/>
    <n v="1"/>
    <n v="2"/>
    <n v="1.98"/>
  </r>
  <r>
    <s v="Greatest Hits"/>
    <s v="Lenny Kravitz"/>
    <s v="9.84M"/>
    <s v="Warsaw"/>
    <m/>
    <s v="Mick Hucknall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So Beautiful"/>
    <n v="298083"/>
    <n v="0.99"/>
    <n v="1"/>
    <n v="4"/>
    <n v="3.96"/>
  </r>
  <r>
    <s v="Greatest Hits"/>
    <s v="Lenny Kravitz"/>
    <s v="10.32M"/>
    <s v="Madrid"/>
    <m/>
    <m/>
    <x v="23"/>
    <n v="50"/>
    <s v="enrique_munoz@yahoo.es"/>
    <s v="Enrique"/>
    <s v="Reggae"/>
    <n v="173"/>
    <s v="MuÃ±oz"/>
    <s v="MPEG audio file"/>
    <s v="+34 914 454 454"/>
    <n v="2010"/>
    <n v="28015"/>
    <x v="1"/>
    <m/>
    <s v="Crystal Ball"/>
    <n v="309733"/>
    <n v="0.99"/>
    <n v="1"/>
    <n v="4"/>
    <n v="3.96"/>
  </r>
  <r>
    <s v="Greatest Hits"/>
    <s v="Lenny Kravitz"/>
    <s v="12.77M"/>
    <s v="Helsinki"/>
    <m/>
    <s v="Sykes"/>
    <x v="11"/>
    <n v="44"/>
    <s v="terhi.hamalainen@apple.fi"/>
    <s v="Terhi"/>
    <s v="Metal"/>
    <n v="411"/>
    <s v="Hamamalinen"/>
    <s v="MPEG audio file"/>
    <s v="+358 09 870 2000"/>
    <n v="2012"/>
    <n v="530"/>
    <x v="1"/>
    <m/>
    <s v="Looking For Love"/>
    <n v="391941"/>
    <n v="0.99"/>
    <n v="1"/>
    <n v="3"/>
    <n v="2.97"/>
  </r>
  <r>
    <s v="Greatest Hits"/>
    <s v="Lenny Kravitz"/>
    <s v="13.04M"/>
    <s v="Prague"/>
    <s v="JetBrains s.r.o."/>
    <s v="Sykes"/>
    <x v="18"/>
    <n v="5"/>
    <s v="frantisekw@jetbrains.com"/>
    <s v="Frank"/>
    <s v="Metal"/>
    <n v="306"/>
    <s v="Wichterlovai"/>
    <s v="MPEG audio file"/>
    <s v="+420 2 4172 5555"/>
    <n v="2011"/>
    <n v="14700"/>
    <x v="1"/>
    <m/>
    <s v="Still Of The Night"/>
    <n v="398210"/>
    <n v="0.99"/>
    <n v="1"/>
    <n v="2"/>
    <n v="1.98"/>
  </r>
  <r>
    <s v="Greatest Hits I"/>
    <s v="Queen"/>
    <s v="5.46M"/>
    <s v="Yellowknife"/>
    <m/>
    <s v="May, Brian"/>
    <x v="0"/>
    <n v="33"/>
    <s v="ellie.sullivan@shaw.ca"/>
    <s v="Ellie"/>
    <s v="Rock"/>
    <n v="388"/>
    <s v="Sullivan"/>
    <s v="MPEG audio file"/>
    <s v="+1 (867) 920-2233"/>
    <n v="2012"/>
    <s v="X1A 1N6"/>
    <x v="0"/>
    <s v="NT"/>
    <s v="Flash"/>
    <n v="168489"/>
    <n v="0.99"/>
    <n v="1"/>
    <n v="4"/>
    <n v="3.96"/>
  </r>
  <r>
    <s v="Greatest Hits I"/>
    <s v="Queen"/>
    <s v="5.54M"/>
    <s v="São Paulo"/>
    <s v="Banco do Brasil S.A."/>
    <s v="Mercury, Freddie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Seven Seas Of Rhye"/>
    <n v="170553"/>
    <n v="0.99"/>
    <n v="1"/>
    <n v="3"/>
    <n v="2.97"/>
  </r>
  <r>
    <s v="Greatest Hits I"/>
    <s v="Queen"/>
    <s v="5.60M"/>
    <s v="São Paulo"/>
    <s v="Banco do Brasil S.A."/>
    <s v="Deacon, John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You're My Best Friend"/>
    <n v="172225"/>
    <n v="0.99"/>
    <n v="1"/>
    <n v="5"/>
    <n v="4.95"/>
  </r>
  <r>
    <s v="Greatest Hits I"/>
    <s v="Queen"/>
    <s v="5.60M"/>
    <s v="Toronto"/>
    <m/>
    <s v="Deacon, John"/>
    <x v="0"/>
    <n v="29"/>
    <s v="robbrown@shaw.ca"/>
    <s v="Robert"/>
    <s v="Rock"/>
    <n v="387"/>
    <s v="Brown"/>
    <s v="MPEG audio file"/>
    <s v="+1 (416) 363-8888"/>
    <n v="2012"/>
    <s v="M6J 1V1"/>
    <x v="0"/>
    <s v="ON"/>
    <s v="You're My Best Friend"/>
    <n v="172225"/>
    <n v="0.99"/>
    <n v="1"/>
    <n v="1"/>
    <n v="0.99"/>
  </r>
  <r>
    <s v="Greatest Hits I"/>
    <s v="Queen"/>
    <s v="6.01M"/>
    <s v="Ottawa"/>
    <m/>
    <s v="Mercury, Freddie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Bicycle Race"/>
    <n v="183823"/>
    <n v="0.99"/>
    <n v="1"/>
    <n v="4"/>
    <n v="3.96"/>
  </r>
  <r>
    <s v="Greatest Hits I"/>
    <s v="Queen"/>
    <s v="6.63M"/>
    <s v="Toronto"/>
    <m/>
    <s v="May, Brian"/>
    <x v="0"/>
    <n v="29"/>
    <s v="robbrown@shaw.ca"/>
    <s v="Robert"/>
    <s v="Rock"/>
    <n v="387"/>
    <s v="Brown"/>
    <s v="MPEG audio file"/>
    <s v="+1 (416) 363-8888"/>
    <n v="2012"/>
    <s v="M6J 1V1"/>
    <x v="0"/>
    <s v="ON"/>
    <s v="Fat Bottomed Girls"/>
    <n v="204695"/>
    <n v="0.99"/>
    <n v="1"/>
    <n v="3"/>
    <n v="2.97"/>
  </r>
  <r>
    <s v="Greatest Hits I"/>
    <s v="Queen"/>
    <s v="7.17M"/>
    <s v="Tucson"/>
    <m/>
    <s v="Deacon, John"/>
    <x v="3"/>
    <n v="27"/>
    <s v="patrick.gray@aol.com"/>
    <s v="Patrick"/>
    <s v="Rock"/>
    <n v="386"/>
    <s v="Gray"/>
    <s v="MPEG audio file"/>
    <s v="+1 (520) 622-4200"/>
    <n v="2012"/>
    <n v="85719"/>
    <x v="0"/>
    <s v="AZ"/>
    <s v="Another One Bites The Dust"/>
    <n v="216946"/>
    <n v="0.99"/>
    <n v="1"/>
    <n v="2"/>
    <n v="1.98"/>
  </r>
  <r>
    <s v="Greatest Hits I"/>
    <s v="Queen"/>
    <s v="7.44M"/>
    <s v="Toronto"/>
    <m/>
    <s v="May, Brian"/>
    <x v="0"/>
    <n v="29"/>
    <s v="robbrown@shaw.ca"/>
    <s v="Robert"/>
    <s v="Rock"/>
    <n v="387"/>
    <s v="Brown"/>
    <s v="MPEG audio file"/>
    <s v="+1 (416) 363-8888"/>
    <n v="2012"/>
    <s v="M6J 1V1"/>
    <x v="0"/>
    <s v="ON"/>
    <s v="Save Me"/>
    <n v="228832"/>
    <n v="0.99"/>
    <n v="1"/>
    <n v="2"/>
    <n v="1.98"/>
  </r>
  <r>
    <s v="Greatest Hits I"/>
    <s v="Queen"/>
    <s v="9.65M"/>
    <s v="Madrid"/>
    <m/>
    <s v="Mercury, Freddie"/>
    <x v="23"/>
    <n v="50"/>
    <s v="enrique_munoz@yahoo.es"/>
    <s v="Enrique"/>
    <s v="Rock"/>
    <n v="173"/>
    <s v="MuÃ±oz"/>
    <s v="MPEG audio file"/>
    <s v="+34 914 454 454"/>
    <n v="2010"/>
    <n v="28015"/>
    <x v="1"/>
    <m/>
    <s v="Somebody To Love"/>
    <n v="297351"/>
    <n v="0.99"/>
    <n v="1"/>
    <n v="3"/>
    <n v="2.97"/>
  </r>
  <r>
    <s v="Greatest Hits I"/>
    <s v="Queen"/>
    <s v="9.65M"/>
    <s v="Toronto"/>
    <m/>
    <s v="Mercury, Freddie"/>
    <x v="0"/>
    <n v="29"/>
    <s v="robbrown@shaw.ca"/>
    <s v="Robert"/>
    <s v="Rock"/>
    <n v="387"/>
    <s v="Brown"/>
    <s v="MPEG audio file"/>
    <s v="+1 (416) 363-8888"/>
    <n v="2012"/>
    <s v="M6J 1V1"/>
    <x v="0"/>
    <s v="ON"/>
    <s v="Somebody To Love"/>
    <n v="297351"/>
    <n v="0.99"/>
    <n v="1"/>
    <n v="2"/>
    <n v="1.98"/>
  </r>
  <r>
    <s v="Greatest Hits I"/>
    <s v="Queen"/>
    <s v="11.62M"/>
    <s v="Madrid"/>
    <m/>
    <s v="Mercury, Freddie"/>
    <x v="23"/>
    <n v="50"/>
    <s v="enrique_munoz@yahoo.es"/>
    <s v="Enrique"/>
    <s v="Rock"/>
    <n v="173"/>
    <s v="MuÃ±oz"/>
    <s v="MPEG audio file"/>
    <s v="+34 914 454 454"/>
    <n v="2010"/>
    <n v="28015"/>
    <x v="1"/>
    <m/>
    <s v="Bohemian Rhapsody"/>
    <n v="358948"/>
    <n v="0.99"/>
    <n v="1"/>
    <n v="1"/>
    <n v="0.99"/>
  </r>
  <r>
    <s v="Greatest Hits II"/>
    <s v="Queen"/>
    <s v="7.74M"/>
    <s v="Berlin"/>
    <m/>
    <s v="Queen &amp; David Bowie"/>
    <x v="5"/>
    <n v="38"/>
    <s v="nschroder@surfeu.de"/>
    <s v="Niklas"/>
    <s v="Rock"/>
    <n v="225"/>
    <s v="Schroeder"/>
    <s v="MPEG audio file"/>
    <s v="+49 030 2141444"/>
    <n v="2010"/>
    <n v="10779"/>
    <x v="1"/>
    <m/>
    <s v="Under Pressure"/>
    <n v="236617"/>
    <n v="0.99"/>
    <n v="1"/>
    <n v="1"/>
    <n v="0.99"/>
  </r>
  <r>
    <s v="Greatest Hits II"/>
    <s v="Queen"/>
    <s v="7.88M"/>
    <s v="Berlin"/>
    <m/>
    <s v="Queen"/>
    <x v="5"/>
    <n v="38"/>
    <s v="nschroder@surfeu.de"/>
    <s v="Niklas"/>
    <s v="Rock"/>
    <n v="225"/>
    <s v="Schroeder"/>
    <s v="MPEG audio file"/>
    <s v="+49 030 2141444"/>
    <n v="2010"/>
    <n v="10779"/>
    <x v="1"/>
    <m/>
    <s v="I Want It All"/>
    <n v="241684"/>
    <n v="0.99"/>
    <n v="1"/>
    <n v="3"/>
    <n v="2.97"/>
  </r>
  <r>
    <s v="Greatest Hits II"/>
    <s v="Queen"/>
    <s v="7.92M"/>
    <s v="Chicago"/>
    <m/>
    <s v="Queen"/>
    <x v="3"/>
    <n v="24"/>
    <s v="fralston@gmail.com"/>
    <s v="Frank"/>
    <s v="Rock"/>
    <n v="332"/>
    <s v="Ralston"/>
    <s v="MPEG audio file"/>
    <s v="+1 (312) 332-3232"/>
    <n v="2011"/>
    <n v="60611"/>
    <x v="0"/>
    <s v="IL"/>
    <s v="The Invisible Man"/>
    <n v="238994"/>
    <n v="0.99"/>
    <n v="1"/>
    <n v="3"/>
    <n v="2.97"/>
  </r>
  <r>
    <s v="Greatest Hits II"/>
    <s v="Queen"/>
    <s v="8.11M"/>
    <s v="Lyon"/>
    <m/>
    <s v="Freddie Mercury"/>
    <x v="4"/>
    <n v="41"/>
    <s v="marc.dubois@hotmail.com"/>
    <s v="Marc"/>
    <s v="Rock"/>
    <n v="117"/>
    <s v="Dubois"/>
    <s v="MPEG audio file"/>
    <s v="+33 04 78 30 30 30"/>
    <n v="2009"/>
    <n v="69002"/>
    <x v="1"/>
    <m/>
    <s v="It's A Hard Life"/>
    <n v="249417"/>
    <n v="0.99"/>
    <n v="1"/>
    <n v="5"/>
    <n v="4.95"/>
  </r>
  <r>
    <s v="Greatest Hits II"/>
    <s v="Queen"/>
    <s v="8.15M"/>
    <s v="Paris"/>
    <m/>
    <s v="Queen"/>
    <x v="4"/>
    <n v="40"/>
    <s v="dominiquelefebvre@gmail.com"/>
    <s v="Dominique"/>
    <s v="Rock"/>
    <n v="226"/>
    <s v="Lefebvre"/>
    <s v="MPEG audio file"/>
    <s v="+33 01 47 42 71 71"/>
    <n v="2010"/>
    <n v="75002"/>
    <x v="1"/>
    <m/>
    <s v="Breakthru"/>
    <n v="249234"/>
    <n v="0.99"/>
    <n v="1"/>
    <n v="5"/>
    <n v="4.95"/>
  </r>
  <r>
    <s v="Greatest Hits II"/>
    <s v="Queen"/>
    <s v="8.19M"/>
    <s v="Paris"/>
    <m/>
    <s v="Queen"/>
    <x v="4"/>
    <n v="40"/>
    <s v="dominiquelefebvre@gmail.com"/>
    <s v="Dominique"/>
    <s v="Rock"/>
    <n v="226"/>
    <s v="Lefebvre"/>
    <s v="MPEG audio file"/>
    <s v="+33 01 47 42 71 71"/>
    <n v="2010"/>
    <n v="75002"/>
    <x v="1"/>
    <m/>
    <s v="I'm Going Slightly Mad"/>
    <n v="248032"/>
    <n v="0.99"/>
    <n v="1"/>
    <n v="1"/>
    <n v="0.99"/>
  </r>
  <r>
    <s v="Greatest Hits II"/>
    <s v="Queen"/>
    <s v="8.19M"/>
    <s v="Stuttgart"/>
    <m/>
    <s v="Queen"/>
    <x v="5"/>
    <n v="2"/>
    <s v="leonekohler@surfeu.de"/>
    <s v="Leonie"/>
    <s v="Rock"/>
    <n v="12"/>
    <s v="Kahler"/>
    <s v="MPEG audio file"/>
    <s v="+49 0711 2842222"/>
    <n v="2008"/>
    <n v="70174"/>
    <x v="1"/>
    <m/>
    <s v="I'm Going Slightly Mad"/>
    <n v="248032"/>
    <n v="0.99"/>
    <n v="1"/>
    <n v="1"/>
    <n v="0.99"/>
  </r>
  <r>
    <s v="Greatest Hits II"/>
    <s v="Queen"/>
    <s v="8.53M"/>
    <s v="Helsinki"/>
    <m/>
    <s v="Queen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The Show Must Go On"/>
    <n v="263784"/>
    <n v="0.99"/>
    <n v="1"/>
    <n v="1"/>
    <n v="0.99"/>
  </r>
  <r>
    <s v="Greatest Hits II"/>
    <s v="Queen"/>
    <s v="8.55M"/>
    <s v="Chicago"/>
    <m/>
    <s v="John Deacon"/>
    <x v="3"/>
    <n v="24"/>
    <s v="fralston@gmail.com"/>
    <s v="Frank"/>
    <s v="Rock"/>
    <n v="332"/>
    <s v="Ralston"/>
    <s v="MPEG audio file"/>
    <s v="+1 (312) 332-3232"/>
    <n v="2011"/>
    <n v="60611"/>
    <x v="0"/>
    <s v="IL"/>
    <s v="I Want To Break Free"/>
    <n v="259108"/>
    <n v="0.99"/>
    <n v="1"/>
    <n v="5"/>
    <n v="4.95"/>
  </r>
  <r>
    <s v="Greatest Hits II"/>
    <s v="Queen"/>
    <s v="8.69M"/>
    <s v="Chicago"/>
    <m/>
    <s v="Roger Taylor"/>
    <x v="3"/>
    <n v="24"/>
    <s v="fralston@gmail.com"/>
    <s v="Frank"/>
    <s v="Rock"/>
    <n v="332"/>
    <s v="Ralston"/>
    <s v="MPEG audio file"/>
    <s v="+1 (312) 332-3232"/>
    <n v="2011"/>
    <n v="60611"/>
    <x v="0"/>
    <s v="IL"/>
    <s v="A Kind Of Magic"/>
    <n v="262608"/>
    <n v="0.99"/>
    <n v="1"/>
    <n v="3"/>
    <n v="2.97"/>
  </r>
  <r>
    <s v="Greatest Hits II"/>
    <s v="Queen"/>
    <s v="8.92M"/>
    <s v="Paris"/>
    <m/>
    <s v="Queen"/>
    <x v="4"/>
    <n v="40"/>
    <s v="dominiquelefebvre@gmail.com"/>
    <s v="Dominique"/>
    <s v="Rock"/>
    <n v="226"/>
    <s v="Lefebvre"/>
    <s v="MPEG audio file"/>
    <s v="+33 01 47 42 71 71"/>
    <n v="2010"/>
    <n v="75002"/>
    <x v="1"/>
    <m/>
    <s v="Headlong"/>
    <n v="273057"/>
    <n v="0.99"/>
    <n v="1"/>
    <n v="5"/>
    <n v="4.95"/>
  </r>
  <r>
    <s v="Greatest Hits II"/>
    <s v="Queen"/>
    <s v="9.58M"/>
    <s v="Chicago"/>
    <m/>
    <s v="Brian May"/>
    <x v="3"/>
    <n v="24"/>
    <s v="fralston@gmail.com"/>
    <s v="Frank"/>
    <s v="Rock"/>
    <n v="332"/>
    <s v="Ralston"/>
    <s v="MPEG audio file"/>
    <s v="+1 (312) 332-3232"/>
    <n v="2011"/>
    <n v="60611"/>
    <x v="0"/>
    <s v="IL"/>
    <s v="Who Wants To Live Forever"/>
    <n v="297691"/>
    <n v="0.99"/>
    <n v="1"/>
    <n v="1"/>
    <n v="0.99"/>
  </r>
  <r>
    <s v="Greatest Hits II"/>
    <s v="Queen"/>
    <s v="11.36M"/>
    <s v="Stuttgart"/>
    <m/>
    <s v="Roger Taylor"/>
    <x v="5"/>
    <n v="2"/>
    <s v="leonekohler@surfeu.de"/>
    <s v="Leonie"/>
    <s v="Rock"/>
    <n v="12"/>
    <s v="Kahler"/>
    <s v="MPEG audio file"/>
    <s v="+49 0711 2842222"/>
    <n v="2008"/>
    <n v="70174"/>
    <x v="1"/>
    <m/>
    <s v="Radio GA GA"/>
    <n v="343745"/>
    <n v="0.99"/>
    <n v="1"/>
    <n v="3"/>
    <n v="2.97"/>
  </r>
  <r>
    <s v="Greatest Hits II"/>
    <s v="Queen"/>
    <s v="12.66M"/>
    <s v="Paris"/>
    <m/>
    <s v="Queen"/>
    <x v="4"/>
    <n v="40"/>
    <s v="dominiquelefebvre@gmail.com"/>
    <s v="Dominique"/>
    <s v="Rock"/>
    <n v="226"/>
    <s v="Lefebvre"/>
    <s v="MPEG audio file"/>
    <s v="+33 01 47 42 71 71"/>
    <n v="2010"/>
    <n v="75002"/>
    <x v="1"/>
    <m/>
    <s v="Innuendo"/>
    <n v="387761"/>
    <n v="0.99"/>
    <n v="1"/>
    <n v="5"/>
    <n v="4.95"/>
  </r>
  <r>
    <s v="Greatest Kiss"/>
    <s v="Kiss"/>
    <s v="5.36M"/>
    <s v="Helsinki"/>
    <m/>
    <s v="S. Penridge, Bob Ezrin, Peter Criss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Beth"/>
    <n v="166974"/>
    <n v="0.99"/>
    <n v="1"/>
    <n v="3"/>
    <n v="2.97"/>
  </r>
  <r>
    <s v="Greatest Kiss"/>
    <s v="Kiss"/>
    <s v="6.10M"/>
    <s v="Buenos Aires"/>
    <m/>
    <s v="Gene Simmons"/>
    <x v="13"/>
    <n v="56"/>
    <s v="diego.gutierrez@yahoo.ar"/>
    <s v="Diego"/>
    <s v="Rock"/>
    <n v="119"/>
    <s v="Gutierrez"/>
    <s v="MPEG audio file"/>
    <s v="+54 (0)11 4311 4333"/>
    <n v="2009"/>
    <n v="1106"/>
    <x v="2"/>
    <m/>
    <s v="Deuce"/>
    <n v="185077"/>
    <n v="0.99"/>
    <n v="1"/>
    <n v="4"/>
    <n v="3.96"/>
  </r>
  <r>
    <s v="Greatest Kiss"/>
    <s v="Kiss"/>
    <s v="6.32M"/>
    <s v="Sao Jose dos Campos"/>
    <s v="Embraer"/>
    <s v="Paul Stanley, Gene Simmons"/>
    <x v="6"/>
    <n v="1"/>
    <s v="luisg@embraer.com.br"/>
    <s v="Lucas"/>
    <s v="Rock"/>
    <n v="121"/>
    <s v="Gonasalves"/>
    <s v="MPEG audio file"/>
    <s v="+55 (12) 3923-5555"/>
    <n v="2009"/>
    <s v="12227-000"/>
    <x v="2"/>
    <s v="SP"/>
    <s v="Strutter"/>
    <n v="192496"/>
    <n v="0.99"/>
    <n v="1"/>
    <n v="3"/>
    <n v="2.97"/>
  </r>
  <r>
    <s v="Greatest Kiss"/>
    <s v="Kiss"/>
    <s v="6.42M"/>
    <s v="Buenos Aires"/>
    <m/>
    <s v="Paul Stanley"/>
    <x v="13"/>
    <n v="56"/>
    <s v="diego.gutierrez@yahoo.ar"/>
    <s v="Diego"/>
    <s v="Rock"/>
    <n v="119"/>
    <s v="Gutierrez"/>
    <s v="MPEG audio file"/>
    <s v="+54 (0)11 4311 4333"/>
    <n v="2009"/>
    <n v="1106"/>
    <x v="2"/>
    <m/>
    <s v="Love Gun"/>
    <n v="196257"/>
    <n v="0.99"/>
    <n v="1"/>
    <n v="5"/>
    <n v="4.95"/>
  </r>
  <r>
    <s v="Greatest Kiss"/>
    <s v="Kiss"/>
    <s v="6.80M"/>
    <s v="Helsinki"/>
    <m/>
    <s v="Gene Simmons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Plaster Caster"/>
    <n v="207333"/>
    <n v="0.99"/>
    <n v="1"/>
    <n v="4"/>
    <n v="3.96"/>
  </r>
  <r>
    <s v="Greatest Kiss"/>
    <s v="Kiss"/>
    <s v="7.05M"/>
    <s v="Helsinki"/>
    <m/>
    <s v="Gene Simmons, S. Coronel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Goin' Blind"/>
    <n v="216215"/>
    <n v="0.99"/>
    <n v="1"/>
    <n v="5"/>
    <n v="4.95"/>
  </r>
  <r>
    <s v="Greatest Kiss"/>
    <s v="Kiss"/>
    <s v="7.11M"/>
    <s v="Helsinki"/>
    <m/>
    <s v="Paul Stanley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Hard Luck Woman"/>
    <n v="216032"/>
    <n v="0.99"/>
    <n v="1"/>
    <n v="2"/>
    <n v="1.98"/>
  </r>
  <r>
    <s v="Greatest Kiss"/>
    <s v="Kiss"/>
    <s v="7.19M"/>
    <s v="Sao Jose dos Campos"/>
    <s v="Embraer"/>
    <s v="Paul Stanley, Gene Simmons, B. Ezrin"/>
    <x v="6"/>
    <n v="1"/>
    <s v="luisg@embraer.com.br"/>
    <s v="Lucas"/>
    <s v="Rock"/>
    <n v="121"/>
    <s v="Gonasalves"/>
    <s v="MPEG audio file"/>
    <s v="+55 (12) 3923-5555"/>
    <n v="2009"/>
    <s v="12227-000"/>
    <x v="2"/>
    <s v="SP"/>
    <s v="Shout It Out Loud"/>
    <n v="219742"/>
    <n v="0.99"/>
    <n v="1"/>
    <n v="3"/>
    <n v="2.97"/>
  </r>
  <r>
    <s v="Greatest Kiss"/>
    <s v="Kiss"/>
    <s v="7.40M"/>
    <s v="Ottawa"/>
    <m/>
    <s v="Gene Simmons"/>
    <x v="0"/>
    <n v="30"/>
    <s v="edfrancis@yachoo.ca"/>
    <s v="Edward"/>
    <s v="Rock"/>
    <n v="333"/>
    <s v="Francis"/>
    <s v="MPEG audio file"/>
    <s v="+1 (613) 234-3322"/>
    <n v="2012"/>
    <s v="K2P 1L7"/>
    <x v="0"/>
    <s v="ON"/>
    <s v="Calling Dr. Love"/>
    <n v="225332"/>
    <n v="0.99"/>
    <n v="1"/>
    <n v="1"/>
    <n v="0.99"/>
  </r>
  <r>
    <s v="Greatest Kiss"/>
    <s v="Kiss"/>
    <s v="7.40M"/>
    <s v="Sao Jose dos Campos"/>
    <s v="Embraer"/>
    <s v="Gene Simmons"/>
    <x v="6"/>
    <n v="1"/>
    <s v="luisg@embraer.com.br"/>
    <s v="Lucas"/>
    <s v="Rock"/>
    <n v="121"/>
    <s v="Gonasalves"/>
    <s v="MPEG audio file"/>
    <s v="+55 (12) 3923-5555"/>
    <n v="2009"/>
    <s v="12227-000"/>
    <x v="2"/>
    <s v="SP"/>
    <s v="Calling Dr. Love"/>
    <n v="225332"/>
    <n v="0.99"/>
    <n v="1"/>
    <n v="4"/>
    <n v="3.96"/>
  </r>
  <r>
    <s v="Greatest Kiss"/>
    <s v="Kiss"/>
    <s v="7.53M"/>
    <s v="Delhi"/>
    <m/>
    <s v="Ace Frehley"/>
    <x v="7"/>
    <n v="58"/>
    <s v="manoj.pareek@rediff.com"/>
    <s v="Manoj"/>
    <s v="Rock"/>
    <n v="120"/>
    <s v="Pareek"/>
    <s v="MPEG audio file"/>
    <s v="+91 0124 39883988"/>
    <n v="2009"/>
    <n v="110017"/>
    <x v="3"/>
    <m/>
    <s v="Shock Me"/>
    <n v="227291"/>
    <n v="0.99"/>
    <n v="1"/>
    <n v="5"/>
    <n v="4.95"/>
  </r>
  <r>
    <s v="Greatest Kiss"/>
    <s v="Kiss"/>
    <s v="7.53M"/>
    <s v="Ottawa"/>
    <m/>
    <s v="Ace Frehley"/>
    <x v="0"/>
    <n v="30"/>
    <s v="edfrancis@yachoo.ca"/>
    <s v="Edward"/>
    <s v="Rock"/>
    <n v="333"/>
    <s v="Francis"/>
    <s v="MPEG audio file"/>
    <s v="+1 (613) 234-3322"/>
    <n v="2012"/>
    <s v="K2P 1L7"/>
    <x v="0"/>
    <s v="ON"/>
    <s v="Shock Me"/>
    <n v="227291"/>
    <n v="0.99"/>
    <n v="1"/>
    <n v="5"/>
    <n v="4.95"/>
  </r>
  <r>
    <s v="Greatest Kiss"/>
    <s v="Kiss"/>
    <s v="7.94M"/>
    <s v="Sidney"/>
    <m/>
    <s v="Paul Stanley, Vincent Poncia"/>
    <x v="10"/>
    <n v="55"/>
    <s v="mark.taylor@yahoo.au"/>
    <s v="Mark"/>
    <s v="Rock"/>
    <n v="118"/>
    <s v="Taylor"/>
    <s v="MPEG audio file"/>
    <s v="+61 (02) 9332 3633"/>
    <n v="2009"/>
    <n v="2010"/>
    <x v="4"/>
    <s v="NSW"/>
    <s v="Sure Know Something"/>
    <n v="242468"/>
    <n v="0.99"/>
    <n v="1"/>
    <n v="1"/>
    <n v="0.99"/>
  </r>
  <r>
    <s v="Greatest Kiss"/>
    <s v="Kiss"/>
    <s v="7.94M"/>
    <s v="Stuttgart"/>
    <m/>
    <s v="Paul Stanley, Vincent Poncia"/>
    <x v="5"/>
    <n v="2"/>
    <s v="leonekohler@surfeu.de"/>
    <s v="Leonie"/>
    <s v="Rock"/>
    <n v="12"/>
    <s v="Kahler"/>
    <s v="MPEG audio file"/>
    <s v="+49 0711 2842222"/>
    <n v="2008"/>
    <n v="70174"/>
    <x v="1"/>
    <m/>
    <s v="Sure Know Something"/>
    <n v="242468"/>
    <n v="0.99"/>
    <n v="1"/>
    <n v="3"/>
    <n v="2.97"/>
  </r>
  <r>
    <s v="Greatest Kiss"/>
    <s v="Kiss"/>
    <s v="8.23M"/>
    <s v="Delhi"/>
    <m/>
    <s v="Gene Simmons, S. Coronel"/>
    <x v="7"/>
    <n v="58"/>
    <s v="manoj.pareek@rediff.com"/>
    <s v="Manoj"/>
    <s v="Rock"/>
    <n v="120"/>
    <s v="Pareek"/>
    <s v="MPEG audio file"/>
    <s v="+91 0124 39883988"/>
    <n v="2009"/>
    <n v="110017"/>
    <x v="3"/>
    <m/>
    <s v="She"/>
    <n v="248346"/>
    <n v="0.99"/>
    <n v="1"/>
    <n v="4"/>
    <n v="3.96"/>
  </r>
  <r>
    <s v="Greatest Kiss"/>
    <s v="Kiss"/>
    <s v="8.31M"/>
    <s v="Stuttgart"/>
    <m/>
    <s v="Paul Stanley"/>
    <x v="5"/>
    <n v="2"/>
    <s v="leonekohler@surfeu.de"/>
    <s v="Leonie"/>
    <s v="Rock"/>
    <n v="12"/>
    <s v="Kahler"/>
    <s v="MPEG audio file"/>
    <s v="+49 0711 2842222"/>
    <n v="2008"/>
    <n v="70174"/>
    <x v="1"/>
    <m/>
    <s v="God Of Thunder"/>
    <n v="255791"/>
    <n v="0.99"/>
    <n v="1"/>
    <n v="2"/>
    <n v="1.98"/>
  </r>
  <r>
    <s v="Greatest Kiss"/>
    <s v="Kiss"/>
    <s v="8.61M"/>
    <s v="Sao Jose dos Campos"/>
    <s v="Embraer"/>
    <s v="Ace Frehley"/>
    <x v="6"/>
    <n v="1"/>
    <s v="luisg@embraer.com.br"/>
    <s v="Lucas"/>
    <s v="Rock"/>
    <n v="121"/>
    <s v="Gonasalves"/>
    <s v="MPEG audio file"/>
    <s v="+55 (12) 3923-5555"/>
    <n v="2009"/>
    <s v="12227-000"/>
    <x v="2"/>
    <s v="SP"/>
    <s v="Cold Gin"/>
    <n v="262243"/>
    <n v="0.99"/>
    <n v="1"/>
    <n v="2"/>
    <n v="1.98"/>
  </r>
  <r>
    <s v="Greatest Kiss"/>
    <s v="Kiss"/>
    <s v="9.02M"/>
    <s v="Helsinki"/>
    <m/>
    <s v="Paul Stanley, Vincent Poncia, Desmond Child"/>
    <x v="11"/>
    <n v="44"/>
    <s v="terhi.hamalainen@apple.fi"/>
    <s v="Terhi"/>
    <s v="Rock"/>
    <n v="227"/>
    <s v="Hamamalinen"/>
    <s v="MPEG audio file"/>
    <s v="+358 09 870 2000"/>
    <n v="2010"/>
    <n v="530"/>
    <x v="1"/>
    <m/>
    <s v="I Was Made For Loving You"/>
    <n v="271360"/>
    <n v="0.99"/>
    <n v="1"/>
    <n v="3"/>
    <n v="2.97"/>
  </r>
  <r>
    <s v="Greatest Kiss"/>
    <s v="Kiss"/>
    <s v="10.27M"/>
    <s v="Ottawa"/>
    <m/>
    <s v="Paul Stanley"/>
    <x v="0"/>
    <n v="30"/>
    <s v="edfrancis@yachoo.ca"/>
    <s v="Edward"/>
    <s v="Rock"/>
    <n v="333"/>
    <s v="Francis"/>
    <s v="MPEG audio file"/>
    <s v="+1 (613) 234-3322"/>
    <n v="2012"/>
    <s v="K2P 1L7"/>
    <x v="0"/>
    <s v="ON"/>
    <s v="Black Diamond"/>
    <n v="314148"/>
    <n v="0.99"/>
    <n v="1"/>
    <n v="5"/>
    <n v="4.95"/>
  </r>
  <r>
    <s v="Greatest Kiss"/>
    <s v="Kiss"/>
    <s v="10.44M"/>
    <s v="Ottawa"/>
    <m/>
    <s v="Paul Stanley, Gene Simmons, Rus Ballard, Bob Ezrin"/>
    <x v="0"/>
    <n v="30"/>
    <s v="edfrancis@yachoo.ca"/>
    <s v="Edward"/>
    <s v="Rock"/>
    <n v="333"/>
    <s v="Francis"/>
    <s v="MPEG audio file"/>
    <s v="+1 (613) 234-3322"/>
    <n v="2012"/>
    <s v="K2P 1L7"/>
    <x v="0"/>
    <s v="ON"/>
    <s v="God Gave Rock 'n' Roll To You"/>
    <n v="320444"/>
    <n v="0.99"/>
    <n v="1"/>
    <n v="3"/>
    <n v="2.97"/>
  </r>
  <r>
    <s v="Green"/>
    <s v="R.E.M."/>
    <s v="5.26M"/>
    <s v="São Paulo"/>
    <s v="Banco do Brasil S.A."/>
    <s v="Bill Berry-Peter Buck-Mike Mills-Michael Stipe"/>
    <x v="6"/>
    <n v="11"/>
    <s v="alero@uol.com.br"/>
    <s v="Alexandre"/>
    <s v="Alternative &amp; Punk"/>
    <n v="68"/>
    <s v="Rocha"/>
    <s v="MPEG audio file"/>
    <s v="+55 (11) 3055-3278"/>
    <n v="2008"/>
    <s v="01310-200"/>
    <x v="2"/>
    <s v="SP"/>
    <s v="Get Up"/>
    <n v="160235"/>
    <n v="0.99"/>
    <n v="1"/>
    <n v="4"/>
    <n v="3.96"/>
  </r>
  <r>
    <s v="Green"/>
    <s v="R.E.M."/>
    <s v="5.26M"/>
    <s v="Warsaw"/>
    <m/>
    <s v="Bill Berry-Peter Buck-Mike Mills-Michael Stipe"/>
    <x v="12"/>
    <n v="49"/>
    <s v="stanisÅ‚aw.wÃ³jcik@wp.pl"/>
    <s v="Stanislaw"/>
    <s v="Alternative &amp; Punk"/>
    <n v="282"/>
    <s v="Wajcik"/>
    <s v="MPEG audio file"/>
    <s v="+48 22 828 37 39"/>
    <n v="2011"/>
    <s v="00-358"/>
    <x v="1"/>
    <m/>
    <s v="Get Up"/>
    <n v="160235"/>
    <n v="0.99"/>
    <n v="1"/>
    <n v="4"/>
    <n v="3.96"/>
  </r>
  <r>
    <s v="Green"/>
    <s v="R.E.M."/>
    <s v="6.33M"/>
    <s v="Prague"/>
    <s v="JetBrains s.r.o."/>
    <s v="Bill Berry-Peter Buck-Mike Mills-Michael Stipe"/>
    <x v="18"/>
    <n v="5"/>
    <s v="frantisekw@jetbrains.com"/>
    <s v="Frank"/>
    <s v="Alternative &amp; Punk"/>
    <n v="174"/>
    <s v="Wichterlovai"/>
    <s v="MPEG audio file"/>
    <s v="+420 2 4172 5555"/>
    <n v="2010"/>
    <n v="14700"/>
    <x v="1"/>
    <m/>
    <s v="Untitled"/>
    <n v="191503"/>
    <n v="0.99"/>
    <n v="1"/>
    <n v="2"/>
    <n v="1.98"/>
  </r>
  <r>
    <s v="Green"/>
    <s v="R.E.M."/>
    <s v="6.33M"/>
    <s v="São Paulo"/>
    <s v="Banco do Brasil S.A."/>
    <s v="Bill Berry-Peter Buck-Mike Mills-Michael Stipe"/>
    <x v="6"/>
    <n v="11"/>
    <s v="alero@uol.com.br"/>
    <s v="Alexandre"/>
    <s v="Alternative &amp; Punk"/>
    <n v="68"/>
    <s v="Rocha"/>
    <s v="MPEG audio file"/>
    <s v="+55 (11) 3055-3278"/>
    <n v="2008"/>
    <s v="01310-200"/>
    <x v="2"/>
    <s v="SP"/>
    <s v="Untitled"/>
    <n v="191503"/>
    <n v="0.99"/>
    <n v="1"/>
    <n v="2"/>
    <n v="1.98"/>
  </r>
  <r>
    <s v="Green"/>
    <s v="R.E.M."/>
    <s v="7.07M"/>
    <s v="London"/>
    <m/>
    <s v="Bill Berry-Peter Buck-Mike Mills-Michael Stipe"/>
    <x v="1"/>
    <n v="53"/>
    <s v="phil.hughes@gmail.com"/>
    <s v="Phil"/>
    <s v="Alternative &amp; Punk"/>
    <n v="283"/>
    <s v="Hughes"/>
    <s v="MPEG audio file"/>
    <s v="+44 020 7976 5722"/>
    <n v="2011"/>
    <s v="SW1V 3EN"/>
    <x v="1"/>
    <m/>
    <s v="The Wrong Child"/>
    <n v="216633"/>
    <n v="0.99"/>
    <n v="1"/>
    <n v="1"/>
    <n v="0.99"/>
  </r>
  <r>
    <s v="Green"/>
    <s v="R.E.M."/>
    <s v="7.37M"/>
    <s v="Yellowknife"/>
    <m/>
    <s v="Bill Berry-Peter Buck-Mike Mills-Michael Stipe"/>
    <x v="0"/>
    <n v="33"/>
    <s v="ellie.sullivan@shaw.ca"/>
    <s v="Ellie"/>
    <s v="Alternative &amp; Punk"/>
    <n v="388"/>
    <s v="Sullivan"/>
    <s v="MPEG audio file"/>
    <s v="+1 (867) 920-2233"/>
    <n v="2012"/>
    <s v="X1A 1N6"/>
    <x v="0"/>
    <s v="NT"/>
    <s v="You Are The Everything"/>
    <n v="226298"/>
    <n v="0.99"/>
    <n v="1"/>
    <n v="5"/>
    <n v="4.95"/>
  </r>
  <r>
    <s v="Green"/>
    <s v="R.E.M."/>
    <s v="7.75M"/>
    <s v="Paris"/>
    <m/>
    <s v="Bill Berry-Peter Buck-Mike Mills-Michael Stipe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Hairshirt"/>
    <n v="235911"/>
    <n v="0.99"/>
    <n v="1"/>
    <n v="3"/>
    <n v="2.97"/>
  </r>
  <r>
    <s v="Green"/>
    <s v="R.E.M."/>
    <s v="9.95M"/>
    <s v="London"/>
    <m/>
    <s v="Bill Berry-Peter Buck-Mike Mills-Michael Stipe"/>
    <x v="1"/>
    <n v="53"/>
    <s v="phil.hughes@gmail.com"/>
    <s v="Phil"/>
    <s v="Alternative &amp; Punk"/>
    <n v="283"/>
    <s v="Hughes"/>
    <s v="MPEG audio file"/>
    <s v="+44 020 7976 5722"/>
    <n v="2011"/>
    <s v="SW1V 3EN"/>
    <x v="1"/>
    <m/>
    <s v="I Remember California"/>
    <n v="304013"/>
    <n v="0.99"/>
    <n v="1"/>
    <n v="2"/>
    <n v="1.98"/>
  </r>
  <r>
    <s v="Grieg: Peer Gynt Suites &amp; Sibelius: PellÃ©as et MÃ©lisande"/>
    <s v="Berliner Philharmoniker &amp; Herbert Von Karajan"/>
    <s v="4.30M"/>
    <s v="Vienne"/>
    <m/>
    <s v="Edvard Grieg"/>
    <x v="9"/>
    <n v="7"/>
    <s v="astrid.gruber@apple.at"/>
    <s v="Astrid"/>
    <s v="Classical"/>
    <n v="318"/>
    <s v="Gruber"/>
    <s v="Protected AAC audio file"/>
    <s v="+43 01 5134505"/>
    <n v="2011"/>
    <n v="1010"/>
    <x v="1"/>
    <m/>
    <s v="Peer Gynt Suite No.1, Op.46: 1. Morning Mood"/>
    <n v="253422"/>
    <n v="0.99"/>
    <n v="1"/>
    <n v="1"/>
    <n v="0.99"/>
  </r>
  <r>
    <s v="Handel: The Messiah (Highlights)"/>
    <s v="Scholars Baroque Ensemble"/>
    <s v="9.55M"/>
    <s v="Chicago"/>
    <m/>
    <s v="George Frideric Handel"/>
    <x v="3"/>
    <n v="24"/>
    <s v="fralston@gmail.com"/>
    <s v="Frank"/>
    <s v="Classical"/>
    <n v="103"/>
    <s v="Ralston"/>
    <s v="Protected AAC audio file"/>
    <s v="+1 (312) 332-3232"/>
    <n v="2009"/>
    <n v="60611"/>
    <x v="0"/>
    <s v="IL"/>
    <s v="The Messiah: Behold, I Tell You a Mystery... The Trumpet Shall Sound"/>
    <n v="582029"/>
    <n v="0.99"/>
    <n v="1"/>
    <n v="3"/>
    <n v="2.97"/>
  </r>
  <r>
    <s v="Haydn: Symphonies 99 - 104"/>
    <s v="Royal Philharmonic Orchestra &amp; Sir Thomas Beecham"/>
    <s v="10.09M"/>
    <s v="Oslo"/>
    <m/>
    <s v="Franz Joseph Haydn"/>
    <x v="22"/>
    <n v="4"/>
    <s v="bjorn.hansen@yahoo.no"/>
    <s v="Bjarn"/>
    <s v="Classical"/>
    <n v="208"/>
    <s v="Hansen"/>
    <s v="Purchased AAC audio file"/>
    <s v="+47 22 44 22 22"/>
    <n v="2010"/>
    <n v="171"/>
    <x v="1"/>
    <m/>
    <s v="Symphony No. 104 in D Major &quot;London&quot;: IV. Finale: Spiritoso"/>
    <n v="306687"/>
    <n v="0.99"/>
    <n v="1"/>
    <n v="4"/>
    <n v="3.96"/>
  </r>
  <r>
    <s v="Heart of the Night"/>
    <s v="Spyro Gyra"/>
    <s v="9.07M"/>
    <s v="Ottawa"/>
    <m/>
    <m/>
    <x v="0"/>
    <n v="30"/>
    <s v="edfrancis@yachoo.ca"/>
    <s v="Edward"/>
    <s v="Jazz"/>
    <n v="333"/>
    <s v="Francis"/>
    <s v="MPEG audio file"/>
    <s v="+1 (613) 234-3322"/>
    <n v="2012"/>
    <s v="K2P 1L7"/>
    <x v="0"/>
    <s v="ON"/>
    <s v="Best Thing"/>
    <n v="274259"/>
    <n v="0.99"/>
    <n v="1"/>
    <n v="3"/>
    <n v="2.97"/>
  </r>
  <r>
    <s v="Heart of the Night"/>
    <s v="Spyro Gyra"/>
    <s v="9.42M"/>
    <s v="Ottawa"/>
    <m/>
    <m/>
    <x v="0"/>
    <n v="30"/>
    <s v="edfrancis@yachoo.ca"/>
    <s v="Edward"/>
    <s v="Jazz"/>
    <n v="333"/>
    <s v="Francis"/>
    <s v="MPEG audio file"/>
    <s v="+1 (613) 234-3322"/>
    <n v="2012"/>
    <s v="K2P 1L7"/>
    <x v="0"/>
    <s v="ON"/>
    <s v="Surrender"/>
    <n v="287634"/>
    <n v="0.99"/>
    <n v="1"/>
    <n v="1"/>
    <n v="0.99"/>
  </r>
  <r>
    <s v="Heart of the Night"/>
    <s v="Spyro Gyra"/>
    <s v="9.42M"/>
    <s v="Prague"/>
    <s v="JetBrains s.r.o."/>
    <m/>
    <x v="18"/>
    <n v="5"/>
    <s v="frantisekw@jetbrains.com"/>
    <s v="Frank"/>
    <s v="Jazz"/>
    <n v="122"/>
    <s v="Wichterlovai"/>
    <s v="MPEG audio file"/>
    <s v="+420 2 4172 5555"/>
    <n v="2009"/>
    <n v="14700"/>
    <x v="1"/>
    <m/>
    <s v="Surrender"/>
    <n v="287634"/>
    <n v="0.99"/>
    <n v="1"/>
    <n v="2"/>
    <n v="1.98"/>
  </r>
  <r>
    <s v="Heart of the Night"/>
    <s v="Spyro Gyra"/>
    <s v="9.48M"/>
    <s v="Cupertino"/>
    <s v="Apple Inc."/>
    <m/>
    <x v="3"/>
    <n v="19"/>
    <s v="tgoyer@apple.com"/>
    <s v="Tim"/>
    <s v="Jazz"/>
    <n v="15"/>
    <s v="Goyer"/>
    <s v="MPEG audio file"/>
    <s v="+1 (408) 996-1010"/>
    <n v="2008"/>
    <n v="95014"/>
    <x v="0"/>
    <s v="CA"/>
    <s v="J Squared"/>
    <n v="288757"/>
    <n v="0.99"/>
    <n v="1"/>
    <n v="4"/>
    <n v="3.96"/>
  </r>
  <r>
    <s v="Heart of the Night"/>
    <s v="Spyro Gyra"/>
    <s v="9.48M"/>
    <s v="Madrid"/>
    <m/>
    <m/>
    <x v="23"/>
    <n v="50"/>
    <s v="enrique_munoz@yahoo.es"/>
    <s v="Enrique"/>
    <s v="Jazz"/>
    <n v="228"/>
    <s v="Muaz"/>
    <s v="MPEG audio file"/>
    <s v="+34 914 454 454"/>
    <n v="2010"/>
    <n v="28015"/>
    <x v="1"/>
    <m/>
    <s v="J Squared"/>
    <n v="288757"/>
    <n v="0.99"/>
    <n v="1"/>
    <n v="4"/>
    <n v="3.96"/>
  </r>
  <r>
    <s v="Heart of the Night"/>
    <s v="Spyro Gyra"/>
    <s v="9.85M"/>
    <s v="Mountain View"/>
    <s v="Google Inc."/>
    <m/>
    <x v="3"/>
    <n v="16"/>
    <s v="fharris@google.com"/>
    <s v="Frank"/>
    <s v="Jazz"/>
    <n v="13"/>
    <s v="Harris"/>
    <s v="MPEG audio file"/>
    <s v="+1 (650) 253-0000"/>
    <n v="2008"/>
    <s v="94043-1351"/>
    <x v="0"/>
    <s v="CA"/>
    <s v="Valentino's"/>
    <n v="296124"/>
    <n v="0.99"/>
    <n v="1"/>
    <n v="4"/>
    <n v="3.96"/>
  </r>
  <r>
    <s v="Heart of the Night"/>
    <s v="Spyro Gyra"/>
    <s v="9.86M"/>
    <s v="Prague"/>
    <s v="JetBrains s.r.o."/>
    <m/>
    <x v="18"/>
    <n v="5"/>
    <s v="frantisekw@jetbrains.com"/>
    <s v="Frank"/>
    <s v="Jazz"/>
    <n v="122"/>
    <s v="Wichterlovai"/>
    <s v="MPEG audio file"/>
    <s v="+420 2 4172 5555"/>
    <n v="2009"/>
    <n v="14700"/>
    <x v="1"/>
    <m/>
    <s v="When Evening Falls"/>
    <n v="298135"/>
    <n v="0.99"/>
    <n v="1"/>
    <n v="2"/>
    <n v="1.98"/>
  </r>
  <r>
    <s v="Heart of the Night"/>
    <s v="Spyro Gyra"/>
    <s v="10.32M"/>
    <s v="Redmond"/>
    <s v="Microsoft Corporation"/>
    <m/>
    <x v="3"/>
    <n v="17"/>
    <s v="jacksmith@microsoft.com"/>
    <s v="Jack"/>
    <s v="Jazz"/>
    <n v="14"/>
    <s v="Smith"/>
    <s v="MPEG audio file"/>
    <s v="+1 (425) 882-8080"/>
    <n v="2008"/>
    <s v="98052-8300"/>
    <x v="0"/>
    <s v="WA"/>
    <s v="Believe"/>
    <n v="310778"/>
    <n v="0.99"/>
    <n v="1"/>
    <n v="1"/>
    <n v="0.99"/>
  </r>
  <r>
    <s v="Heart of the Night"/>
    <s v="Spyro Gyra"/>
    <s v="10.43M"/>
    <s v="Redmond"/>
    <s v="Microsoft Corporation"/>
    <m/>
    <x v="3"/>
    <n v="17"/>
    <s v="jacksmith@microsoft.com"/>
    <s v="Jack"/>
    <s v="Jazz"/>
    <n v="14"/>
    <s v="Smith"/>
    <s v="MPEG audio file"/>
    <s v="+1 (425) 882-8080"/>
    <n v="2008"/>
    <s v="98052-8300"/>
    <x v="0"/>
    <s v="WA"/>
    <s v="As We Sleep"/>
    <n v="316865"/>
    <n v="0.99"/>
    <n v="1"/>
    <n v="2"/>
    <n v="1.98"/>
  </r>
  <r>
    <s v="Heart of the Night"/>
    <s v="Spyro Gyra"/>
    <s v="10.52M"/>
    <s v="Prague"/>
    <s v="JetBrains s.r.o."/>
    <m/>
    <x v="18"/>
    <n v="5"/>
    <s v="frantisekw@jetbrains.com"/>
    <s v="Frank"/>
    <s v="Jazz"/>
    <n v="122"/>
    <s v="Wichterlovai"/>
    <s v="MPEG audio file"/>
    <s v="+420 2 4172 5555"/>
    <n v="2009"/>
    <n v="14700"/>
    <x v="1"/>
    <m/>
    <s v="De La Luz"/>
    <n v="315219"/>
    <n v="0.99"/>
    <n v="1"/>
    <n v="4"/>
    <n v="3.96"/>
  </r>
  <r>
    <s v="Heroes, Season 1"/>
    <s v="Heroes"/>
    <s v="476.00M"/>
    <s v="Prague"/>
    <s v="JetBrains s.r.o."/>
    <m/>
    <x v="18"/>
    <n v="5"/>
    <s v="frantisekw@jetbrains.com"/>
    <s v="Frank"/>
    <s v="Drama"/>
    <n v="306"/>
    <s v="Wichterlovai"/>
    <s v="Protected MPEG-4 video file"/>
    <s v="+420 2 4172 5555"/>
    <n v="2011"/>
    <n v="14700"/>
    <x v="1"/>
    <m/>
    <s v="The Hard Part"/>
    <n v="2601017"/>
    <n v="1.99"/>
    <n v="1"/>
    <n v="5"/>
    <n v="9.9499999999999993"/>
  </r>
  <r>
    <s v="Heroes, Season 1"/>
    <s v="Heroes"/>
    <s v="487.46M"/>
    <s v="Santiago"/>
    <m/>
    <m/>
    <x v="20"/>
    <n v="57"/>
    <s v="luisrojas@yahoo.cl"/>
    <s v="Luis"/>
    <s v="Drama"/>
    <n v="88"/>
    <s v="Rojas"/>
    <s v="Protected MPEG-4 video file"/>
    <s v="+56 (0)2 635 4444"/>
    <n v="2009"/>
    <m/>
    <x v="2"/>
    <m/>
    <s v="Parasite"/>
    <n v="2602727"/>
    <n v="1.99"/>
    <n v="1"/>
    <n v="5"/>
    <n v="9.9499999999999993"/>
  </r>
  <r>
    <s v="Heroes, Season 1"/>
    <s v="Heroes"/>
    <s v="487.88M"/>
    <s v="Budapest"/>
    <m/>
    <m/>
    <x v="15"/>
    <n v="45"/>
    <s v="ladislav_kovacs@apple.hu"/>
    <s v="Ladislav"/>
    <s v="Drama"/>
    <n v="96"/>
    <s v="Kovaics"/>
    <s v="Protected MPEG-4 video file"/>
    <m/>
    <n v="2009"/>
    <s v="H-1073"/>
    <x v="1"/>
    <m/>
    <s v="How to Stop an Exploding Man"/>
    <n v="2687103"/>
    <n v="1.99"/>
    <n v="1"/>
    <n v="5"/>
    <n v="9.9499999999999993"/>
  </r>
  <r>
    <s v="Heroes, Season 1"/>
    <s v="Heroes"/>
    <s v="487.88M"/>
    <s v="Paris"/>
    <m/>
    <m/>
    <x v="4"/>
    <n v="39"/>
    <s v="camille.bernard@yahoo.fr"/>
    <s v="Camille"/>
    <s v="Drama"/>
    <n v="202"/>
    <s v="Bernard"/>
    <s v="Protected MPEG-4 video file"/>
    <s v="+33 01 49 70 65 65"/>
    <n v="2010"/>
    <n v="75009"/>
    <x v="1"/>
    <m/>
    <s v="How to Stop an Exploding Man"/>
    <n v="2687103"/>
    <n v="1.99"/>
    <n v="1"/>
    <n v="1"/>
    <n v="1.99"/>
  </r>
  <r>
    <s v="Heroes, Season 1"/>
    <s v="Heroes"/>
    <s v="503.79M"/>
    <s v="Fort Worth"/>
    <m/>
    <m/>
    <x v="3"/>
    <n v="26"/>
    <s v="ricunningham@hotmail.com"/>
    <s v="Richard"/>
    <s v="Drama"/>
    <n v="299"/>
    <s v="Cunningham"/>
    <s v="Protected MPEG-4 video file"/>
    <s v="+1 (817) 924-7272"/>
    <n v="2011"/>
    <n v="76110"/>
    <x v="0"/>
    <s v="TX"/>
    <s v="Company Man"/>
    <n v="2601101"/>
    <n v="1.99"/>
    <n v="1"/>
    <n v="2"/>
    <n v="3.98"/>
  </r>
  <r>
    <s v="Heroes, Season 1"/>
    <s v="Heroes"/>
    <s v="507.03M"/>
    <s v="Prague"/>
    <m/>
    <m/>
    <x v="18"/>
    <n v="6"/>
    <s v="hholy@gmail.com"/>
    <s v="Helena"/>
    <s v="Drama"/>
    <n v="404"/>
    <s v="Hola"/>
    <s v="Protected MPEG-4 video file"/>
    <s v="+420 2 4177 0449"/>
    <n v="2012"/>
    <n v="14300"/>
    <x v="1"/>
    <m/>
    <s v="The Fix"/>
    <n v="2600266"/>
    <n v="1.99"/>
    <n v="1"/>
    <n v="3"/>
    <n v="5.97"/>
  </r>
  <r>
    <s v="Heroes, Season 1"/>
    <s v="Heroes"/>
    <s v="507.03M"/>
    <s v="Santiago"/>
    <m/>
    <m/>
    <x v="20"/>
    <n v="57"/>
    <s v="luisrojas@yahoo.cl"/>
    <s v="Luis"/>
    <s v="Drama"/>
    <n v="88"/>
    <s v="Rojas"/>
    <s v="Protected MPEG-4 video file"/>
    <s v="+56 (0)2 635 4444"/>
    <n v="2009"/>
    <m/>
    <x v="2"/>
    <m/>
    <s v="The Fix"/>
    <n v="2600266"/>
    <n v="1.99"/>
    <n v="1"/>
    <n v="4"/>
    <n v="7.96"/>
  </r>
  <r>
    <s v="Heroes, Season 1"/>
    <s v="Heroes"/>
    <s v="510.06M"/>
    <s v="Frankfurt"/>
    <m/>
    <m/>
    <x v="5"/>
    <n v="37"/>
    <s v="fzimmermann@yahoo.de"/>
    <s v="Fynn"/>
    <s v="TV Shows"/>
    <n v="193"/>
    <s v="Zimmermann"/>
    <s v="Protected MPEG-4 video file"/>
    <s v="+49 069 40598889"/>
    <n v="2010"/>
    <n v="60316"/>
    <x v="1"/>
    <m/>
    <s v="Nothing to Hide"/>
    <n v="2605647"/>
    <n v="1.99"/>
    <n v="1"/>
    <n v="4"/>
    <n v="7.96"/>
  </r>
  <r>
    <s v="Heroes, Season 1"/>
    <s v="Heroes"/>
    <s v="515.59M"/>
    <s v="Fort Worth"/>
    <m/>
    <m/>
    <x v="3"/>
    <n v="26"/>
    <s v="ricunningham@hotmail.com"/>
    <s v="Richard"/>
    <s v="Drama"/>
    <n v="299"/>
    <s v="Cunningham"/>
    <s v="Protected MPEG-4 video file"/>
    <s v="+1 (817) 924-7272"/>
    <n v="2011"/>
    <n v="76110"/>
    <x v="0"/>
    <s v="TX"/>
    <s v="Seven Minutes to Midnight"/>
    <n v="2613988"/>
    <n v="1.99"/>
    <n v="1"/>
    <n v="4"/>
    <n v="7.96"/>
  </r>
  <r>
    <s v="Heroes, Season 1"/>
    <s v="Heroes"/>
    <s v="515.67M"/>
    <s v="Frankfurt"/>
    <m/>
    <m/>
    <x v="5"/>
    <n v="37"/>
    <s v="fzimmermann@yahoo.de"/>
    <s v="Fynn"/>
    <s v="TV Shows"/>
    <n v="193"/>
    <s v="Zimmermann"/>
    <s v="Protected MPEG-4 video file"/>
    <s v="+49 069 40598889"/>
    <n v="2010"/>
    <n v="60316"/>
    <x v="1"/>
    <m/>
    <s v="Genesis"/>
    <n v="2611986"/>
    <n v="1.99"/>
    <n v="1"/>
    <n v="1"/>
    <n v="1.99"/>
  </r>
  <r>
    <s v="Heroes, Season 1"/>
    <s v="Heroes"/>
    <s v="521.62M"/>
    <s v="Prague"/>
    <m/>
    <m/>
    <x v="18"/>
    <n v="6"/>
    <s v="hholy@gmail.com"/>
    <s v="Helena"/>
    <s v="Drama"/>
    <n v="404"/>
    <s v="Hola"/>
    <s v="Protected MPEG-4 video file"/>
    <s v="+420 2 4177 0449"/>
    <n v="2012"/>
    <n v="14300"/>
    <x v="1"/>
    <m/>
    <s v="One Giant Leap"/>
    <n v="2607649"/>
    <n v="1.99"/>
    <n v="1"/>
    <n v="4"/>
    <n v="7.96"/>
  </r>
  <r>
    <s v="Heroes, Season 1"/>
    <s v="Heroes"/>
    <s v="537.11M"/>
    <s v="Frankfurt"/>
    <m/>
    <m/>
    <x v="5"/>
    <n v="37"/>
    <s v="fzimmermann@yahoo.de"/>
    <s v="Fynn"/>
    <s v="Drama"/>
    <n v="193"/>
    <s v="Zimmermann"/>
    <s v="Protected MPEG-4 video file"/>
    <s v="+49 069 40598889"/>
    <n v="2010"/>
    <n v="60316"/>
    <x v="1"/>
    <m/>
    <s v="Distractions"/>
    <n v="2590382"/>
    <n v="1.99"/>
    <n v="1"/>
    <n v="2"/>
    <n v="3.98"/>
  </r>
  <r>
    <s v="Heroes, Season 1"/>
    <s v="Heroes"/>
    <s v="549.35M"/>
    <s v="Santiago"/>
    <m/>
    <m/>
    <x v="20"/>
    <n v="57"/>
    <s v="luisrojas@yahoo.cl"/>
    <s v="Luis"/>
    <s v="Drama"/>
    <n v="88"/>
    <s v="Rojas"/>
    <s v="Protected MPEG-4 video file"/>
    <s v="+56 (0)2 635 4444"/>
    <n v="2009"/>
    <m/>
    <x v="2"/>
    <m/>
    <s v="Better Halves"/>
    <n v="2573031"/>
    <n v="1.99"/>
    <n v="1"/>
    <n v="2"/>
    <n v="3.98"/>
  </r>
  <r>
    <s v="Hot Rocks, 1964-1971 (Disc 1)"/>
    <s v="The Rolling Stones"/>
    <s v="5.36M"/>
    <s v="Rome"/>
    <m/>
    <s v="Jagger/Richards/Oldham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As Tears Go By"/>
    <n v="164284"/>
    <n v="0.99"/>
    <n v="1"/>
    <n v="1"/>
    <n v="0.99"/>
  </r>
  <r>
    <s v="Hot Rocks, 1964-1971 (Disc 1)"/>
    <s v="The Rolling Stones"/>
    <s v="5.72M"/>
    <s v="Salt Lake City"/>
    <m/>
    <s v="Jagger/Richards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Get Off Of My Cloud"/>
    <n v="176013"/>
    <n v="0.99"/>
    <n v="1"/>
    <n v="3"/>
    <n v="2.97"/>
  </r>
  <r>
    <s v="Hot Rocks, 1964-1971 (Disc 1)"/>
    <s v="The Rolling Stones"/>
    <s v="7.37M"/>
    <s v="Brussels"/>
    <m/>
    <s v="Jagger/Richards"/>
    <x v="19"/>
    <n v="8"/>
    <s v="daan_peeters@apple.be"/>
    <s v="Daan"/>
    <s v="Rock"/>
    <n v="187"/>
    <s v="Peeters"/>
    <s v="MPEG audio file"/>
    <s v="+32 02 219 03 03"/>
    <n v="2010"/>
    <n v="1000"/>
    <x v="1"/>
    <m/>
    <s v="Under My Thumb"/>
    <n v="221387"/>
    <n v="0.99"/>
    <n v="1"/>
    <n v="1"/>
    <n v="0.99"/>
  </r>
  <r>
    <s v="Hot Rocks, 1964-1971 (Disc 1)"/>
    <s v="The Rolling Stones"/>
    <s v="7.44M"/>
    <s v="Tucson"/>
    <m/>
    <s v="Jagger/Richards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Paint It Black"/>
    <n v="226063"/>
    <n v="0.99"/>
    <n v="1"/>
    <n v="2"/>
    <n v="1.98"/>
  </r>
  <r>
    <s v="House of Pain"/>
    <s v="House Of Pain"/>
    <s v="0.85M"/>
    <s v="Dijon"/>
    <m/>
    <s v="L. Muggerud"/>
    <x v="4"/>
    <n v="43"/>
    <s v="isabelle_mercier@apple.fr"/>
    <s v="Isabelle"/>
    <s v="Hip Hop/Rap"/>
    <n v="313"/>
    <s v="Mercier"/>
    <s v="MPEG audio file"/>
    <s v="+33 03 80 73 66 99"/>
    <n v="2011"/>
    <n v="21000"/>
    <x v="1"/>
    <m/>
    <s v="Commercial 2"/>
    <n v="21211"/>
    <n v="0.99"/>
    <n v="1"/>
    <n v="5"/>
    <n v="4.95"/>
  </r>
  <r>
    <s v="House of Pain"/>
    <s v="House Of Pain"/>
    <s v="2.77M"/>
    <s v="Dijon"/>
    <m/>
    <s v="E. Schrody/L. Dimant"/>
    <x v="4"/>
    <n v="43"/>
    <s v="isabelle_mercier@apple.fr"/>
    <s v="Isabelle"/>
    <s v="Hip Hop/Rap"/>
    <n v="313"/>
    <s v="Mercier"/>
    <s v="MPEG audio file"/>
    <s v="+33 03 80 73 66 99"/>
    <n v="2011"/>
    <n v="21000"/>
    <x v="1"/>
    <m/>
    <s v="Salutations"/>
    <n v="69120"/>
    <n v="0.99"/>
    <n v="1"/>
    <n v="5"/>
    <n v="4.95"/>
  </r>
  <r>
    <s v="House of Pain"/>
    <s v="House Of Pain"/>
    <s v="4.58M"/>
    <s v="Vancouver"/>
    <s v="Rogers Canada"/>
    <s v="E. Schrody/L. Muggerud"/>
    <x v="0"/>
    <n v="15"/>
    <s v="jenniferp@rogers.ca"/>
    <s v="Jennifer"/>
    <s v="Hip Hop/Rap"/>
    <n v="102"/>
    <s v="Peterson"/>
    <s v="MPEG audio file"/>
    <s v="+1 (604) 688-2255"/>
    <n v="2009"/>
    <s v="V6C 1G8"/>
    <x v="0"/>
    <s v="BC"/>
    <s v="Danny Boy, Danny Boy"/>
    <n v="114520"/>
    <n v="0.99"/>
    <n v="1"/>
    <n v="3"/>
    <n v="2.97"/>
  </r>
  <r>
    <s v="House of Pain"/>
    <s v="House Of Pain"/>
    <s v="6.81M"/>
    <s v="Vancouver"/>
    <s v="Rogers Canada"/>
    <s v="E. Schrody/L. Dimant/L. Muggerud"/>
    <x v="0"/>
    <n v="15"/>
    <s v="jenniferp@rogers.ca"/>
    <s v="Jennifer"/>
    <s v="Hip Hop/Rap"/>
    <n v="102"/>
    <s v="Peterson"/>
    <s v="MPEG audio file"/>
    <s v="+1 (604) 688-2255"/>
    <n v="2009"/>
    <s v="V6C 1G8"/>
    <x v="0"/>
    <s v="BC"/>
    <s v="One For The Road"/>
    <n v="170213"/>
    <n v="0.99"/>
    <n v="1"/>
    <n v="5"/>
    <n v="4.95"/>
  </r>
  <r>
    <s v="House of Pain"/>
    <s v="House Of Pain"/>
    <s v="7.29M"/>
    <s v="Vancouver"/>
    <s v="Rogers Canada"/>
    <s v="E. Schrody/L. Freese/L. Muggerud"/>
    <x v="0"/>
    <n v="15"/>
    <s v="jenniferp@rogers.ca"/>
    <s v="Jennifer"/>
    <s v="Hip Hop/Rap"/>
    <n v="102"/>
    <s v="Peterson"/>
    <s v="MPEG audio file"/>
    <s v="+1 (604) 688-2255"/>
    <n v="2009"/>
    <s v="V6C 1G8"/>
    <x v="0"/>
    <s v="BC"/>
    <s v="Put Your Head Out"/>
    <n v="182230"/>
    <n v="0.99"/>
    <n v="1"/>
    <n v="3"/>
    <n v="2.97"/>
  </r>
  <r>
    <s v="House of Pain"/>
    <s v="House Of Pain"/>
    <s v="9.54M"/>
    <s v="Edinburgh"/>
    <m/>
    <s v="E. Schrody/L. Muggerud"/>
    <x v="1"/>
    <n v="54"/>
    <s v="steve.murray@yahoo.uk"/>
    <s v="Steve"/>
    <s v="Hip Hop/Rap"/>
    <n v="207"/>
    <s v="Murray"/>
    <s v="MPEG audio file"/>
    <s v="+44 0131 315 3300"/>
    <n v="2010"/>
    <s v="EH4 1HH"/>
    <x v="1"/>
    <m/>
    <s v="Guess Who's Back"/>
    <n v="238393"/>
    <n v="0.99"/>
    <n v="1"/>
    <n v="4"/>
    <n v="3.96"/>
  </r>
  <r>
    <s v="Houses Of The Holy"/>
    <s v="Led Zeppelin"/>
    <s v="6.46M"/>
    <s v="Santiago"/>
    <m/>
    <s v="John Bonham/John Paul Jones"/>
    <x v="20"/>
    <n v="57"/>
    <s v="luisrojas@yahoo.cl"/>
    <s v="Luis"/>
    <s v="Rock"/>
    <n v="262"/>
    <s v="Rojas"/>
    <s v="MPEG audio file"/>
    <s v="+56 (0)2 635 4444"/>
    <n v="2011"/>
    <m/>
    <x v="2"/>
    <m/>
    <s v="The Crunge"/>
    <n v="197407"/>
    <n v="0.99"/>
    <n v="1"/>
    <n v="1"/>
    <n v="0.99"/>
  </r>
  <r>
    <s v="Houses Of The Holy"/>
    <s v="Led Zeppelin"/>
    <s v="7.25M"/>
    <s v="Copenhagen"/>
    <m/>
    <s v="Jimmy Page/Jimmy Page &amp; Robert Plant/Robert Plant"/>
    <x v="17"/>
    <n v="9"/>
    <s v="kara.nielsen@jubii.dk"/>
    <s v="Kara"/>
    <s v="Rock"/>
    <n v="153"/>
    <s v="Nielsen"/>
    <s v="MPEG audio file"/>
    <s v="+453 3331 9991"/>
    <n v="2009"/>
    <n v="1720"/>
    <x v="1"/>
    <m/>
    <s v="Dancing Days"/>
    <n v="223216"/>
    <n v="0.99"/>
    <n v="1"/>
    <n v="3"/>
    <n v="2.97"/>
  </r>
  <r>
    <s v="Houses Of The Holy"/>
    <s v="Led Zeppelin"/>
    <s v="7.25M"/>
    <s v="Vancouver"/>
    <s v="Rogers Canada"/>
    <s v="Jimmy Page/Jimmy Page &amp; Robert Plant/Robert Plant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Dancing Days"/>
    <n v="223216"/>
    <n v="0.99"/>
    <n v="1"/>
    <n v="3"/>
    <n v="2.97"/>
  </r>
  <r>
    <s v="Houses Of The Holy"/>
    <s v="Led Zeppelin"/>
    <s v="8.65M"/>
    <s v="São Paulo"/>
    <s v="Woodstock Discos"/>
    <s v="John Bonham/John Paul Jones"/>
    <x v="6"/>
    <n v="10"/>
    <s v="eduardo@woodstock.com.br"/>
    <s v="Eduardo"/>
    <s v="Rock"/>
    <n v="154"/>
    <s v="Martins"/>
    <s v="MPEG audio file"/>
    <s v="+55 (11) 3033-5446"/>
    <n v="2009"/>
    <s v="01007-010"/>
    <x v="2"/>
    <s v="SP"/>
    <s v="D'Yer Mak'er"/>
    <n v="262948"/>
    <n v="0.99"/>
    <n v="1"/>
    <n v="5"/>
    <n v="4.95"/>
  </r>
  <r>
    <s v="Houses Of The Holy"/>
    <s v="Led Zeppelin"/>
    <s v="8.85M"/>
    <s v="Santiago"/>
    <m/>
    <s v="John Bonham/John Paul Jones"/>
    <x v="20"/>
    <n v="57"/>
    <s v="luisrojas@yahoo.cl"/>
    <s v="Luis"/>
    <s v="Rock"/>
    <n v="262"/>
    <s v="Rojas"/>
    <s v="MPEG audio file"/>
    <s v="+56 (0)2 635 4444"/>
    <n v="2011"/>
    <m/>
    <x v="2"/>
    <m/>
    <s v="The Ocean"/>
    <n v="271098"/>
    <n v="0.99"/>
    <n v="1"/>
    <n v="1"/>
    <n v="0.99"/>
  </r>
  <r>
    <s v="Houses Of The Holy"/>
    <s v="Led Zeppelin"/>
    <s v="9.55M"/>
    <s v="Dijon"/>
    <m/>
    <s v="Jimmy Page/Jimmy Page &amp; Robert Plant/Robert Plant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Over The Hills And Far Away"/>
    <n v="290089"/>
    <n v="0.99"/>
    <n v="1"/>
    <n v="5"/>
    <n v="4.95"/>
  </r>
  <r>
    <s v="Houses Of The Holy"/>
    <s v="Led Zeppelin"/>
    <s v="13.66M"/>
    <s v="São Paulo"/>
    <s v="Woodstock Discos"/>
    <s v="John Paul Jones"/>
    <x v="6"/>
    <n v="10"/>
    <s v="eduardo@woodstock.com.br"/>
    <s v="Eduardo"/>
    <s v="Rock"/>
    <n v="154"/>
    <s v="Martins"/>
    <s v="MPEG audio file"/>
    <s v="+55 (11) 3033-5446"/>
    <n v="2009"/>
    <s v="01007-010"/>
    <x v="2"/>
    <s v="SP"/>
    <s v="No Quarter"/>
    <n v="420493"/>
    <n v="0.99"/>
    <n v="1"/>
    <n v="5"/>
    <n v="4.95"/>
  </r>
  <r>
    <s v="How To Dismantle An Atomic Bomb"/>
    <s v="U2"/>
    <s v="6.33M"/>
    <s v="Vienne"/>
    <m/>
    <s v="Adam Clayton, Bono, Larry Mullen &amp; The Edge"/>
    <x v="9"/>
    <n v="7"/>
    <s v="astrid.gruber@apple.at"/>
    <s v="Astrid"/>
    <s v="Rock"/>
    <n v="89"/>
    <s v="Gruber"/>
    <s v="MPEG audio file"/>
    <s v="+43 01 5134505"/>
    <n v="2009"/>
    <n v="1010"/>
    <x v="1"/>
    <m/>
    <s v="Vertigo"/>
    <n v="194612"/>
    <n v="0.99"/>
    <n v="1"/>
    <n v="5"/>
    <n v="4.95"/>
  </r>
  <r>
    <s v="How To Dismantle An Atomic Bomb"/>
    <s v="U2"/>
    <s v="7.20M"/>
    <s v="Lyon"/>
    <m/>
    <s v="Adam Clayton, Bono, Larry Mullen &amp; The Edge"/>
    <x v="4"/>
    <n v="41"/>
    <s v="marc.dubois@hotmail.com"/>
    <s v="Marc"/>
    <s v="Rock"/>
    <n v="301"/>
    <s v="Dubois"/>
    <s v="MPEG audio file"/>
    <s v="+33 04 78 30 30 30"/>
    <n v="2011"/>
    <n v="69002"/>
    <x v="1"/>
    <m/>
    <s v="All Because Of You"/>
    <n v="219141"/>
    <n v="0.99"/>
    <n v="1"/>
    <n v="2"/>
    <n v="1.98"/>
  </r>
  <r>
    <s v="How To Dismantle An Atomic Bomb"/>
    <s v="U2"/>
    <s v="7.51M"/>
    <s v="Dijon"/>
    <m/>
    <s v="Adam Clayton, Bono, Larry Mullen &amp; The Edge"/>
    <x v="4"/>
    <n v="43"/>
    <s v="isabelle_mercier@apple.fr"/>
    <s v="Isabelle"/>
    <s v="Rock"/>
    <n v="302"/>
    <s v="Mercier"/>
    <s v="MPEG audio file"/>
    <s v="+33 03 80 73 66 99"/>
    <n v="2011"/>
    <n v="21000"/>
    <x v="1"/>
    <m/>
    <s v="One Step Closer"/>
    <n v="231680"/>
    <n v="0.99"/>
    <n v="1"/>
    <n v="5"/>
    <n v="4.95"/>
  </r>
  <r>
    <s v="How To Dismantle An Atomic Bomb"/>
    <s v="U2"/>
    <s v="8.64M"/>
    <s v="Dijon"/>
    <m/>
    <s v="Adam Clayton, Bono, Larry Mullen &amp; The Edge"/>
    <x v="4"/>
    <n v="43"/>
    <s v="isabelle_mercier@apple.fr"/>
    <s v="Isabelle"/>
    <s v="Rock"/>
    <n v="302"/>
    <s v="Mercier"/>
    <s v="MPEG audio file"/>
    <s v="+33 03 80 73 66 99"/>
    <n v="2011"/>
    <n v="21000"/>
    <x v="1"/>
    <m/>
    <s v="Yahweh"/>
    <n v="262034"/>
    <n v="0.99"/>
    <n v="1"/>
    <n v="4"/>
    <n v="3.96"/>
  </r>
  <r>
    <s v="How To Dismantle An Atomic Bomb"/>
    <s v="U2"/>
    <s v="8.94M"/>
    <s v="Lyon"/>
    <m/>
    <s v="Adam Clayton, Bono, Larry Mullen &amp; The Edge"/>
    <x v="4"/>
    <n v="41"/>
    <s v="marc.dubois@hotmail.com"/>
    <s v="Marc"/>
    <s v="Rock"/>
    <n v="301"/>
    <s v="Dubois"/>
    <s v="MPEG audio file"/>
    <s v="+33 04 78 30 30 30"/>
    <n v="2011"/>
    <n v="69002"/>
    <x v="1"/>
    <m/>
    <s v="A Man And A Woman"/>
    <n v="270132"/>
    <n v="0.99"/>
    <n v="1"/>
    <n v="1"/>
    <n v="0.99"/>
  </r>
  <r>
    <s v="How To Dismantle An Atomic Bomb"/>
    <s v="U2"/>
    <s v="9.23M"/>
    <s v="Vienne"/>
    <m/>
    <s v="Adam Clayton, Bono, Larry Mullen &amp; The Edge"/>
    <x v="9"/>
    <n v="7"/>
    <s v="astrid.gruber@apple.at"/>
    <s v="Astrid"/>
    <s v="Rock"/>
    <n v="89"/>
    <s v="Gruber"/>
    <s v="MPEG audio file"/>
    <s v="+43 01 5134505"/>
    <n v="2009"/>
    <n v="1010"/>
    <x v="1"/>
    <m/>
    <s v="Original Of The Species"/>
    <n v="281443"/>
    <n v="0.99"/>
    <n v="1"/>
    <n v="5"/>
    <n v="4.95"/>
  </r>
  <r>
    <s v="How To Dismantle An Atomic Bomb"/>
    <s v="U2"/>
    <s v="9.48M"/>
    <s v="Toronto"/>
    <m/>
    <s v="Adam Clayton, Bono, Larry Mullen &amp; The Edge"/>
    <x v="0"/>
    <n v="29"/>
    <s v="robbrown@shaw.ca"/>
    <s v="Robert"/>
    <s v="Rock"/>
    <n v="409"/>
    <s v="Brown"/>
    <s v="MPEG audio file"/>
    <s v="+1 (416) 363-8888"/>
    <n v="2012"/>
    <s v="M6J 1V1"/>
    <x v="0"/>
    <s v="ON"/>
    <s v="Love And Peace Or Else"/>
    <n v="290690"/>
    <n v="0.99"/>
    <n v="1"/>
    <n v="3"/>
    <n v="2.97"/>
  </r>
  <r>
    <s v="How To Dismantle An Atomic Bomb"/>
    <s v="U2"/>
    <s v="9.89M"/>
    <s v="Toronto"/>
    <m/>
    <s v="Adam Clayton, Bono, Larry Mullen &amp; The Edge"/>
    <x v="0"/>
    <n v="29"/>
    <s v="robbrown@shaw.ca"/>
    <s v="Robert"/>
    <s v="Rock"/>
    <n v="409"/>
    <s v="Brown"/>
    <s v="MPEG audio file"/>
    <s v="+1 (416) 363-8888"/>
    <n v="2012"/>
    <s v="M6J 1V1"/>
    <x v="0"/>
    <s v="ON"/>
    <s v="Crumbs From Your Table"/>
    <n v="303568"/>
    <n v="0.99"/>
    <n v="1"/>
    <n v="3"/>
    <n v="2.97"/>
  </r>
  <r>
    <s v="How To Dismantle An Atomic Bomb"/>
    <s v="U2"/>
    <s v="11.43M"/>
    <s v="Dublin"/>
    <m/>
    <s v="Adam Clayton, Bono, Larry Mullen &amp; The Edge"/>
    <x v="8"/>
    <n v="46"/>
    <s v="hughoreilly@apple.ie"/>
    <s v="Hugh"/>
    <s v="Rock"/>
    <n v="194"/>
    <s v="O'Reilly"/>
    <s v="MPEG audio file"/>
    <s v="+353 01 6792424"/>
    <n v="2010"/>
    <m/>
    <x v="1"/>
    <s v="Dublin"/>
    <s v="City Of Blinding Lights"/>
    <n v="347951"/>
    <n v="0.99"/>
    <n v="1"/>
    <n v="2"/>
    <n v="1.98"/>
  </r>
  <r>
    <s v="How To Dismantle An Atomic Bomb"/>
    <s v="U2"/>
    <s v="11.43M"/>
    <s v="Paris"/>
    <m/>
    <s v="Adam Clayton, Bono, Larry Mullen &amp; The Edge"/>
    <x v="4"/>
    <n v="40"/>
    <s v="dominiquelefebvre@gmail.com"/>
    <s v="Dominique"/>
    <s v="Rock"/>
    <n v="300"/>
    <s v="Lefebvre"/>
    <s v="MPEG audio file"/>
    <s v="+33 01 47 42 71 71"/>
    <n v="2011"/>
    <n v="75002"/>
    <x v="1"/>
    <m/>
    <s v="City Of Blinding Lights"/>
    <n v="347951"/>
    <n v="0.99"/>
    <n v="1"/>
    <n v="1"/>
    <n v="0.99"/>
  </r>
  <r>
    <s v="In Step"/>
    <s v="Stevie Ray Vaughan &amp; Double Trouble"/>
    <s v="4.65M"/>
    <s v="Amsterdam"/>
    <m/>
    <s v="Stevie Ray Vaughan"/>
    <x v="21"/>
    <n v="48"/>
    <s v="johavanderberg@yahoo.nl"/>
    <s v="Johannes"/>
    <s v="Blues"/>
    <n v="184"/>
    <s v="Van der Berg"/>
    <s v="MPEG audio file"/>
    <s v="+31 020 6223130"/>
    <n v="2010"/>
    <n v="1016"/>
    <x v="1"/>
    <s v="VV"/>
    <s v="Travis Walk"/>
    <n v="140826"/>
    <n v="0.99"/>
    <n v="1"/>
    <n v="5"/>
    <n v="4.95"/>
  </r>
  <r>
    <s v="In Step"/>
    <s v="Stevie Ray Vaughan &amp; Double Trouble"/>
    <s v="4.65M"/>
    <s v="New York"/>
    <m/>
    <s v="Stevie Ray Vaughan"/>
    <x v="3"/>
    <n v="18"/>
    <s v="michelleb@aol.com"/>
    <s v="Michelle"/>
    <s v="Blues"/>
    <n v="396"/>
    <s v="Brooks"/>
    <s v="MPEG audio file"/>
    <s v="+1 (212) 221-3546"/>
    <n v="2012"/>
    <s v="10012-2612"/>
    <x v="0"/>
    <s v="NY"/>
    <s v="Travis Walk"/>
    <n v="140826"/>
    <n v="0.99"/>
    <n v="1"/>
    <n v="5"/>
    <n v="4.95"/>
  </r>
  <r>
    <s v="In Step"/>
    <s v="Stevie Ray Vaughan &amp; Double Trouble"/>
    <s v="5.35M"/>
    <s v="Amsterdam"/>
    <m/>
    <s v="Doyle Bramhall/Stevie Ray Vaughan"/>
    <x v="21"/>
    <n v="48"/>
    <s v="johavanderberg@yahoo.nl"/>
    <s v="Johannes"/>
    <s v="Blues"/>
    <n v="184"/>
    <s v="Van der Berg"/>
    <s v="MPEG audio file"/>
    <s v="+31 020 6223130"/>
    <n v="2010"/>
    <n v="1016"/>
    <x v="1"/>
    <s v="VV"/>
    <s v="Scratch-N-Sniff"/>
    <n v="163422"/>
    <n v="0.99"/>
    <n v="1"/>
    <n v="3"/>
    <n v="2.97"/>
  </r>
  <r>
    <s v="In Step"/>
    <s v="Stevie Ray Vaughan &amp; Double Trouble"/>
    <s v="5.38M"/>
    <s v="Amsterdam"/>
    <m/>
    <s v="Willie Dixon"/>
    <x v="21"/>
    <n v="48"/>
    <s v="johavanderberg@yahoo.nl"/>
    <s v="Johannes"/>
    <s v="Blues"/>
    <n v="184"/>
    <s v="Van der Berg"/>
    <s v="MPEG audio file"/>
    <s v="+31 020 6223130"/>
    <n v="2010"/>
    <n v="1016"/>
    <x v="1"/>
    <s v="VV"/>
    <s v="Let Me Love You Baby"/>
    <n v="164127"/>
    <n v="0.99"/>
    <n v="1"/>
    <n v="5"/>
    <n v="4.95"/>
  </r>
  <r>
    <s v="In Step"/>
    <s v="Stevie Ray Vaughan &amp; Double Trouble"/>
    <s v="8.24M"/>
    <s v="Dublin"/>
    <m/>
    <s v="B. Carter/C. Layton/R. Ellsworth/R. Wynans/T. Shannon"/>
    <x v="8"/>
    <n v="46"/>
    <s v="hughoreilly@apple.ie"/>
    <s v="Hugh"/>
    <s v="Blues"/>
    <n v="183"/>
    <s v="O'Reilly"/>
    <s v="MPEG audio file"/>
    <s v="+353 01 6792424"/>
    <n v="2010"/>
    <m/>
    <x v="1"/>
    <s v="Dublin"/>
    <s v="Crossfire"/>
    <n v="251219"/>
    <n v="0.99"/>
    <n v="1"/>
    <n v="4"/>
    <n v="3.96"/>
  </r>
  <r>
    <s v="In Step"/>
    <s v="Stevie Ray Vaughan &amp; Double Trouble"/>
    <s v="8.44M"/>
    <s v="Warsaw"/>
    <m/>
    <s v="B. Guy"/>
    <x v="12"/>
    <n v="49"/>
    <s v="stanisÅ‚aw.wÃ³jcik@wp.pl"/>
    <s v="Stanislaw"/>
    <s v="Blues"/>
    <n v="75"/>
    <s v="Wajcik"/>
    <s v="MPEG audio file"/>
    <s v="+48 22 828 37 39"/>
    <n v="2008"/>
    <s v="00-358"/>
    <x v="1"/>
    <m/>
    <s v="Leave My Girl Alone"/>
    <n v="256365"/>
    <n v="0.99"/>
    <n v="1"/>
    <n v="3"/>
    <n v="2.97"/>
  </r>
  <r>
    <s v="In Step"/>
    <s v="Stevie Ray Vaughan &amp; Double Trouble"/>
    <s v="9.25M"/>
    <s v="Winnipeg"/>
    <m/>
    <s v="Doyle Bramhall/Stevie Ray Vaughan"/>
    <x v="0"/>
    <n v="32"/>
    <s v="aaronmitchell@yahoo.ca"/>
    <s v="Aaron"/>
    <s v="Blues"/>
    <n v="290"/>
    <s v="Mitchell"/>
    <s v="MPEG audio file"/>
    <s v="+1 (204) 452-6452"/>
    <n v="2011"/>
    <s v="R3L 2B9"/>
    <x v="0"/>
    <s v="MB"/>
    <s v="Tightrope"/>
    <n v="281155"/>
    <n v="0.99"/>
    <n v="1"/>
    <n v="3"/>
    <n v="2.97"/>
  </r>
  <r>
    <s v="In Step"/>
    <s v="Stevie Ray Vaughan &amp; Double Trouble"/>
    <s v="11.09M"/>
    <s v="Winnipeg"/>
    <m/>
    <s v="Doyle Bramhall/Stevie Ray Vaughan"/>
    <x v="0"/>
    <n v="32"/>
    <s v="aaronmitchell@yahoo.ca"/>
    <s v="Aaron"/>
    <s v="Blues"/>
    <n v="290"/>
    <s v="Mitchell"/>
    <s v="MPEG audio file"/>
    <s v="+1 (204) 452-6452"/>
    <n v="2011"/>
    <s v="R3L 2B9"/>
    <x v="0"/>
    <s v="MB"/>
    <s v="Wall Of Denial"/>
    <n v="336927"/>
    <n v="0.99"/>
    <n v="1"/>
    <n v="1"/>
    <n v="0.99"/>
  </r>
  <r>
    <s v="In Step"/>
    <s v="Stevie Ray Vaughan &amp; Double Trouble"/>
    <s v="17.23M"/>
    <s v="Amsterdam"/>
    <m/>
    <s v="Stevie Ray Vaughan"/>
    <x v="21"/>
    <n v="48"/>
    <s v="johavanderberg@yahoo.nl"/>
    <s v="Johannes"/>
    <s v="Blues"/>
    <n v="184"/>
    <s v="Van der Berg"/>
    <s v="MPEG audio file"/>
    <s v="+31 020 6223130"/>
    <n v="2010"/>
    <n v="1016"/>
    <x v="1"/>
    <s v="VV"/>
    <s v="Riviera Paradise"/>
    <n v="528692"/>
    <n v="0.99"/>
    <n v="1"/>
    <n v="1"/>
    <n v="0.99"/>
  </r>
  <r>
    <s v="In Through The Out Door"/>
    <s v="Led Zeppelin"/>
    <s v="6.54M"/>
    <s v="Santiago"/>
    <m/>
    <s v="Jimmy Page &amp; Robert Plant"/>
    <x v="20"/>
    <n v="57"/>
    <s v="luisrojas@yahoo.cl"/>
    <s v="Luis"/>
    <s v="Rock"/>
    <n v="262"/>
    <s v="Rojas"/>
    <s v="MPEG audio file"/>
    <s v="+56 (0)2 635 4444"/>
    <n v="2011"/>
    <m/>
    <x v="2"/>
    <m/>
    <s v="Hot Dog"/>
    <n v="197198"/>
    <n v="0.99"/>
    <n v="1"/>
    <n v="4"/>
    <n v="3.96"/>
  </r>
  <r>
    <s v="In Through The Out Door"/>
    <s v="Led Zeppelin"/>
    <s v="10.74M"/>
    <s v="Dijon"/>
    <m/>
    <s v="Jimmy Page, Robert Plant &amp; John Paul Jones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I'm Gonna Crawl"/>
    <n v="329639"/>
    <n v="0.99"/>
    <n v="1"/>
    <n v="5"/>
    <n v="4.95"/>
  </r>
  <r>
    <s v="In Through The Out Door"/>
    <s v="Led Zeppelin"/>
    <s v="10.74M"/>
    <s v="Edmonton"/>
    <s v="Telus"/>
    <s v="Jimmy Page, Robert Plant &amp; John Paul Jones"/>
    <x v="0"/>
    <n v="14"/>
    <s v="mphilips12@shaw.ca"/>
    <s v="Mark"/>
    <s v="Rock"/>
    <n v="156"/>
    <s v="Philips"/>
    <s v="MPEG audio file"/>
    <s v="+1 (780) 434-4554"/>
    <n v="2009"/>
    <s v="T6G 2C7"/>
    <x v="0"/>
    <s v="AB"/>
    <s v="I'm Gonna Crawl"/>
    <n v="329639"/>
    <n v="0.99"/>
    <n v="1"/>
    <n v="4"/>
    <n v="3.96"/>
  </r>
  <r>
    <s v="In Through The Out Door"/>
    <s v="Led Zeppelin"/>
    <s v="11.68M"/>
    <s v="Vancouver"/>
    <s v="Rogers Canada"/>
    <s v="Robert Plant &amp; John Paul Jones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All My Love"/>
    <n v="356284"/>
    <n v="0.99"/>
    <n v="1"/>
    <n v="2"/>
    <n v="1.98"/>
  </r>
  <r>
    <s v="In Through The Out Door"/>
    <s v="Led Zeppelin"/>
    <s v="12.37M"/>
    <s v="Rio de Janeiro"/>
    <s v="Riotur"/>
    <s v="Jimmy Page, Robert Plant &amp; John Paul Jones"/>
    <x v="6"/>
    <n v="12"/>
    <s v="roberto.almeida@riotur.gov.br"/>
    <s v="Roberto"/>
    <s v="Rock"/>
    <n v="155"/>
    <s v="Almeida"/>
    <s v="MPEG audio file"/>
    <s v="+55 (21) 2271-7000"/>
    <n v="2009"/>
    <s v="20040-020"/>
    <x v="2"/>
    <s v="RJ"/>
    <s v="Fool In The Rain"/>
    <n v="372950"/>
    <n v="0.99"/>
    <n v="1"/>
    <n v="1"/>
    <n v="0.99"/>
  </r>
  <r>
    <s v="In Through The Out Door"/>
    <s v="Led Zeppelin"/>
    <s v="13.40M"/>
    <s v="Dijon"/>
    <m/>
    <s v="Jimmy Page, Robert Plant &amp; John Paul Jones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In The Evening"/>
    <n v="410566"/>
    <n v="0.99"/>
    <n v="1"/>
    <n v="5"/>
    <n v="4.95"/>
  </r>
  <r>
    <s v="In Through The Out Door"/>
    <s v="Led Zeppelin"/>
    <s v="13.40M"/>
    <s v="Rio de Janeiro"/>
    <s v="Riotur"/>
    <s v="Jimmy Page, Robert Plant &amp; John Paul Jones"/>
    <x v="6"/>
    <n v="12"/>
    <s v="roberto.almeida@riotur.gov.br"/>
    <s v="Roberto"/>
    <s v="Rock"/>
    <n v="155"/>
    <s v="Almeida"/>
    <s v="MPEG audio file"/>
    <s v="+55 (21) 2271-7000"/>
    <n v="2009"/>
    <s v="20040-020"/>
    <x v="2"/>
    <s v="RJ"/>
    <s v="In The Evening"/>
    <n v="410566"/>
    <n v="0.99"/>
    <n v="1"/>
    <n v="2"/>
    <n v="1.98"/>
  </r>
  <r>
    <s v="In Through The Out Door"/>
    <s v="Led Zeppelin"/>
    <s v="20.86M"/>
    <s v="Edmonton"/>
    <s v="Telus"/>
    <s v="John Paul Jones, Jimmy Page &amp; Robert Plant"/>
    <x v="0"/>
    <n v="14"/>
    <s v="mphilips12@shaw.ca"/>
    <s v="Mark"/>
    <s v="Rock"/>
    <n v="156"/>
    <s v="Philips"/>
    <s v="MPEG audio file"/>
    <s v="+1 (780) 434-4554"/>
    <n v="2009"/>
    <s v="T6G 2C7"/>
    <x v="0"/>
    <s v="AB"/>
    <s v="Carouselambra"/>
    <n v="634435"/>
    <n v="0.99"/>
    <n v="1"/>
    <n v="1"/>
    <n v="0.99"/>
  </r>
  <r>
    <s v="In Your Honor [Disc 1]"/>
    <s v="Foo Fighters"/>
    <s v="6.42M"/>
    <s v="Redmond"/>
    <s v="Microsoft Corporation"/>
    <s v="Dave Grohl, Taylor Hawkins, Nate Mendel, Chris Shiflett"/>
    <x v="3"/>
    <n v="17"/>
    <s v="jacksmith@microsoft.com"/>
    <s v="Jack"/>
    <s v="Rock"/>
    <n v="243"/>
    <s v="Smith"/>
    <s v="MPEG audio file"/>
    <s v="+1 (425) 882-8080"/>
    <n v="2010"/>
    <s v="98052-8300"/>
    <x v="0"/>
    <s v="WA"/>
    <s v="No Way Back"/>
    <n v="196675"/>
    <n v="0.99"/>
    <n v="1"/>
    <n v="4"/>
    <n v="3.96"/>
  </r>
  <r>
    <s v="In Your Honor [Disc 1]"/>
    <s v="Foo Fighters"/>
    <s v="6.50M"/>
    <s v="Amsterdam"/>
    <m/>
    <s v="Dave Grohl, Taylor Hawkins, Nate Mendel, Chris Shiflett"/>
    <x v="21"/>
    <n v="48"/>
    <s v="johavanderberg@yahoo.nl"/>
    <s v="Johannes"/>
    <s v="Rock"/>
    <n v="32"/>
    <s v="Van der Berg"/>
    <s v="MPEG audio file"/>
    <s v="+31 020 6223130"/>
    <n v="2008"/>
    <n v="1016"/>
    <x v="1"/>
    <s v="VV"/>
    <s v="The Last Song"/>
    <n v="199523"/>
    <n v="0.99"/>
    <n v="1"/>
    <n v="4"/>
    <n v="3.96"/>
  </r>
  <r>
    <s v="In Your Honor [Disc 1]"/>
    <s v="Foo Fighters"/>
    <s v="6.50M"/>
    <s v="Buenos Aires"/>
    <m/>
    <s v="Dave Grohl, Taylor Hawkins, Nate Mendel, Chris Shiflett"/>
    <x v="13"/>
    <n v="56"/>
    <s v="diego.gutierrez@yahoo.ar"/>
    <s v="Diego"/>
    <s v="Rock"/>
    <n v="348"/>
    <s v="Gutierrez"/>
    <s v="MPEG audio file"/>
    <s v="+54 (0)11 4311 4333"/>
    <n v="2012"/>
    <n v="1106"/>
    <x v="2"/>
    <m/>
    <s v="The Last Song"/>
    <n v="199523"/>
    <n v="0.99"/>
    <n v="1"/>
    <n v="5"/>
    <n v="4.95"/>
  </r>
  <r>
    <s v="In Your Honor [Disc 1]"/>
    <s v="Foo Fighters"/>
    <s v="7.47M"/>
    <s v="Salt Lake City"/>
    <m/>
    <s v="Dave Grohl, Taylor Hawkins, Nate Mendel, Chris Shiflett"/>
    <x v="3"/>
    <n v="28"/>
    <s v="jubarnett@gmail.com"/>
    <s v="Julia"/>
    <s v="Rock"/>
    <n v="137"/>
    <s v="Barnett"/>
    <s v="MPEG audio file"/>
    <s v="+1 (801) 531-7272"/>
    <n v="2009"/>
    <n v="84102"/>
    <x v="0"/>
    <s v="UT"/>
    <s v="In Your Honor"/>
    <n v="230191"/>
    <n v="0.99"/>
    <n v="1"/>
    <n v="3"/>
    <n v="2.97"/>
  </r>
  <r>
    <s v="In Your Honor [Disc 1]"/>
    <s v="Foo Fighters"/>
    <s v="9.11M"/>
    <s v="Salt Lake City"/>
    <m/>
    <s v="Dave Grohl, Taylor Hawkins, Nate Mendel, Chris Shiflett"/>
    <x v="3"/>
    <n v="28"/>
    <s v="jubarnett@gmail.com"/>
    <s v="Julia"/>
    <s v="Rock"/>
    <n v="137"/>
    <s v="Barnett"/>
    <s v="MPEG audio file"/>
    <s v="+1 (801) 531-7272"/>
    <n v="2009"/>
    <n v="84102"/>
    <x v="0"/>
    <s v="UT"/>
    <s v="Free Me"/>
    <n v="278700"/>
    <n v="0.99"/>
    <n v="1"/>
    <n v="1"/>
    <n v="0.99"/>
  </r>
  <r>
    <s v="In Your Honor [Disc 2]"/>
    <s v="Foo Fighters"/>
    <s v="6.36M"/>
    <s v="Buenos Aires"/>
    <m/>
    <s v="Dave Grohl, Taylor Hawkins, Nate Mendel, Chris Shiflett/FOO FIGHTERS"/>
    <x v="13"/>
    <n v="56"/>
    <s v="diego.gutierrez@yahoo.ar"/>
    <s v="Diego"/>
    <s v="Rock"/>
    <n v="348"/>
    <s v="Gutierrez"/>
    <s v="MPEG audio file"/>
    <s v="+54 (0)11 4311 4333"/>
    <n v="2012"/>
    <n v="1106"/>
    <x v="2"/>
    <m/>
    <s v="Friend Of A Friend"/>
    <n v="193280"/>
    <n v="0.99"/>
    <n v="1"/>
    <n v="1"/>
    <n v="0.99"/>
  </r>
  <r>
    <s v="In Your Honor [Disc 2]"/>
    <s v="Foo Fighters"/>
    <s v="7.49M"/>
    <s v="Amsterdam"/>
    <m/>
    <s v="Dave Grohl, Taylor Hawkins, Nate Mendel, Chris Shiflett/FOO FIGHTERS"/>
    <x v="21"/>
    <n v="48"/>
    <s v="johavanderberg@yahoo.nl"/>
    <s v="Johannes"/>
    <s v="Rock"/>
    <n v="32"/>
    <s v="Van der Berg"/>
    <s v="MPEG audio file"/>
    <s v="+31 020 6223130"/>
    <n v="2008"/>
    <n v="1016"/>
    <x v="1"/>
    <s v="VV"/>
    <s v="Virginia Moon"/>
    <n v="229198"/>
    <n v="0.99"/>
    <n v="1"/>
    <n v="4"/>
    <n v="3.96"/>
  </r>
  <r>
    <s v="In Your Honor [Disc 2]"/>
    <s v="Foo Fighters"/>
    <s v="9.93M"/>
    <s v="Amsterdam"/>
    <m/>
    <s v="Dave Grohl, Taylor Hawkins, Nate Mendel, Chris Shiflett/FOO FIGHTERS"/>
    <x v="21"/>
    <n v="48"/>
    <s v="johavanderberg@yahoo.nl"/>
    <s v="Johannes"/>
    <s v="Rock"/>
    <n v="32"/>
    <s v="Van der Berg"/>
    <s v="MPEG audio file"/>
    <s v="+31 020 6223130"/>
    <n v="2008"/>
    <n v="1016"/>
    <x v="1"/>
    <s v="VV"/>
    <s v="What If I Do?"/>
    <n v="302994"/>
    <n v="0.99"/>
    <n v="1"/>
    <n v="3"/>
    <n v="2.97"/>
  </r>
  <r>
    <s v="In Your Honor [Disc 2]"/>
    <s v="Foo Fighters"/>
    <s v="10.32M"/>
    <s v="Redmond"/>
    <s v="Microsoft Corporation"/>
    <s v="Dave Grohl, Taylor Hawkins, Nate Mendel, Chris Shiflett/FOO FIGHTERS"/>
    <x v="3"/>
    <n v="17"/>
    <s v="jacksmith@microsoft.com"/>
    <s v="Jack"/>
    <s v="Rock"/>
    <n v="243"/>
    <s v="Smith"/>
    <s v="MPEG audio file"/>
    <s v="+1 (425) 882-8080"/>
    <n v="2010"/>
    <s v="98052-8300"/>
    <x v="0"/>
    <s v="WA"/>
    <s v="Still"/>
    <n v="313182"/>
    <n v="0.99"/>
    <n v="1"/>
    <n v="3"/>
    <n v="2.97"/>
  </r>
  <r>
    <s v="In Your Honor [Disc 2]"/>
    <s v="Foo Fighters"/>
    <s v="10.43M"/>
    <s v="Frankfurt"/>
    <m/>
    <s v="Dave Grohl, Taylor Hawkins, Nate Mendel, Chris Shiflett/FOO FIGHTERS"/>
    <x v="5"/>
    <n v="37"/>
    <s v="fzimmermann@yahoo.de"/>
    <s v="Fynn"/>
    <s v="Rock"/>
    <n v="138"/>
    <s v="Zimmermann"/>
    <s v="MPEG audio file"/>
    <s v="+49 069 40598889"/>
    <n v="2009"/>
    <n v="60316"/>
    <x v="1"/>
    <m/>
    <s v="Over And Out"/>
    <n v="316264"/>
    <n v="0.99"/>
    <n v="1"/>
    <n v="4"/>
    <n v="3.96"/>
  </r>
  <r>
    <s v="Instant Karma: The Amnesty International Campaign to Save Darfur"/>
    <s v="U2"/>
    <s v="2.61M"/>
    <s v="Amsterdam"/>
    <m/>
    <m/>
    <x v="21"/>
    <n v="48"/>
    <s v="johavanderberg@yahoo.nl"/>
    <s v="Johannes"/>
    <s v="Pop"/>
    <n v="206"/>
    <s v="Van der Berg"/>
    <s v="Protected AAC audio file"/>
    <s v="+31 020 6223130"/>
    <n v="2010"/>
    <n v="1016"/>
    <x v="1"/>
    <s v="VV"/>
    <s v="Oh, My Love"/>
    <n v="159473"/>
    <n v="0.99"/>
    <n v="1"/>
    <n v="4"/>
    <n v="3.96"/>
  </r>
  <r>
    <s v="Instant Karma: The Amnesty International Campaign to Save Darfur"/>
    <s v="U2"/>
    <s v="3.06M"/>
    <s v="Copenhagen"/>
    <m/>
    <m/>
    <x v="17"/>
    <n v="9"/>
    <s v="kara.nielsen@jubii.dk"/>
    <s v="Kara"/>
    <s v="Pop"/>
    <n v="101"/>
    <s v="Nielsen"/>
    <s v="Protected AAC audio file"/>
    <s v="+453 3331 9991"/>
    <n v="2009"/>
    <n v="1720"/>
    <x v="1"/>
    <m/>
    <s v="Gimme Some Truth"/>
    <n v="187546"/>
    <n v="0.99"/>
    <n v="1"/>
    <n v="5"/>
    <n v="4.95"/>
  </r>
  <r>
    <s v="Instant Karma: The Amnesty International Campaign to Save Darfur"/>
    <s v="U2"/>
    <s v="3.14M"/>
    <s v="Lisbon"/>
    <m/>
    <m/>
    <x v="2"/>
    <n v="34"/>
    <s v="jfernandes@yahoo.pt"/>
    <s v="Joalo"/>
    <s v="Pop"/>
    <n v="312"/>
    <s v="Fernandes"/>
    <s v="Protected AAC audio file"/>
    <s v="+351 (213) 466-111"/>
    <n v="2011"/>
    <m/>
    <x v="1"/>
    <m/>
    <s v="Imagine"/>
    <n v="192329"/>
    <n v="0.99"/>
    <n v="1"/>
    <n v="4"/>
    <n v="3.96"/>
  </r>
  <r>
    <s v="Instant Karma: The Amnesty International Campaign to Save Darfur"/>
    <s v="U2"/>
    <s v="3.15M"/>
    <s v="Amsterdam"/>
    <m/>
    <m/>
    <x v="21"/>
    <n v="48"/>
    <s v="johavanderberg@yahoo.nl"/>
    <s v="Johannes"/>
    <s v="Pop"/>
    <n v="206"/>
    <s v="Van der Berg"/>
    <s v="Protected AAC audio file"/>
    <s v="+31 020 6223130"/>
    <n v="2010"/>
    <n v="1016"/>
    <x v="1"/>
    <s v="VV"/>
    <s v="Instant Karma"/>
    <n v="193188"/>
    <n v="0.99"/>
    <n v="1"/>
    <n v="3"/>
    <n v="2.97"/>
  </r>
  <r>
    <s v="Instant Karma: The Amnesty International Campaign to Save Darfur"/>
    <s v="U2"/>
    <s v="3.50M"/>
    <s v="Prague"/>
    <s v="JetBrains s.r.o."/>
    <m/>
    <x v="18"/>
    <n v="5"/>
    <s v="frantisekw@jetbrains.com"/>
    <s v="Frank"/>
    <s v="Pop"/>
    <n v="100"/>
    <s v="Wichterlovai"/>
    <s v="Protected AAC audio file"/>
    <s v="+420 2 4172 5555"/>
    <n v="2009"/>
    <n v="14700"/>
    <x v="1"/>
    <m/>
    <s v="Whatever Gets You Thru the Night"/>
    <n v="215084"/>
    <n v="0.99"/>
    <n v="1"/>
    <n v="4"/>
    <n v="3.96"/>
  </r>
  <r>
    <s v="Instant Karma: The Amnesty International Campaign to Save Darfur"/>
    <s v="U2"/>
    <s v="3.51M"/>
    <s v="Edinburgh"/>
    <m/>
    <m/>
    <x v="1"/>
    <n v="54"/>
    <s v="steve.murray@yahoo.uk"/>
    <s v="Steve"/>
    <s v="Pop"/>
    <n v="207"/>
    <s v="Murray"/>
    <s v="Protected AAC audio file"/>
    <s v="+44 0131 315 3300"/>
    <n v="2010"/>
    <s v="EH4 1HH"/>
    <x v="1"/>
    <m/>
    <s v="[Just Like] Starting Over"/>
    <n v="215549"/>
    <n v="0.99"/>
    <n v="1"/>
    <n v="2"/>
    <n v="1.98"/>
  </r>
  <r>
    <s v="Instant Karma: The Amnesty International Campaign to Save Darfur"/>
    <s v="U2"/>
    <s v="3.56M"/>
    <s v="Edinburgh"/>
    <m/>
    <m/>
    <x v="1"/>
    <n v="54"/>
    <s v="steve.murray@yahoo.uk"/>
    <s v="Steve"/>
    <s v="Pop"/>
    <n v="207"/>
    <s v="Murray"/>
    <s v="Protected AAC audio file"/>
    <s v="+44 0131 315 3300"/>
    <n v="2010"/>
    <s v="EH4 1HH"/>
    <x v="1"/>
    <m/>
    <s v="Imagine"/>
    <n v="219078"/>
    <n v="0.99"/>
    <n v="1"/>
    <n v="4"/>
    <n v="3.96"/>
  </r>
  <r>
    <s v="Instant Karma: The Amnesty International Campaign to Save Darfur"/>
    <s v="U2"/>
    <s v="3.70M"/>
    <s v="Copenhagen"/>
    <m/>
    <m/>
    <x v="17"/>
    <n v="9"/>
    <s v="kara.nielsen@jubii.dk"/>
    <s v="Kara"/>
    <s v="Pop"/>
    <n v="101"/>
    <s v="Nielsen"/>
    <s v="Protected AAC audio file"/>
    <s v="+453 3331 9991"/>
    <n v="2009"/>
    <n v="1720"/>
    <x v="1"/>
    <m/>
    <s v="Beautiful Boy"/>
    <n v="227995"/>
    <n v="0.99"/>
    <n v="1"/>
    <n v="1"/>
    <n v="0.99"/>
  </r>
  <r>
    <s v="Instant Karma: The Amnesty International Campaign to Save Darfur"/>
    <s v="U2"/>
    <s v="3.70M"/>
    <s v="Lisbon"/>
    <m/>
    <m/>
    <x v="2"/>
    <n v="34"/>
    <s v="jfernandes@yahoo.pt"/>
    <s v="Joalo"/>
    <s v="Pop"/>
    <n v="312"/>
    <s v="Fernandes"/>
    <s v="Protected AAC audio file"/>
    <s v="+351 (213) 466-111"/>
    <n v="2011"/>
    <m/>
    <x v="1"/>
    <m/>
    <s v="Beautiful Boy"/>
    <n v="227995"/>
    <n v="0.99"/>
    <n v="1"/>
    <n v="4"/>
    <n v="3.96"/>
  </r>
  <r>
    <s v="Instant Karma: The Amnesty International Campaign to Save Darfur"/>
    <s v="U2"/>
    <s v="3.78M"/>
    <s v="Prague"/>
    <s v="JetBrains s.r.o."/>
    <m/>
    <x v="18"/>
    <n v="5"/>
    <s v="frantisekw@jetbrains.com"/>
    <s v="Frank"/>
    <s v="Pop"/>
    <n v="100"/>
    <s v="Wichterlovai"/>
    <s v="Protected AAC audio file"/>
    <s v="+420 2 4172 5555"/>
    <n v="2009"/>
    <n v="14700"/>
    <x v="1"/>
    <m/>
    <s v="Gimme Some Truth"/>
    <n v="232778"/>
    <n v="0.99"/>
    <n v="1"/>
    <n v="4"/>
    <n v="3.96"/>
  </r>
  <r>
    <s v="Instant Karma: The Amnesty International Campaign to Save Darfur"/>
    <s v="U2"/>
    <s v="3.88M"/>
    <s v="Copenhagen"/>
    <m/>
    <m/>
    <x v="17"/>
    <n v="9"/>
    <s v="kara.nielsen@jubii.dk"/>
    <s v="Kara"/>
    <s v="Pop"/>
    <n v="101"/>
    <s v="Nielsen"/>
    <s v="Protected AAC audio file"/>
    <s v="+453 3331 9991"/>
    <n v="2009"/>
    <n v="1720"/>
    <x v="1"/>
    <m/>
    <s v="Jealous Guy"/>
    <n v="239094"/>
    <n v="0.99"/>
    <n v="1"/>
    <n v="5"/>
    <n v="4.95"/>
  </r>
  <r>
    <s v="Instant Karma: The Amnesty International Campaign to Save Darfur"/>
    <s v="U2"/>
    <s v="4.22M"/>
    <s v="Lisbon"/>
    <m/>
    <m/>
    <x v="2"/>
    <n v="34"/>
    <s v="jfernandes@yahoo.pt"/>
    <s v="Joalo"/>
    <s v="Pop"/>
    <n v="312"/>
    <s v="Fernandes"/>
    <s v="Protected AAC audio file"/>
    <s v="+351 (213) 466-111"/>
    <n v="2011"/>
    <m/>
    <x v="1"/>
    <m/>
    <s v="God"/>
    <n v="260410"/>
    <n v="0.99"/>
    <n v="1"/>
    <n v="1"/>
    <n v="0.99"/>
  </r>
  <r>
    <s v="Instant Karma: The Amnesty International Campaign to Save Darfur"/>
    <s v="U2"/>
    <s v="4.45M"/>
    <s v="Lisbon"/>
    <m/>
    <m/>
    <x v="2"/>
    <n v="34"/>
    <s v="jfernandes@yahoo.pt"/>
    <s v="Joalo"/>
    <s v="Pop"/>
    <n v="312"/>
    <s v="Fernandes"/>
    <s v="Protected AAC audio file"/>
    <s v="+351 (213) 466-111"/>
    <n v="2011"/>
    <m/>
    <x v="1"/>
    <m/>
    <s v="Give Peace a Chance"/>
    <n v="274644"/>
    <n v="0.99"/>
    <n v="1"/>
    <n v="5"/>
    <n v="4.95"/>
  </r>
  <r>
    <s v="Instant Karma: The Amnesty International Campaign to Save Darfur"/>
    <s v="U2"/>
    <s v="4.45M"/>
    <s v="Prague"/>
    <s v="JetBrains s.r.o."/>
    <m/>
    <x v="18"/>
    <n v="5"/>
    <s v="frantisekw@jetbrains.com"/>
    <s v="Frank"/>
    <s v="Pop"/>
    <n v="100"/>
    <s v="Wichterlovai"/>
    <s v="Protected AAC audio file"/>
    <s v="+420 2 4172 5555"/>
    <n v="2009"/>
    <n v="14700"/>
    <x v="1"/>
    <m/>
    <s v="Give Peace a Chance"/>
    <n v="274644"/>
    <n v="0.99"/>
    <n v="1"/>
    <n v="3"/>
    <n v="2.97"/>
  </r>
  <r>
    <s v="Instant Karma: The Amnesty International Campaign to Save Darfur"/>
    <s v="U2"/>
    <s v="4.51M"/>
    <s v="Prague"/>
    <s v="JetBrains s.r.o."/>
    <m/>
    <x v="18"/>
    <n v="5"/>
    <s v="frantisekw@jetbrains.com"/>
    <s v="Frank"/>
    <s v="Pop"/>
    <n v="100"/>
    <s v="Wichterlovai"/>
    <s v="Protected AAC audio file"/>
    <s v="+420 2 4172 5555"/>
    <n v="2009"/>
    <n v="14700"/>
    <x v="1"/>
    <m/>
    <s v="#9 Dream"/>
    <n v="278312"/>
    <n v="0.99"/>
    <n v="1"/>
    <n v="5"/>
    <n v="4.95"/>
  </r>
  <r>
    <s v="Instant Karma: The Amnesty International Campaign to Save Darfur"/>
    <s v="U2"/>
    <s v="4.56M"/>
    <s v="Amsterdam"/>
    <m/>
    <m/>
    <x v="21"/>
    <n v="48"/>
    <s v="johavanderberg@yahoo.nl"/>
    <s v="Johannes"/>
    <s v="Pop"/>
    <n v="206"/>
    <s v="Van der Berg"/>
    <s v="Protected AAC audio file"/>
    <s v="+31 020 6223130"/>
    <n v="2010"/>
    <n v="1016"/>
    <x v="1"/>
    <s v="VV"/>
    <s v="Cold Turkey"/>
    <n v="281424"/>
    <n v="0.99"/>
    <n v="1"/>
    <n v="5"/>
    <n v="4.95"/>
  </r>
  <r>
    <s v="International Superhits"/>
    <s v="Green Day"/>
    <s v="2.95M"/>
    <s v="Madrid"/>
    <m/>
    <s v="Billie Joe Armstrong -Words Green Day -Music"/>
    <x v="23"/>
    <n v="50"/>
    <s v="enrique_munoz@yahoo.es"/>
    <s v="Enrique"/>
    <s v="Alternative &amp; Punk"/>
    <n v="228"/>
    <s v="Muaz"/>
    <s v="MPEG audio file"/>
    <s v="+34 914 454 454"/>
    <n v="2010"/>
    <n v="28015"/>
    <x v="1"/>
    <m/>
    <s v="Jaded"/>
    <n v="90331"/>
    <n v="0.99"/>
    <n v="1"/>
    <n v="4"/>
    <n v="3.96"/>
  </r>
  <r>
    <s v="International Superhits"/>
    <s v="Green Day"/>
    <s v="4.41M"/>
    <s v="Reno"/>
    <m/>
    <s v="Billie Joe Armstrong -Words Green Day -Music"/>
    <x v="3"/>
    <n v="21"/>
    <s v="kachase@hotmail.com"/>
    <s v="Kathy"/>
    <s v="Alternative &amp; Punk"/>
    <n v="16"/>
    <s v="Chase"/>
    <s v="MPEG audio file"/>
    <s v="+1 (775) 223-7665"/>
    <n v="2008"/>
    <n v="89503"/>
    <x v="0"/>
    <s v="NV"/>
    <s v="Geek Stink Breath"/>
    <n v="135888"/>
    <n v="0.99"/>
    <n v="1"/>
    <n v="4"/>
    <n v="3.96"/>
  </r>
  <r>
    <s v="International Superhits"/>
    <s v="Green Day"/>
    <s v="4.43M"/>
    <s v="Madison"/>
    <m/>
    <s v="Billie Joe Armstrong -Words Green Day -Music"/>
    <x v="3"/>
    <n v="25"/>
    <s v="vstevens@yahoo.com"/>
    <s v="Victor"/>
    <s v="Alternative &amp; Punk"/>
    <n v="17"/>
    <s v="Stevens"/>
    <s v="MPEG audio file"/>
    <s v="+1 (608) 257-0597"/>
    <n v="2008"/>
    <n v="53703"/>
    <x v="0"/>
    <s v="WI"/>
    <s v="Stuck With Me"/>
    <n v="135523"/>
    <n v="0.99"/>
    <n v="1"/>
    <n v="5"/>
    <n v="4.95"/>
  </r>
  <r>
    <s v="International Superhits"/>
    <s v="Green Day"/>
    <s v="4.43M"/>
    <s v="Reno"/>
    <m/>
    <s v="Billie Joe Armstrong -Words Green Day -Music"/>
    <x v="3"/>
    <n v="21"/>
    <s v="kachase@hotmail.com"/>
    <s v="Kathy"/>
    <s v="Alternative &amp; Punk"/>
    <n v="16"/>
    <s v="Chase"/>
    <s v="MPEG audio file"/>
    <s v="+1 (775) 223-7665"/>
    <n v="2008"/>
    <n v="89503"/>
    <x v="0"/>
    <s v="NV"/>
    <s v="She"/>
    <n v="134164"/>
    <n v="0.99"/>
    <n v="1"/>
    <n v="3"/>
    <n v="2.97"/>
  </r>
  <r>
    <s v="International Superhits"/>
    <s v="Green Day"/>
    <s v="4.93M"/>
    <s v="Ottawa"/>
    <m/>
    <s v="Billie Joe Armstrong -Words Green Day -Music"/>
    <x v="0"/>
    <n v="30"/>
    <s v="edfrancis@yachoo.ca"/>
    <s v="Edward"/>
    <s v="Alternative &amp; Punk"/>
    <n v="333"/>
    <s v="Francis"/>
    <s v="MPEG audio file"/>
    <s v="+1 (613) 234-3322"/>
    <n v="2012"/>
    <s v="K2P 1L7"/>
    <x v="0"/>
    <s v="ON"/>
    <s v="Walking Contradiction"/>
    <n v="151170"/>
    <n v="0.99"/>
    <n v="1"/>
    <n v="1"/>
    <n v="0.99"/>
  </r>
  <r>
    <s v="International Superhits"/>
    <s v="Green Day"/>
    <s v="5.24M"/>
    <s v="Prague"/>
    <s v="JetBrains s.r.o."/>
    <s v="Billie Joe Armstrong -Words Green Day -Music"/>
    <x v="18"/>
    <n v="5"/>
    <s v="frantisekw@jetbrains.com"/>
    <s v="Frank"/>
    <s v="Alternative &amp; Punk"/>
    <n v="122"/>
    <s v="Wichterlovai"/>
    <s v="MPEG audio file"/>
    <s v="+420 2 4172 5555"/>
    <n v="2009"/>
    <n v="14700"/>
    <x v="1"/>
    <m/>
    <s v="Poprocks And Coke"/>
    <n v="158354"/>
    <n v="0.99"/>
    <n v="1"/>
    <n v="1"/>
    <n v="0.99"/>
  </r>
  <r>
    <s v="International Superhits"/>
    <s v="Green Day"/>
    <s v="5.48M"/>
    <s v="Cupertino"/>
    <s v="Apple Inc."/>
    <s v="Billie Joe Armstrong -Words Green Day -Music"/>
    <x v="3"/>
    <n v="19"/>
    <s v="tgoyer@apple.com"/>
    <s v="Tim"/>
    <s v="Alternative &amp; Punk"/>
    <n v="15"/>
    <s v="Goyer"/>
    <s v="MPEG audio file"/>
    <s v="+1 (408) 996-1010"/>
    <n v="2008"/>
    <n v="95014"/>
    <x v="0"/>
    <s v="CA"/>
    <s v="Maria"/>
    <n v="167262"/>
    <n v="0.99"/>
    <n v="1"/>
    <n v="1"/>
    <n v="0.99"/>
  </r>
  <r>
    <s v="International Superhits"/>
    <s v="Green Day"/>
    <s v="5.54M"/>
    <s v="Ottawa"/>
    <m/>
    <s v="Billie Joe Armstrong -Words Green Day -Music"/>
    <x v="0"/>
    <n v="30"/>
    <s v="edfrancis@yachoo.ca"/>
    <s v="Edward"/>
    <s v="Alternative &amp; Punk"/>
    <n v="333"/>
    <s v="Francis"/>
    <s v="MPEG audio file"/>
    <s v="+1 (613) 234-3322"/>
    <n v="2012"/>
    <s v="K2P 1L7"/>
    <x v="0"/>
    <s v="ON"/>
    <s v="Minority"/>
    <n v="168803"/>
    <n v="0.99"/>
    <n v="1"/>
    <n v="4"/>
    <n v="3.96"/>
  </r>
  <r>
    <s v="International Superhits"/>
    <s v="Green Day"/>
    <s v="5.60M"/>
    <s v="Madison"/>
    <m/>
    <s v="Billie Joe Armstrong -Words Green Day -Music"/>
    <x v="3"/>
    <n v="25"/>
    <s v="vstevens@yahoo.com"/>
    <s v="Victor"/>
    <s v="Alternative &amp; Punk"/>
    <n v="17"/>
    <s v="Stevens"/>
    <s v="MPEG audio file"/>
    <s v="+1 (608) 257-0597"/>
    <n v="2008"/>
    <n v="53703"/>
    <x v="0"/>
    <s v="WI"/>
    <s v="Nice Guys Finish Last"/>
    <n v="170187"/>
    <n v="0.99"/>
    <n v="1"/>
    <n v="1"/>
    <n v="0.99"/>
  </r>
  <r>
    <s v="International Superhits"/>
    <s v="Green Day"/>
    <s v="5.84M"/>
    <s v="Ottawa"/>
    <m/>
    <s v="Billie Joe Armstrong -Words Green Day -Music"/>
    <x v="0"/>
    <n v="30"/>
    <s v="edfrancis@yachoo.ca"/>
    <s v="Edward"/>
    <s v="Alternative &amp; Punk"/>
    <n v="333"/>
    <s v="Francis"/>
    <s v="MPEG audio file"/>
    <s v="+1 (613) 234-3322"/>
    <n v="2012"/>
    <s v="K2P 1L7"/>
    <x v="0"/>
    <s v="ON"/>
    <s v="When I Come Around"/>
    <n v="178364"/>
    <n v="0.99"/>
    <n v="1"/>
    <n v="1"/>
    <n v="0.99"/>
  </r>
  <r>
    <s v="International Superhits"/>
    <s v="Green Day"/>
    <s v="5.84M"/>
    <s v="Prague"/>
    <s v="JetBrains s.r.o."/>
    <s v="Billie Joe Armstrong -Words Green Day -Music"/>
    <x v="18"/>
    <n v="5"/>
    <s v="frantisekw@jetbrains.com"/>
    <s v="Frank"/>
    <s v="Alternative &amp; Punk"/>
    <n v="122"/>
    <s v="Wichterlovai"/>
    <s v="MPEG audio file"/>
    <s v="+420 2 4172 5555"/>
    <n v="2009"/>
    <n v="14700"/>
    <x v="1"/>
    <m/>
    <s v="When I Come Around"/>
    <n v="178364"/>
    <n v="0.99"/>
    <n v="1"/>
    <n v="4"/>
    <n v="3.96"/>
  </r>
  <r>
    <s v="International Superhits"/>
    <s v="Green Day"/>
    <s v="5.95M"/>
    <s v="Reno"/>
    <m/>
    <s v="Billie Joe Armstrong -Words Green Day -Music"/>
    <x v="3"/>
    <n v="21"/>
    <s v="kachase@hotmail.com"/>
    <s v="Kathy"/>
    <s v="Alternative &amp; Punk"/>
    <n v="16"/>
    <s v="Chase"/>
    <s v="MPEG audio file"/>
    <s v="+1 (775) 223-7665"/>
    <n v="2008"/>
    <n v="89503"/>
    <x v="0"/>
    <s v="NV"/>
    <s v="Basket Case"/>
    <n v="181629"/>
    <n v="0.99"/>
    <n v="1"/>
    <n v="1"/>
    <n v="0.99"/>
  </r>
  <r>
    <s v="International Superhits"/>
    <s v="Green Day"/>
    <s v="6.31M"/>
    <s v="Prague"/>
    <s v="JetBrains s.r.o."/>
    <s v="Billie Joe Armstrong -Words Green Day -Music"/>
    <x v="18"/>
    <n v="5"/>
    <s v="frantisekw@jetbrains.com"/>
    <s v="Frank"/>
    <s v="Alternative &amp; Punk"/>
    <n v="122"/>
    <s v="Wichterlovai"/>
    <s v="MPEG audio file"/>
    <s v="+420 2 4172 5555"/>
    <n v="2009"/>
    <n v="14700"/>
    <x v="1"/>
    <m/>
    <s v="Brain Stew"/>
    <n v="193149"/>
    <n v="0.99"/>
    <n v="1"/>
    <n v="1"/>
    <n v="0.99"/>
  </r>
  <r>
    <s v="International Superhits"/>
    <s v="Green Day"/>
    <s v="6.48M"/>
    <s v="São Paulo"/>
    <s v="Banco do Brasil S.A."/>
    <s v="Billie Joe Armstrong -Words Green Day -Music"/>
    <x v="6"/>
    <n v="11"/>
    <s v="alero@uol.com.br"/>
    <s v="Alexandre"/>
    <s v="Alternative &amp; Punk"/>
    <n v="123"/>
    <s v="Rocha"/>
    <s v="MPEG audio file"/>
    <s v="+55 (11) 3055-3278"/>
    <n v="2009"/>
    <s v="01310-200"/>
    <x v="2"/>
    <s v="SP"/>
    <s v="Redundant"/>
    <n v="198164"/>
    <n v="0.99"/>
    <n v="1"/>
    <n v="4"/>
    <n v="3.96"/>
  </r>
  <r>
    <s v="International Superhits"/>
    <s v="Green Day"/>
    <s v="7.08M"/>
    <s v="Madison"/>
    <m/>
    <s v="Billie Joe Armstrong -Words Green Day -Music"/>
    <x v="3"/>
    <n v="25"/>
    <s v="vstevens@yahoo.com"/>
    <s v="Victor"/>
    <s v="Alternative &amp; Punk"/>
    <n v="17"/>
    <s v="Stevens"/>
    <s v="MPEG audio file"/>
    <s v="+1 (608) 257-0597"/>
    <n v="2008"/>
    <n v="53703"/>
    <x v="0"/>
    <s v="WI"/>
    <s v="Macy's Day Parade"/>
    <n v="213420"/>
    <n v="0.99"/>
    <n v="1"/>
    <n v="5"/>
    <n v="4.95"/>
  </r>
  <r>
    <s v="International Superhits"/>
    <s v="Green Day"/>
    <s v="7.71M"/>
    <s v="Reno"/>
    <m/>
    <s v="Billie Joe Armstrong -Words Green Day -Music"/>
    <x v="3"/>
    <n v="21"/>
    <s v="kachase@hotmail.com"/>
    <s v="Kathy"/>
    <s v="Alternative &amp; Punk"/>
    <n v="16"/>
    <s v="Chase"/>
    <s v="MPEG audio file"/>
    <s v="+1 (775) 223-7665"/>
    <n v="2008"/>
    <n v="89503"/>
    <x v="0"/>
    <s v="NV"/>
    <s v="Longview"/>
    <n v="234083"/>
    <n v="0.99"/>
    <n v="1"/>
    <n v="5"/>
    <n v="4.95"/>
  </r>
  <r>
    <s v="Into The Light"/>
    <s v="David Coverdale"/>
    <s v="2.45M"/>
    <s v="São Paulo"/>
    <s v="Banco do Brasil S.A."/>
    <s v="David Coverdale"/>
    <x v="6"/>
    <n v="11"/>
    <s v="alero@uol.com.br"/>
    <s v="Alexandre"/>
    <s v="Rock"/>
    <n v="123"/>
    <s v="Rocha"/>
    <s v="MPEG audio file"/>
    <s v="+55 (11) 3055-3278"/>
    <n v="2009"/>
    <s v="01310-200"/>
    <x v="2"/>
    <s v="SP"/>
    <s v="Into The Light"/>
    <n v="76303"/>
    <n v="0.99"/>
    <n v="1"/>
    <n v="1"/>
    <n v="0.99"/>
  </r>
  <r>
    <s v="Into The Light"/>
    <s v="David Coverdale"/>
    <s v="7.80M"/>
    <s v="Madison"/>
    <m/>
    <s v="David Coverdale"/>
    <x v="3"/>
    <n v="25"/>
    <s v="vstevens@yahoo.com"/>
    <s v="Victor"/>
    <s v="Rock"/>
    <n v="17"/>
    <s v="Stevens"/>
    <s v="MPEG audio file"/>
    <s v="+1 (608) 257-0597"/>
    <n v="2008"/>
    <n v="53703"/>
    <x v="0"/>
    <s v="WI"/>
    <s v="Wherever You May Go"/>
    <n v="239699"/>
    <n v="0.99"/>
    <n v="1"/>
    <n v="4"/>
    <n v="3.96"/>
  </r>
  <r>
    <s v="Into The Light"/>
    <s v="David Coverdale"/>
    <s v="9.43M"/>
    <s v="Paris"/>
    <m/>
    <s v="David Coverdale/Earl Slick"/>
    <x v="4"/>
    <n v="39"/>
    <s v="camille.bernard@yahoo.fr"/>
    <s v="Camille"/>
    <s v="Rock"/>
    <n v="334"/>
    <s v="Bernard"/>
    <s v="MPEG audio file"/>
    <s v="+33 01 49 70 65 65"/>
    <n v="2012"/>
    <n v="75009"/>
    <x v="1"/>
    <m/>
    <s v="Slave"/>
    <n v="291892"/>
    <n v="0.99"/>
    <n v="1"/>
    <n v="4"/>
    <n v="3.96"/>
  </r>
  <r>
    <s v="Into The Light"/>
    <s v="David Coverdale"/>
    <s v="9.57M"/>
    <s v="São Paulo"/>
    <s v="Banco do Brasil S.A."/>
    <s v="Bossi/David Coverdale/Earl Slick"/>
    <x v="6"/>
    <n v="11"/>
    <s v="alero@uol.com.br"/>
    <s v="Alexandre"/>
    <s v="Rock"/>
    <n v="123"/>
    <s v="Rocha"/>
    <s v="MPEG audio file"/>
    <s v="+55 (11) 3055-3278"/>
    <n v="2009"/>
    <s v="01310-200"/>
    <x v="2"/>
    <s v="SP"/>
    <s v="Cry For Love"/>
    <n v="293015"/>
    <n v="0.99"/>
    <n v="1"/>
    <n v="2"/>
    <n v="1.98"/>
  </r>
  <r>
    <s v="Into The Light"/>
    <s v="David Coverdale"/>
    <s v="11.27M"/>
    <s v="Madison"/>
    <m/>
    <s v="David Coverdale"/>
    <x v="3"/>
    <n v="25"/>
    <s v="vstevens@yahoo.com"/>
    <s v="Victor"/>
    <s v="Rock"/>
    <n v="17"/>
    <s v="Stevens"/>
    <s v="MPEG audio file"/>
    <s v="+1 (608) 257-0597"/>
    <n v="2008"/>
    <n v="53703"/>
    <x v="0"/>
    <s v="WI"/>
    <s v="Don't You Cry"/>
    <n v="347036"/>
    <n v="0.99"/>
    <n v="1"/>
    <n v="3"/>
    <n v="2.97"/>
  </r>
  <r>
    <s v="Into The Light"/>
    <s v="David Coverdale"/>
    <s v="12.79M"/>
    <s v="Madison"/>
    <m/>
    <s v="Bossi/David Coverdale/Earl Slick"/>
    <x v="3"/>
    <n v="25"/>
    <s v="vstevens@yahoo.com"/>
    <s v="Victor"/>
    <s v="Rock"/>
    <n v="17"/>
    <s v="Stevens"/>
    <s v="MPEG audio file"/>
    <s v="+1 (608) 257-0597"/>
    <n v="2008"/>
    <n v="53703"/>
    <x v="0"/>
    <s v="WI"/>
    <s v="Living On Love"/>
    <n v="391549"/>
    <n v="0.99"/>
    <n v="1"/>
    <n v="1"/>
    <n v="0.99"/>
  </r>
  <r>
    <s v="Into The Light"/>
    <s v="David Coverdale"/>
    <s v="14.36M"/>
    <s v="Madrid"/>
    <m/>
    <s v="David Coverdale"/>
    <x v="23"/>
    <n v="50"/>
    <s v="enrique_munoz@yahoo.es"/>
    <s v="Enrique"/>
    <s v="Rock"/>
    <n v="228"/>
    <s v="Muaz"/>
    <s v="MPEG audio file"/>
    <s v="+34 914 454 454"/>
    <n v="2010"/>
    <n v="28015"/>
    <x v="1"/>
    <m/>
    <s v="River Song"/>
    <n v="439510"/>
    <n v="0.99"/>
    <n v="1"/>
    <n v="3"/>
    <n v="2.97"/>
  </r>
  <r>
    <s v="Iron Maiden"/>
    <s v="Iron Maiden"/>
    <s v="4.74M"/>
    <s v="Porto"/>
    <m/>
    <s v="Harris/Paul DiÂ´Anno"/>
    <x v="2"/>
    <n v="35"/>
    <s v="masampaio@sapo.pt"/>
    <s v="Madalena"/>
    <s v="Blues"/>
    <n v="355"/>
    <s v="Sampaio"/>
    <s v="MPEG audio file"/>
    <s v="+351 (225) 022-448"/>
    <n v="2012"/>
    <m/>
    <x v="1"/>
    <m/>
    <s v="04 - Running Free"/>
    <n v="197276"/>
    <n v="0.99"/>
    <n v="1"/>
    <n v="4"/>
    <n v="3.96"/>
  </r>
  <r>
    <s v="Iron Maiden"/>
    <s v="Iron Maiden"/>
    <s v="5.19M"/>
    <s v="Sidney"/>
    <m/>
    <s v="Steve Harris"/>
    <x v="10"/>
    <n v="55"/>
    <s v="mark.taylor@yahoo.au"/>
    <s v="Mark"/>
    <s v="Blues"/>
    <n v="250"/>
    <s v="Taylor"/>
    <s v="MPEG audio file"/>
    <s v="+61 (02) 9332 3633"/>
    <n v="2011"/>
    <n v="2010"/>
    <x v="4"/>
    <s v="NSW"/>
    <s v="09 - Iron Maiden"/>
    <n v="216058"/>
    <n v="0.99"/>
    <n v="1"/>
    <n v="4"/>
    <n v="3.96"/>
  </r>
  <r>
    <s v="Iron Maiden"/>
    <s v="Iron Maiden"/>
    <s v="5.67M"/>
    <s v="Berlin"/>
    <m/>
    <s v="Steve Harris"/>
    <x v="5"/>
    <n v="36"/>
    <s v="hannah.schneider@yahoo.de"/>
    <s v="Hannah"/>
    <s v="Blues"/>
    <n v="40"/>
    <s v="Schneider"/>
    <s v="MPEG audio file"/>
    <s v="+49 030 26550280"/>
    <n v="2008"/>
    <n v="10789"/>
    <x v="1"/>
    <m/>
    <s v="01 - Prowler"/>
    <n v="236173"/>
    <n v="0.99"/>
    <n v="1"/>
    <n v="5"/>
    <n v="4.95"/>
  </r>
  <r>
    <s v="Iron Maiden"/>
    <s v="Iron Maiden"/>
    <s v="10.28M"/>
    <s v="Mountain View"/>
    <s v="Google Inc."/>
    <s v="Steve Harris"/>
    <x v="3"/>
    <n v="16"/>
    <s v="fharris@google.com"/>
    <s v="Frank"/>
    <s v="Blues"/>
    <n v="145"/>
    <s v="Harris"/>
    <s v="MPEG audio file"/>
    <s v="+1 (650) 253-0000"/>
    <n v="2009"/>
    <s v="94043-1351"/>
    <x v="0"/>
    <s v="CA"/>
    <s v="05 - Phantom of the Opera"/>
    <n v="428016"/>
    <n v="0.99"/>
    <n v="1"/>
    <n v="2"/>
    <n v="1.98"/>
  </r>
  <r>
    <s v="IV"/>
    <s v="Led Zeppelin"/>
    <s v="7.14M"/>
    <s v="Edmonton"/>
    <s v="Telus"/>
    <s v="Jimmy Page, Robert Plant, John Paul Jones, John Bonham"/>
    <x v="0"/>
    <n v="14"/>
    <s v="mphilips12@shaw.ca"/>
    <s v="Mark"/>
    <s v="Rock"/>
    <n v="156"/>
    <s v="Philips"/>
    <s v="MPEG audio file"/>
    <s v="+1 (780) 434-4554"/>
    <n v="2009"/>
    <s v="T6G 2C7"/>
    <x v="0"/>
    <s v="AB"/>
    <s v="Rock &amp; Roll"/>
    <n v="220917"/>
    <n v="0.99"/>
    <n v="1"/>
    <n v="5"/>
    <n v="4.95"/>
  </r>
  <r>
    <s v="IV"/>
    <s v="Led Zeppelin"/>
    <s v="9.09M"/>
    <s v="Santiago"/>
    <m/>
    <s v="Jimmy Page, Robert Plant, John Paul Jones"/>
    <x v="20"/>
    <n v="57"/>
    <s v="luisrojas@yahoo.cl"/>
    <s v="Luis"/>
    <s v="Rock"/>
    <n v="262"/>
    <s v="Rojas"/>
    <s v="MPEG audio file"/>
    <s v="+56 (0)2 635 4444"/>
    <n v="2011"/>
    <m/>
    <x v="2"/>
    <m/>
    <s v="Misty Mountain Hop"/>
    <n v="278857"/>
    <n v="0.99"/>
    <n v="1"/>
    <n v="5"/>
    <n v="4.95"/>
  </r>
  <r>
    <s v="IV"/>
    <s v="Led Zeppelin"/>
    <s v="9.48M"/>
    <s v="Dijon"/>
    <m/>
    <s v="Jimmy Page, Robert Plant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Four Sticks"/>
    <n v="284447"/>
    <n v="0.99"/>
    <n v="1"/>
    <n v="5"/>
    <n v="4.95"/>
  </r>
  <r>
    <s v="IV"/>
    <s v="Led Zeppelin"/>
    <s v="9.66M"/>
    <s v="Santiago"/>
    <m/>
    <s v="Jimmy Page, Robert Plant, John Paul Jones"/>
    <x v="20"/>
    <n v="57"/>
    <s v="luisrojas@yahoo.cl"/>
    <s v="Luis"/>
    <s v="Rock"/>
    <n v="262"/>
    <s v="Rojas"/>
    <s v="MPEG audio file"/>
    <s v="+56 (0)2 635 4444"/>
    <n v="2011"/>
    <m/>
    <x v="2"/>
    <m/>
    <s v="Black Dog"/>
    <n v="296672"/>
    <n v="0.99"/>
    <n v="1"/>
    <n v="3"/>
    <n v="2.97"/>
  </r>
  <r>
    <s v="IV"/>
    <s v="Led Zeppelin"/>
    <s v="13.91M"/>
    <s v="New York"/>
    <m/>
    <s v="Jimmy Page, Robert Plant, John Paul Jones, John Bonham, Memphis Minnie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When The Levee Breaks"/>
    <n v="427702"/>
    <n v="0.99"/>
    <n v="1"/>
    <n v="2"/>
    <n v="1.98"/>
  </r>
  <r>
    <s v="IV"/>
    <s v="Led Zeppelin"/>
    <s v="15.71M"/>
    <s v="Edmonton"/>
    <s v="Telus"/>
    <s v="Jimmy Page, Robert Plant"/>
    <x v="0"/>
    <n v="14"/>
    <s v="mphilips12@shaw.ca"/>
    <s v="Mark"/>
    <s v="Rock"/>
    <n v="156"/>
    <s v="Philips"/>
    <s v="MPEG audio file"/>
    <s v="+1 (780) 434-4554"/>
    <n v="2009"/>
    <s v="T6G 2C7"/>
    <x v="0"/>
    <s v="AB"/>
    <s v="Stairway To Heaven"/>
    <n v="481619"/>
    <n v="0.99"/>
    <n v="1"/>
    <n v="5"/>
    <n v="4.95"/>
  </r>
  <r>
    <s v="J.S. Bach: Chaconne, Suite in E Minor, Partita in E Major &amp; Prelude, Fugue and Allegro"/>
    <s v="Julian Bream"/>
    <s v="4.74M"/>
    <s v="Dijon"/>
    <m/>
    <s v="Johann Sebastian Bach"/>
    <x v="4"/>
    <n v="43"/>
    <s v="isabelle_mercier@apple.fr"/>
    <s v="Isabelle"/>
    <s v="Classical"/>
    <n v="107"/>
    <s v="Mercier"/>
    <s v="Protected AAC audio file"/>
    <s v="+33 03 80 73 66 99"/>
    <n v="2009"/>
    <n v="21000"/>
    <x v="1"/>
    <m/>
    <s v="Partita in E Major, BWV 1006A: I. Prelude"/>
    <n v="285673"/>
    <n v="0.99"/>
    <n v="1"/>
    <n v="4"/>
    <n v="3.96"/>
  </r>
  <r>
    <s v="Jagged Little Pill"/>
    <s v="Alanis Morissette"/>
    <s v="5.79M"/>
    <s v="Edmonton"/>
    <s v="Telus"/>
    <s v="Alanis Morissette &amp; Glenn Ballard"/>
    <x v="0"/>
    <n v="14"/>
    <s v="mphilips12@shaw.ca"/>
    <s v="Mark"/>
    <s v="Rock"/>
    <n v="4"/>
    <s v="Philips"/>
    <s v="MPEG audio file"/>
    <s v="+1 (780) 434-4554"/>
    <n v="2008"/>
    <s v="T6G 2C7"/>
    <x v="0"/>
    <s v="AB"/>
    <s v="Right Through You"/>
    <n v="176117"/>
    <n v="0.99"/>
    <n v="1"/>
    <n v="5"/>
    <n v="4.95"/>
  </r>
  <r>
    <s v="Jagged Little Pill"/>
    <s v="Alanis Morissette"/>
    <s v="7.60M"/>
    <s v="Edmonton"/>
    <s v="Telus"/>
    <s v="Alanis Morissette &amp; Glenn Ballard"/>
    <x v="0"/>
    <n v="14"/>
    <s v="mphilips12@shaw.ca"/>
    <s v="Mark"/>
    <s v="Rock"/>
    <n v="4"/>
    <s v="Philips"/>
    <s v="MPEG audio file"/>
    <s v="+1 (780) 434-4554"/>
    <n v="2008"/>
    <s v="T6G 2C7"/>
    <x v="0"/>
    <s v="AB"/>
    <s v="Not The Doctor"/>
    <n v="227631"/>
    <n v="0.99"/>
    <n v="1"/>
    <n v="5"/>
    <n v="4.95"/>
  </r>
  <r>
    <s v="Jagged Little Pill"/>
    <s v="Alanis Morissette"/>
    <s v="7.60M"/>
    <s v="Orlando"/>
    <m/>
    <s v="Alanis Morissette &amp; Glenn Ballard"/>
    <x v="3"/>
    <n v="22"/>
    <s v="hleacock@gmail.com"/>
    <s v="Heather"/>
    <s v="Rock"/>
    <n v="320"/>
    <s v="Leacock"/>
    <s v="MPEG audio file"/>
    <s v="+1 (407) 999-7788"/>
    <n v="2011"/>
    <n v="32801"/>
    <x v="0"/>
    <s v="FL"/>
    <s v="Not The Doctor"/>
    <n v="227631"/>
    <n v="0.99"/>
    <n v="1"/>
    <n v="2"/>
    <n v="1.98"/>
  </r>
  <r>
    <s v="Jagged Little Pill"/>
    <s v="Alanis Morissette"/>
    <s v="7.82M"/>
    <s v="Yellowknife"/>
    <m/>
    <s v="Alanis Morissette &amp; Glenn Ballard"/>
    <x v="0"/>
    <n v="33"/>
    <s v="ellie.sullivan@shaw.ca"/>
    <s v="Ellie"/>
    <s v="Rock"/>
    <n v="214"/>
    <s v="Sullivan"/>
    <s v="MPEG audio file"/>
    <s v="+1 (867) 920-2233"/>
    <n v="2010"/>
    <s v="X1A 1N6"/>
    <x v="0"/>
    <s v="NT"/>
    <s v="You Learn"/>
    <n v="239699"/>
    <n v="0.99"/>
    <n v="1"/>
    <n v="3"/>
    <n v="2.97"/>
  </r>
  <r>
    <s v="Jagged Little Pill"/>
    <s v="Alanis Morissette"/>
    <s v="8.20M"/>
    <s v="Orlando"/>
    <m/>
    <s v="Alanis Morissette &amp; Glenn Ballard"/>
    <x v="3"/>
    <n v="22"/>
    <s v="hleacock@gmail.com"/>
    <s v="Heather"/>
    <s v="Rock"/>
    <n v="320"/>
    <s v="Leacock"/>
    <s v="MPEG audio file"/>
    <s v="+1 (407) 999-7788"/>
    <n v="2011"/>
    <n v="32801"/>
    <x v="0"/>
    <s v="FL"/>
    <s v="You Oughta Know"/>
    <n v="249234"/>
    <n v="0.99"/>
    <n v="1"/>
    <n v="1"/>
    <n v="0.99"/>
  </r>
  <r>
    <s v="Jagged Little Pill"/>
    <s v="Alanis Morissette"/>
    <s v="9.38M"/>
    <s v="Yellowknife"/>
    <m/>
    <s v="Alanis Morissette &amp; Glenn Ballard"/>
    <x v="0"/>
    <n v="33"/>
    <s v="ellie.sullivan@shaw.ca"/>
    <s v="Ellie"/>
    <s v="Rock"/>
    <n v="214"/>
    <s v="Sullivan"/>
    <s v="MPEG audio file"/>
    <s v="+1 (867) 920-2233"/>
    <n v="2010"/>
    <s v="X1A 1N6"/>
    <x v="0"/>
    <s v="NT"/>
    <s v="All I Really Want"/>
    <n v="284891"/>
    <n v="0.99"/>
    <n v="1"/>
    <n v="1"/>
    <n v="0.99"/>
  </r>
  <r>
    <s v="Jagged Little Pill"/>
    <s v="Alanis Morissette"/>
    <s v="9.70M"/>
    <s v="London"/>
    <m/>
    <s v="Alanis Morissette &amp; Glenn Ballard"/>
    <x v="1"/>
    <n v="53"/>
    <s v="phil.hughes@gmail.com"/>
    <s v="Phil"/>
    <s v="Rock"/>
    <n v="109"/>
    <s v="Hughes"/>
    <s v="MPEG audio file"/>
    <s v="+44 020 7976 5722"/>
    <n v="2009"/>
    <s v="SW1V 3EN"/>
    <x v="1"/>
    <m/>
    <s v="Wake Up"/>
    <n v="293485"/>
    <n v="0.99"/>
    <n v="1"/>
    <n v="2"/>
    <n v="1.98"/>
  </r>
  <r>
    <s v="Jagged Little Pill"/>
    <s v="Alanis Morissette"/>
    <s v="9.75M"/>
    <s v="London"/>
    <m/>
    <s v="Alanis Morissette &amp; Glenn Ballard"/>
    <x v="1"/>
    <n v="53"/>
    <s v="phil.hughes@gmail.com"/>
    <s v="Phil"/>
    <s v="Rock"/>
    <n v="109"/>
    <s v="Hughes"/>
    <s v="MPEG audio file"/>
    <s v="+44 020 7976 5722"/>
    <n v="2009"/>
    <s v="SW1V 3EN"/>
    <x v="1"/>
    <m/>
    <s v="Forgiven"/>
    <n v="300355"/>
    <n v="0.99"/>
    <n v="1"/>
    <n v="1"/>
    <n v="0.99"/>
  </r>
  <r>
    <s v="Jorge Ben Jor 25 Anos"/>
    <s v="Jorge Ben"/>
    <s v="7.50M"/>
    <s v="Vancouver"/>
    <s v="Rogers Canada"/>
    <m/>
    <x v="0"/>
    <n v="15"/>
    <s v="jenniferp@rogers.ca"/>
    <s v="Jennifer"/>
    <s v="Latin"/>
    <n v="47"/>
    <s v="Peterson"/>
    <s v="MPEG audio file"/>
    <s v="+1 (604) 688-2255"/>
    <n v="2008"/>
    <s v="V6C 1G8"/>
    <x v="0"/>
    <s v="BC"/>
    <s v="Filho Maravilha"/>
    <n v="227526"/>
    <n v="0.99"/>
    <n v="1"/>
    <n v="3"/>
    <n v="2.97"/>
  </r>
  <r>
    <s v="Jorge Ben Jor 25 Anos"/>
    <s v="Jorge Ben"/>
    <s v="11.31M"/>
    <s v="Vancouver"/>
    <s v="Rogers Canada"/>
    <m/>
    <x v="0"/>
    <n v="15"/>
    <s v="jenniferp@rogers.ca"/>
    <s v="Jennifer"/>
    <s v="Latin"/>
    <n v="47"/>
    <s v="Peterson"/>
    <s v="MPEG audio file"/>
    <s v="+1 (604) 688-2255"/>
    <n v="2008"/>
    <s v="V6C 1G8"/>
    <x v="0"/>
    <s v="BC"/>
    <s v="Salve Simpatia"/>
    <n v="343484"/>
    <n v="0.99"/>
    <n v="1"/>
    <n v="5"/>
    <n v="4.95"/>
  </r>
  <r>
    <s v="Jorge Ben Jor 25 Anos"/>
    <s v="Jorge Ben"/>
    <s v="12.30M"/>
    <s v="Edmonton"/>
    <s v="Telus"/>
    <m/>
    <x v="0"/>
    <n v="14"/>
    <s v="mphilips12@shaw.ca"/>
    <s v="Mark"/>
    <s v="Latin"/>
    <n v="362"/>
    <s v="Philips"/>
    <s v="MPEG audio file"/>
    <s v="+1 (780) 434-4554"/>
    <n v="2012"/>
    <s v="T6G 2C7"/>
    <x v="0"/>
    <s v="AB"/>
    <s v="Os Alquimistas EstÃ£o Chegando"/>
    <n v="367281"/>
    <n v="0.99"/>
    <n v="1"/>
    <n v="1"/>
    <n v="0.99"/>
  </r>
  <r>
    <s v="Jorge Ben Jor 25 Anos"/>
    <s v="Jorge Ben"/>
    <s v="12.52M"/>
    <s v="Lisbon"/>
    <m/>
    <m/>
    <x v="2"/>
    <n v="34"/>
    <s v="jfernandes@yahoo.pt"/>
    <s v="Joalo"/>
    <s v="Latin"/>
    <n v="257"/>
    <s v="Fernandes"/>
    <s v="MPEG audio file"/>
    <s v="+351 (213) 466-111"/>
    <n v="2011"/>
    <m/>
    <x v="1"/>
    <m/>
    <s v="Santa Clara Clareou"/>
    <n v="380081"/>
    <n v="0.99"/>
    <n v="1"/>
    <n v="1"/>
    <n v="0.99"/>
  </r>
  <r>
    <s v="Jorge Ben Jor 25 Anos"/>
    <s v="Jorge Ben"/>
    <s v="13.02M"/>
    <s v="Edinburgh"/>
    <m/>
    <m/>
    <x v="1"/>
    <n v="54"/>
    <s v="steve.murray@yahoo.uk"/>
    <s v="Steve"/>
    <s v="Latin"/>
    <n v="152"/>
    <s v="Murray"/>
    <s v="MPEG audio file"/>
    <s v="+44 0131 315 3300"/>
    <n v="2009"/>
    <s v="EH4 1HH"/>
    <x v="1"/>
    <m/>
    <s v="Charles Anjo 45"/>
    <n v="389276"/>
    <n v="0.99"/>
    <n v="1"/>
    <n v="2"/>
    <n v="1.98"/>
  </r>
  <r>
    <s v="Jota Quest-1995"/>
    <s v="Jota Quest"/>
    <s v="7.58M"/>
    <s v="Vancouver"/>
    <s v="Rogers Canada"/>
    <m/>
    <x v="0"/>
    <n v="15"/>
    <s v="jenniferp@rogers.ca"/>
    <s v="Jennifer"/>
    <s v="Latin"/>
    <n v="47"/>
    <s v="Peterson"/>
    <s v="MPEG audio file"/>
    <s v="+1 (604) 688-2255"/>
    <n v="2008"/>
    <s v="V6C 1G8"/>
    <x v="0"/>
    <s v="BC"/>
    <s v="Dance Enquanto Ã© Tempo"/>
    <n v="229093"/>
    <n v="0.99"/>
    <n v="1"/>
    <n v="5"/>
    <n v="4.95"/>
  </r>
  <r>
    <s v="Jota Quest-1995"/>
    <s v="Jota Quest"/>
    <s v="8.29M"/>
    <s v="Edmonton"/>
    <s v="Telus"/>
    <m/>
    <x v="0"/>
    <n v="14"/>
    <s v="mphilips12@shaw.ca"/>
    <s v="Mark"/>
    <s v="Latin"/>
    <n v="362"/>
    <s v="Philips"/>
    <s v="MPEG audio file"/>
    <s v="+1 (780) 434-4554"/>
    <n v="2012"/>
    <s v="T6G 2C7"/>
    <x v="0"/>
    <s v="AB"/>
    <s v="Sem Sentido"/>
    <n v="250462"/>
    <n v="0.99"/>
    <n v="1"/>
    <n v="4"/>
    <n v="3.96"/>
  </r>
  <r>
    <s v="Jota Quest-1995"/>
    <s v="Jota Quest"/>
    <s v="10.05M"/>
    <s v="Edinburgh"/>
    <m/>
    <m/>
    <x v="1"/>
    <n v="54"/>
    <s v="steve.murray@yahoo.uk"/>
    <s v="Steve"/>
    <s v="Latin"/>
    <n v="152"/>
    <s v="Murray"/>
    <s v="MPEG audio file"/>
    <s v="+44 0131 315 3300"/>
    <n v="2009"/>
    <s v="EH4 1HH"/>
    <x v="1"/>
    <m/>
    <s v="Vou Pra Ai"/>
    <n v="300878"/>
    <n v="0.99"/>
    <n v="1"/>
    <n v="1"/>
    <n v="0.99"/>
  </r>
  <r>
    <s v="Jota Quest-1995"/>
    <s v="Jota Quest"/>
    <s v="10.47M"/>
    <s v="Edinburgh"/>
    <m/>
    <m/>
    <x v="1"/>
    <n v="54"/>
    <s v="steve.murray@yahoo.uk"/>
    <s v="Steve"/>
    <s v="Latin"/>
    <n v="152"/>
    <s v="Murray"/>
    <s v="MPEG audio file"/>
    <s v="+44 0131 315 3300"/>
    <n v="2009"/>
    <s v="EH4 1HH"/>
    <x v="1"/>
    <m/>
    <s v="Onibusfobia"/>
    <n v="315977"/>
    <n v="0.99"/>
    <n v="1"/>
    <n v="2"/>
    <n v="1.98"/>
  </r>
  <r>
    <s v="Judas 0: B-Sides and Rarities"/>
    <s v="Smashing Pumpkins"/>
    <s v="6.20M"/>
    <s v="Copenhagen"/>
    <m/>
    <s v="Billy Corgan"/>
    <x v="17"/>
    <n v="9"/>
    <s v="kara.nielsen@jubii.dk"/>
    <s v="Kara"/>
    <s v="Alternative &amp; Punk"/>
    <n v="285"/>
    <s v="Nielsen"/>
    <s v="MPEG audio file"/>
    <s v="+453 3331 9991"/>
    <n v="2011"/>
    <n v="1720"/>
    <x v="1"/>
    <m/>
    <s v="Lucky 13"/>
    <n v="189387"/>
    <n v="0.99"/>
    <n v="1"/>
    <n v="5"/>
    <n v="4.95"/>
  </r>
  <r>
    <s v="Judas 0: B-Sides and Rarities"/>
    <s v="Smashing Pumpkins"/>
    <s v="7.52M"/>
    <s v="Oslo"/>
    <m/>
    <s v="Billy Corgan"/>
    <x v="22"/>
    <n v="4"/>
    <s v="bjorn.hansen@yahoo.no"/>
    <s v="Bjarn"/>
    <s v="Alternative &amp; Punk"/>
    <n v="392"/>
    <s v="Hansen"/>
    <s v="MPEG audio file"/>
    <s v="+47 22 44 22 22"/>
    <n v="2012"/>
    <n v="171"/>
    <x v="1"/>
    <m/>
    <s v="Saturnine"/>
    <n v="229877"/>
    <n v="0.99"/>
    <n v="1"/>
    <n v="2"/>
    <n v="1.98"/>
  </r>
  <r>
    <s v="Judas 0: B-Sides and Rarities"/>
    <s v="Smashing Pumpkins"/>
    <s v="7.52M"/>
    <s v="Warsaw"/>
    <m/>
    <s v="Billy Corgan"/>
    <x v="12"/>
    <n v="49"/>
    <s v="stanisÅ‚aw.wÃ³jcik@wp.pl"/>
    <s v="Stanislaw"/>
    <s v="Alternative &amp; Punk"/>
    <n v="75"/>
    <s v="Wajcik"/>
    <s v="MPEG audio file"/>
    <s v="+48 22 828 37 39"/>
    <n v="2008"/>
    <s v="00-358"/>
    <x v="1"/>
    <m/>
    <s v="Saturnine"/>
    <n v="229877"/>
    <n v="0.99"/>
    <n v="1"/>
    <n v="4"/>
    <n v="3.96"/>
  </r>
  <r>
    <s v="Judas 0: B-Sides and Rarities"/>
    <s v="Smashing Pumpkins"/>
    <s v="7.63M"/>
    <s v="Copenhagen"/>
    <m/>
    <s v="Billy Corgan"/>
    <x v="17"/>
    <n v="9"/>
    <s v="kara.nielsen@jubii.dk"/>
    <s v="Kara"/>
    <s v="Alternative &amp; Punk"/>
    <n v="285"/>
    <s v="Nielsen"/>
    <s v="MPEG audio file"/>
    <s v="+453 3331 9991"/>
    <n v="2011"/>
    <n v="1720"/>
    <x v="1"/>
    <m/>
    <s v="Waiting"/>
    <n v="228336"/>
    <n v="0.99"/>
    <n v="1"/>
    <n v="1"/>
    <n v="0.99"/>
  </r>
  <r>
    <s v="Judas 0: B-Sides and Rarities"/>
    <s v="Smashing Pumpkins"/>
    <s v="7.63M"/>
    <s v="Montreal"/>
    <m/>
    <s v="Billy Corgan"/>
    <x v="0"/>
    <n v="3"/>
    <s v="ftremblay@gmail.com"/>
    <s v="Francois"/>
    <s v="Alternative &amp; Punk"/>
    <n v="391"/>
    <s v="Tremblay"/>
    <s v="MPEG audio file"/>
    <s v="+1 (514) 721-4711"/>
    <n v="2012"/>
    <s v="H2G 1A7"/>
    <x v="0"/>
    <s v="QC"/>
    <s v="Waiting"/>
    <n v="228336"/>
    <n v="0.99"/>
    <n v="1"/>
    <n v="1"/>
    <n v="0.99"/>
  </r>
  <r>
    <s v="Judas 0: B-Sides and Rarities"/>
    <s v="Smashing Pumpkins"/>
    <s v="7.84M"/>
    <s v="Toronto"/>
    <m/>
    <s v="Billy Corgan"/>
    <x v="0"/>
    <n v="29"/>
    <s v="robbrown@shaw.ca"/>
    <s v="Robert"/>
    <s v="Alternative &amp; Punk"/>
    <n v="180"/>
    <s v="Brown"/>
    <s v="MPEG audio file"/>
    <s v="+1 (416) 363-8888"/>
    <n v="2010"/>
    <s v="M6J 1V1"/>
    <x v="0"/>
    <s v="ON"/>
    <s v="My Mistake"/>
    <n v="240901"/>
    <n v="0.99"/>
    <n v="1"/>
    <n v="2"/>
    <n v="1.98"/>
  </r>
  <r>
    <s v="Judas 0: B-Sides and Rarities"/>
    <s v="Smashing Pumpkins"/>
    <s v="9.31M"/>
    <s v="Prague"/>
    <m/>
    <s v="Billy Corgan"/>
    <x v="18"/>
    <n v="6"/>
    <s v="hholy@gmail.com"/>
    <s v="Helena"/>
    <s v="Alternative &amp; Punk"/>
    <n v="393"/>
    <s v="Hola"/>
    <s v="MPEG audio file"/>
    <s v="+420 2 4177 0449"/>
    <n v="2012"/>
    <n v="14300"/>
    <x v="1"/>
    <m/>
    <s v="Blissed &amp; Gone"/>
    <n v="286302"/>
    <n v="0.99"/>
    <n v="1"/>
    <n v="2"/>
    <n v="1.98"/>
  </r>
  <r>
    <s v="Judas 0: B-Sides and Rarities"/>
    <s v="Smashing Pumpkins"/>
    <s v="9.67M"/>
    <s v="Prague"/>
    <m/>
    <s v="Billy Corgan"/>
    <x v="18"/>
    <n v="6"/>
    <s v="hholy@gmail.com"/>
    <s v="Helena"/>
    <s v="Alternative &amp; Punk"/>
    <n v="393"/>
    <s v="Hola"/>
    <s v="MPEG audio file"/>
    <s v="+420 2 4177 0449"/>
    <n v="2012"/>
    <n v="14300"/>
    <x v="1"/>
    <m/>
    <s v="Winterlong"/>
    <n v="299389"/>
    <n v="0.99"/>
    <n v="1"/>
    <n v="5"/>
    <n v="4.95"/>
  </r>
  <r>
    <s v="Judas 0: B-Sides and Rarities"/>
    <s v="Smashing Pumpkins"/>
    <s v="12.13M"/>
    <s v="Oslo"/>
    <m/>
    <s v="David Cook"/>
    <x v="22"/>
    <n v="4"/>
    <s v="bjorn.hansen@yahoo.no"/>
    <s v="Bjarn"/>
    <s v="Alternative &amp; Punk"/>
    <n v="392"/>
    <s v="Hansen"/>
    <s v="MPEG audio file"/>
    <s v="+47 22 44 22 22"/>
    <n v="2012"/>
    <n v="171"/>
    <x v="1"/>
    <m/>
    <s v="Rock On"/>
    <n v="366471"/>
    <n v="0.99"/>
    <n v="1"/>
    <n v="4"/>
    <n v="3.96"/>
  </r>
  <r>
    <s v="Judas 0: B-Sides and Rarities"/>
    <s v="Smashing Pumpkins"/>
    <s v="12.87M"/>
    <s v="Toronto"/>
    <m/>
    <s v="Billy Corgan"/>
    <x v="0"/>
    <n v="29"/>
    <s v="robbrown@shaw.ca"/>
    <s v="Robert"/>
    <s v="Alternative &amp; Punk"/>
    <n v="180"/>
    <s v="Brown"/>
    <s v="MPEG audio file"/>
    <s v="+1 (416) 363-8888"/>
    <n v="2010"/>
    <s v="M6J 1V1"/>
    <x v="0"/>
    <s v="ON"/>
    <s v="Soot &amp; Stars"/>
    <n v="399986"/>
    <n v="0.99"/>
    <n v="1"/>
    <n v="5"/>
    <n v="4.95"/>
  </r>
  <r>
    <s v="Judas 0: B-Sides and Rarities"/>
    <s v="Smashing Pumpkins"/>
    <s v="15.41M"/>
    <s v="Warsaw"/>
    <m/>
    <s v="Billy Corgan"/>
    <x v="12"/>
    <n v="49"/>
    <s v="stanisÅ‚aw.wÃ³jcik@wp.pl"/>
    <s v="Stanislaw"/>
    <s v="Alternative &amp; Punk"/>
    <n v="75"/>
    <s v="Wajcik"/>
    <s v="MPEG audio file"/>
    <s v="+48 22 828 37 39"/>
    <n v="2008"/>
    <s v="00-358"/>
    <x v="1"/>
    <m/>
    <s v="Aeroplane Flies High"/>
    <n v="473391"/>
    <n v="0.99"/>
    <n v="1"/>
    <n v="4"/>
    <n v="3.96"/>
  </r>
  <r>
    <s v="Kill 'Em All"/>
    <s v="Metallica"/>
    <s v="6.15M"/>
    <s v="London"/>
    <m/>
    <s v="James Hetfield"/>
    <x v="1"/>
    <n v="53"/>
    <s v="phil.hughes@gmail.com"/>
    <s v="Phil"/>
    <s v="Metal"/>
    <n v="54"/>
    <s v="Hughes"/>
    <s v="MPEG audio file"/>
    <s v="+44 020 7976 5722"/>
    <n v="2008"/>
    <s v="SW1V 3EN"/>
    <x v="1"/>
    <m/>
    <s v="Motorbreath"/>
    <n v="188395"/>
    <n v="0.99"/>
    <n v="1"/>
    <n v="5"/>
    <n v="4.95"/>
  </r>
  <r>
    <s v="Kill 'Em All"/>
    <s v="Metallica"/>
    <s v="6.15M"/>
    <s v="Rome"/>
    <m/>
    <s v="James Hetfield"/>
    <x v="14"/>
    <n v="47"/>
    <s v="lucas.mancini@yahoo.it"/>
    <s v="Lucas"/>
    <s v="Metal"/>
    <n v="160"/>
    <s v="Mancini"/>
    <s v="MPEG audio file"/>
    <s v="+39 06 39733434"/>
    <n v="2009"/>
    <n v="192"/>
    <x v="1"/>
    <s v="RM"/>
    <s v="Motorbreath"/>
    <n v="188395"/>
    <n v="0.99"/>
    <n v="1"/>
    <n v="1"/>
    <n v="0.99"/>
  </r>
  <r>
    <s v="Kill 'Em All"/>
    <s v="Metallica"/>
    <s v="8.10M"/>
    <s v="Berlin"/>
    <m/>
    <s v="James Hetfield, Lars Ulrich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Whiplash"/>
    <n v="249208"/>
    <n v="0.99"/>
    <n v="1"/>
    <n v="3"/>
    <n v="2.97"/>
  </r>
  <r>
    <s v="Kill 'Em All"/>
    <s v="Metallica"/>
    <s v="8.23M"/>
    <s v="Amsterdam"/>
    <m/>
    <s v="Cliff Burton"/>
    <x v="21"/>
    <n v="48"/>
    <s v="johavanderberg@yahoo.nl"/>
    <s v="Johannes"/>
    <s v="Metal"/>
    <n v="161"/>
    <s v="Van der Berg"/>
    <s v="MPEG audio file"/>
    <s v="+31 020 6223130"/>
    <n v="2009"/>
    <n v="1016"/>
    <x v="1"/>
    <s v="VV"/>
    <s v="(Anesthesia) Pulling Teeth"/>
    <n v="254955"/>
    <n v="0.99"/>
    <n v="1"/>
    <n v="2"/>
    <n v="1.98"/>
  </r>
  <r>
    <s v="Kill 'Em All"/>
    <s v="Metallica"/>
    <s v="8.36M"/>
    <s v="Orlando"/>
    <m/>
    <s v="James Hetfield, Lars Ulrich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Hit The Lights"/>
    <n v="257541"/>
    <n v="0.99"/>
    <n v="1"/>
    <n v="1"/>
    <n v="0.99"/>
  </r>
  <r>
    <s v="Kill 'Em All"/>
    <s v="Metallica"/>
    <s v="9.14M"/>
    <s v="Amsterdam"/>
    <m/>
    <s v="James Hetfield, Lars Ulrich, Dave Mustaine"/>
    <x v="21"/>
    <n v="48"/>
    <s v="johavanderberg@yahoo.nl"/>
    <s v="Johannes"/>
    <s v="Metal"/>
    <n v="161"/>
    <s v="Van der Berg"/>
    <s v="MPEG audio file"/>
    <s v="+31 020 6223130"/>
    <n v="2009"/>
    <n v="1016"/>
    <x v="1"/>
    <s v="VV"/>
    <s v="Jump In The Fire"/>
    <n v="281573"/>
    <n v="0.99"/>
    <n v="1"/>
    <n v="4"/>
    <n v="3.96"/>
  </r>
  <r>
    <s v="Kill 'Em All"/>
    <s v="Metallica"/>
    <s v="9.82M"/>
    <s v="Madrid"/>
    <m/>
    <s v="James Hetfield, Lars Ulrich, Dave Mustaine"/>
    <x v="23"/>
    <n v="50"/>
    <s v="enrique_munoz@yahoo.es"/>
    <s v="Enrique"/>
    <s v="Metal"/>
    <n v="162"/>
    <s v="MuÃ±oz"/>
    <s v="MPEG audio file"/>
    <s v="+34 914 454 454"/>
    <n v="2009"/>
    <n v="28015"/>
    <x v="1"/>
    <m/>
    <s v="Phantom Lord"/>
    <n v="302053"/>
    <n v="0.99"/>
    <n v="1"/>
    <n v="1"/>
    <n v="0.99"/>
  </r>
  <r>
    <s v="Kill 'Em All"/>
    <s v="Metallica"/>
    <s v="9.82M"/>
    <s v="Orlando"/>
    <m/>
    <s v="James Hetfield, Lars Ulrich, Dave Mustaine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Phantom Lord"/>
    <n v="302053"/>
    <n v="0.99"/>
    <n v="1"/>
    <n v="4"/>
    <n v="3.96"/>
  </r>
  <r>
    <s v="Kill 'Em All"/>
    <s v="Metallica"/>
    <s v="10.14M"/>
    <s v="Berlin"/>
    <m/>
    <s v="James Hetfield, Lars Ulrich, Dave Mustaine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Metal Militia"/>
    <n v="311327"/>
    <n v="0.99"/>
    <n v="1"/>
    <n v="4"/>
    <n v="3.96"/>
  </r>
  <r>
    <s v="Kill 'Em All"/>
    <s v="Metallica"/>
    <s v="13.45M"/>
    <s v="Madrid"/>
    <m/>
    <s v="James Hetfield, Lars Ulrich"/>
    <x v="23"/>
    <n v="50"/>
    <s v="enrique_munoz@yahoo.es"/>
    <s v="Enrique"/>
    <s v="Metal"/>
    <n v="162"/>
    <s v="MuÃ±oz"/>
    <s v="MPEG audio file"/>
    <s v="+34 914 454 454"/>
    <n v="2009"/>
    <n v="28015"/>
    <x v="1"/>
    <m/>
    <s v="Seek &amp; Destroy"/>
    <n v="415817"/>
    <n v="0.99"/>
    <n v="1"/>
    <n v="3"/>
    <n v="2.97"/>
  </r>
  <r>
    <s v="Kill 'Em All"/>
    <s v="Metallica"/>
    <s v="14.18M"/>
    <s v="Berlin"/>
    <m/>
    <s v="James Hetfield, Lars Ulrich, Dave Mustaine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The Four Horsemen"/>
    <n v="433188"/>
    <n v="0.99"/>
    <n v="1"/>
    <n v="5"/>
    <n v="4.95"/>
  </r>
  <r>
    <s v="Killers"/>
    <s v="Iron Maiden"/>
    <s v="2.54M"/>
    <s v="Berlin"/>
    <m/>
    <s v="Steve Harris"/>
    <x v="5"/>
    <n v="36"/>
    <s v="hannah.schneider@yahoo.de"/>
    <s v="Hannah"/>
    <s v="Heavy Metal"/>
    <n v="40"/>
    <s v="Schneider"/>
    <s v="MPEG audio file"/>
    <s v="+49 030 26550280"/>
    <n v="2008"/>
    <n v="10789"/>
    <x v="1"/>
    <m/>
    <s v="The Ides Of March"/>
    <n v="105926"/>
    <n v="0.99"/>
    <n v="1"/>
    <n v="4"/>
    <n v="3.96"/>
  </r>
  <r>
    <s v="Killers"/>
    <s v="Iron Maiden"/>
    <s v="4.49M"/>
    <s v="Mountain View"/>
    <s v="Google Inc."/>
    <s v="Steve Harris"/>
    <x v="3"/>
    <n v="16"/>
    <s v="fharris@google.com"/>
    <s v="Frank"/>
    <s v="Heavy Metal"/>
    <n v="145"/>
    <s v="Harris"/>
    <s v="MPEG audio file"/>
    <s v="+1 (650) 253-0000"/>
    <n v="2009"/>
    <s v="94043-1351"/>
    <x v="0"/>
    <s v="CA"/>
    <s v="Genghis Khan"/>
    <n v="187141"/>
    <n v="0.99"/>
    <n v="1"/>
    <n v="4"/>
    <n v="3.96"/>
  </r>
  <r>
    <s v="Killers"/>
    <s v="Iron Maiden"/>
    <s v="4.87M"/>
    <s v="Porto"/>
    <m/>
    <s v="Steve Harris"/>
    <x v="2"/>
    <n v="35"/>
    <s v="masampaio@sapo.pt"/>
    <s v="Madalena"/>
    <s v="Heavy Metal"/>
    <n v="355"/>
    <s v="Sampaio"/>
    <s v="MPEG audio file"/>
    <s v="+351 (225) 022-448"/>
    <n v="2012"/>
    <m/>
    <x v="1"/>
    <m/>
    <s v="Another Life"/>
    <n v="203049"/>
    <n v="0.99"/>
    <n v="1"/>
    <n v="1"/>
    <n v="0.99"/>
  </r>
  <r>
    <s v="Killers"/>
    <s v="Iron Maiden"/>
    <s v="6.93M"/>
    <s v="Berlin"/>
    <m/>
    <s v="Steve Harris"/>
    <x v="5"/>
    <n v="36"/>
    <s v="hannah.schneider@yahoo.de"/>
    <s v="Hannah"/>
    <s v="Heavy Metal"/>
    <n v="40"/>
    <s v="Schneider"/>
    <s v="MPEG audio file"/>
    <s v="+49 030 26550280"/>
    <n v="2008"/>
    <n v="10789"/>
    <x v="1"/>
    <m/>
    <s v="Drifter"/>
    <n v="288757"/>
    <n v="0.99"/>
    <n v="1"/>
    <n v="4"/>
    <n v="3.96"/>
  </r>
  <r>
    <s v="King For A Day Fool For A Lifetime"/>
    <s v="Faith No More"/>
    <s v="4.52M"/>
    <s v="Rome"/>
    <m/>
    <s v="Mike Bordin, Billy Gould, Mike Patton"/>
    <x v="14"/>
    <n v="47"/>
    <s v="lucas.mancini@yahoo.it"/>
    <s v="Lucas"/>
    <s v="Rock"/>
    <n v="347"/>
    <s v="Mancini"/>
    <s v="MPEG audio file"/>
    <s v="+39 06 39733434"/>
    <n v="2012"/>
    <n v="192"/>
    <x v="1"/>
    <s v="RM"/>
    <s v="Get Out"/>
    <n v="137482"/>
    <n v="0.99"/>
    <n v="1"/>
    <n v="2"/>
    <n v="1.98"/>
  </r>
  <r>
    <s v="King For A Day Fool For A Lifetime"/>
    <s v="Faith No More"/>
    <s v="5.20M"/>
    <s v="Bordeaux"/>
    <m/>
    <s v="Mike Bordin, Billy Gould, Mike Patton"/>
    <x v="4"/>
    <n v="42"/>
    <s v="wyatt.girard@yahoo.fr"/>
    <s v="Wyatt"/>
    <s v="Rock"/>
    <n v="31"/>
    <s v="Girard"/>
    <s v="MPEG audio file"/>
    <s v="+33 05 56 96 96 96"/>
    <n v="2008"/>
    <n v="33000"/>
    <x v="1"/>
    <m/>
    <s v="What A Day"/>
    <n v="158275"/>
    <n v="0.99"/>
    <n v="1"/>
    <n v="3"/>
    <n v="2.97"/>
  </r>
  <r>
    <s v="King For A Day Fool For A Lifetime"/>
    <s v="Faith No More"/>
    <s v="5.20M"/>
    <s v="Brussels"/>
    <m/>
    <s v="Mike Bordin, Billy Gould, Mike Patton"/>
    <x v="19"/>
    <n v="8"/>
    <s v="daan_peeters@apple.be"/>
    <s v="Daan"/>
    <s v="Rock"/>
    <n v="242"/>
    <s v="Peeters"/>
    <s v="MPEG audio file"/>
    <s v="+32 02 219 03 03"/>
    <n v="2010"/>
    <n v="1000"/>
    <x v="1"/>
    <m/>
    <s v="What A Day"/>
    <n v="158275"/>
    <n v="0.99"/>
    <n v="1"/>
    <n v="2"/>
    <n v="1.98"/>
  </r>
  <r>
    <s v="King For A Day Fool For A Lifetime"/>
    <s v="Faith No More"/>
    <s v="6.22M"/>
    <s v="Bordeaux"/>
    <m/>
    <s v="Mike Bordin, Billy Gould, Mike Patton"/>
    <x v="4"/>
    <n v="42"/>
    <s v="wyatt.girard@yahoo.fr"/>
    <s v="Wyatt"/>
    <s v="Rock"/>
    <n v="31"/>
    <s v="Girard"/>
    <s v="MPEG audio file"/>
    <s v="+33 05 56 96 96 96"/>
    <n v="2008"/>
    <n v="33000"/>
    <x v="1"/>
    <m/>
    <s v="Ugly In The Morning"/>
    <n v="186435"/>
    <n v="0.99"/>
    <n v="1"/>
    <n v="3"/>
    <n v="2.97"/>
  </r>
  <r>
    <s v="King For A Day Fool For A Lifetime"/>
    <s v="Faith No More"/>
    <s v="6.75M"/>
    <s v="Salt Lake City"/>
    <m/>
    <s v="Mike Bordin, Billy Gould, Mike Patton"/>
    <x v="3"/>
    <n v="28"/>
    <s v="jubarnett@gmail.com"/>
    <s v="Julia"/>
    <s v="Rock"/>
    <n v="137"/>
    <s v="Barnett"/>
    <s v="MPEG audio file"/>
    <s v="+1 (801) 531-7272"/>
    <n v="2009"/>
    <n v="84102"/>
    <x v="0"/>
    <s v="UT"/>
    <s v="Star A.D."/>
    <n v="203807"/>
    <n v="0.99"/>
    <n v="1"/>
    <n v="5"/>
    <n v="4.95"/>
  </r>
  <r>
    <s v="King For A Day Fool For A Lifetime"/>
    <s v="Faith No More"/>
    <s v="6.91M"/>
    <s v="Bordeaux"/>
    <m/>
    <s v="Mike Bordin, Billy Gould, Mike Patton"/>
    <x v="4"/>
    <n v="42"/>
    <s v="wyatt.girard@yahoo.fr"/>
    <s v="Wyatt"/>
    <s v="Rock"/>
    <n v="31"/>
    <s v="Girard"/>
    <s v="MPEG audio file"/>
    <s v="+33 05 56 96 96 96"/>
    <n v="2008"/>
    <n v="33000"/>
    <x v="1"/>
    <m/>
    <s v="The Gentle Art Of Making Enemies"/>
    <n v="209319"/>
    <n v="0.99"/>
    <n v="1"/>
    <n v="4"/>
    <n v="3.96"/>
  </r>
  <r>
    <s v="King For A Day Fool For A Lifetime"/>
    <s v="Faith No More"/>
    <s v="7.39M"/>
    <s v="Brussels"/>
    <m/>
    <s v="Mike Bordin, Billy Gould, Mike Patton, Trey Spruance"/>
    <x v="19"/>
    <n v="8"/>
    <s v="daan_peeters@apple.be"/>
    <s v="Daan"/>
    <s v="Rock"/>
    <n v="242"/>
    <s v="Peeters"/>
    <s v="MPEG audio file"/>
    <s v="+32 02 219 03 03"/>
    <n v="2010"/>
    <n v="1000"/>
    <x v="1"/>
    <m/>
    <s v="Cuckoo For Caca"/>
    <n v="222902"/>
    <n v="0.99"/>
    <n v="1"/>
    <n v="2"/>
    <n v="1.98"/>
  </r>
  <r>
    <s v="King For A Day Fool For A Lifetime"/>
    <s v="Faith No More"/>
    <s v="9.78M"/>
    <s v="Buenos Aires"/>
    <m/>
    <s v="Mike Bordin, Billy Gould, Mike Patton, Trey Spruance"/>
    <x v="13"/>
    <n v="56"/>
    <s v="diego.gutierrez@yahoo.ar"/>
    <s v="Diego"/>
    <s v="Rock"/>
    <n v="348"/>
    <s v="Gutierrez"/>
    <s v="MPEG audio file"/>
    <s v="+54 (0)11 4311 4333"/>
    <n v="2012"/>
    <n v="1106"/>
    <x v="2"/>
    <m/>
    <s v="Take This Bottle"/>
    <n v="298997"/>
    <n v="0.99"/>
    <n v="1"/>
    <n v="1"/>
    <n v="0.99"/>
  </r>
  <r>
    <s v="King For A Day Fool For A Lifetime"/>
    <s v="Faith No More"/>
    <s v="13.16M"/>
    <s v="Salt Lake City"/>
    <m/>
    <s v="Mike Bordin, Billy Gould, Mike Patton, Trey Spruance"/>
    <x v="3"/>
    <n v="28"/>
    <s v="jubarnett@gmail.com"/>
    <s v="Julia"/>
    <s v="Rock"/>
    <n v="137"/>
    <s v="Barnett"/>
    <s v="MPEG audio file"/>
    <s v="+1 (801) 531-7272"/>
    <n v="2009"/>
    <n v="84102"/>
    <x v="0"/>
    <s v="UT"/>
    <s v="King For A Day"/>
    <n v="395859"/>
    <n v="0.99"/>
    <n v="1"/>
    <n v="3"/>
    <n v="2.97"/>
  </r>
  <r>
    <s v="Knocking at Your Back Door: The Best Of Deep Purple in the 80's"/>
    <s v="Deep Purple"/>
    <s v="7.93M"/>
    <s v="New York"/>
    <m/>
    <s v="Richie Blackmore, Ian Gillian, Roger Glover, Jon Lord, Ian Paice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Nobody's Home"/>
    <n v="243017"/>
    <n v="0.99"/>
    <n v="1"/>
    <n v="1"/>
    <n v="0.99"/>
  </r>
  <r>
    <s v="Knocking at Your Back Door: The Best Of Deep Purple in the 80's"/>
    <s v="Deep Purple"/>
    <s v="9.74M"/>
    <s v="São Paulo"/>
    <s v="Woodstock Discos"/>
    <s v="Richie Blackmore, Ian Gillian, Roger Glover, Ian Paice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The Unwritten Law"/>
    <n v="295053"/>
    <n v="0.99"/>
    <n v="1"/>
    <n v="4"/>
    <n v="3.96"/>
  </r>
  <r>
    <s v="Knocking at Your Back Door: The Best Of Deep Purple in the 80's"/>
    <s v="Deep Purple"/>
    <s v="12.06M"/>
    <s v="Delhi"/>
    <m/>
    <s v="Richie Blackmore, Ian Gillian, Roger Glover, Jon Lord, Ian Paice"/>
    <x v="7"/>
    <n v="58"/>
    <s v="manoj.pareek@rediff.com"/>
    <s v="Manoj"/>
    <s v="Rock"/>
    <n v="131"/>
    <s v="Pareek"/>
    <s v="MPEG audio file"/>
    <s v="+91 0124 39883988"/>
    <n v="2009"/>
    <n v="110017"/>
    <x v="3"/>
    <m/>
    <s v="Black Night"/>
    <n v="368770"/>
    <n v="0.99"/>
    <n v="1"/>
    <n v="2"/>
    <n v="1.98"/>
  </r>
  <r>
    <s v="Knocking at Your Back Door: The Best Of Deep Purple in the 80's"/>
    <s v="Deep Purple"/>
    <s v="13.78M"/>
    <s v="São Paulo"/>
    <s v="Woodstock Discos"/>
    <s v="Richie Blackmore, Ian Gillian, Roger Glover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Knocking At Your Back Door"/>
    <n v="424829"/>
    <n v="0.99"/>
    <n v="1"/>
    <n v="3"/>
    <n v="2.97"/>
  </r>
  <r>
    <s v="Led Zeppelin I"/>
    <s v="Led Zeppelin"/>
    <s v="4.44M"/>
    <s v="Ottawa"/>
    <m/>
    <s v="Jimmy Page"/>
    <x v="0"/>
    <n v="30"/>
    <s v="edfrancis@yachoo.ca"/>
    <s v="Edward"/>
    <s v="Rock"/>
    <n v="49"/>
    <s v="Francis"/>
    <s v="MPEG audio file"/>
    <s v="+1 (613) 234-3322"/>
    <n v="2008"/>
    <s v="K2P 1L7"/>
    <x v="0"/>
    <s v="ON"/>
    <s v="Black Mountain Side"/>
    <n v="132702"/>
    <n v="0.99"/>
    <n v="1"/>
    <n v="3"/>
    <n v="2.97"/>
  </r>
  <r>
    <s v="Led Zeppelin I"/>
    <s v="Led Zeppelin"/>
    <s v="4.90M"/>
    <s v="Ottawa"/>
    <m/>
    <s v="Jimmy Page/John Bonham/John Paul Jones"/>
    <x v="0"/>
    <n v="30"/>
    <s v="edfrancis@yachoo.ca"/>
    <s v="Edward"/>
    <s v="Rock"/>
    <n v="49"/>
    <s v="Francis"/>
    <s v="MPEG audio file"/>
    <s v="+1 (613) 234-3322"/>
    <n v="2008"/>
    <s v="K2P 1L7"/>
    <x v="0"/>
    <s v="ON"/>
    <s v="Communication Breakdown"/>
    <n v="150230"/>
    <n v="0.99"/>
    <n v="1"/>
    <n v="4"/>
    <n v="3.96"/>
  </r>
  <r>
    <s v="Led Zeppelin I"/>
    <s v="Led Zeppelin"/>
    <s v="9.01M"/>
    <s v="Toronto"/>
    <m/>
    <s v="Jimmy Page/John Paul Jones"/>
    <x v="0"/>
    <n v="29"/>
    <s v="robbrown@shaw.ca"/>
    <s v="Robert"/>
    <s v="Rock"/>
    <n v="48"/>
    <s v="Brown"/>
    <s v="MPEG audio file"/>
    <s v="+1 (416) 363-8888"/>
    <n v="2008"/>
    <s v="M6J 1V1"/>
    <x v="0"/>
    <s v="ON"/>
    <s v="Your Time Is Gonna Come"/>
    <n v="274860"/>
    <n v="0.99"/>
    <n v="1"/>
    <n v="2"/>
    <n v="1.98"/>
  </r>
  <r>
    <s v="Led Zeppelin I"/>
    <s v="Led Zeppelin"/>
    <s v="9.25M"/>
    <s v="New York"/>
    <m/>
    <s v="Willie Dixon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I Can't Quit You Baby"/>
    <n v="282671"/>
    <n v="0.99"/>
    <n v="1"/>
    <n v="5"/>
    <n v="4.95"/>
  </r>
  <r>
    <s v="Led Zeppelin I"/>
    <s v="Led Zeppelin"/>
    <s v="12.61M"/>
    <s v="Dijon"/>
    <m/>
    <s v="Jimmy Page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Dazed and Confused"/>
    <n v="386063"/>
    <n v="0.99"/>
    <n v="1"/>
    <n v="2"/>
    <n v="1.98"/>
  </r>
  <r>
    <s v="Led Zeppelin I"/>
    <s v="Led Zeppelin"/>
    <s v="12.61M"/>
    <s v="New York"/>
    <m/>
    <s v="Jimmy Page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Dazed and Confused"/>
    <n v="386063"/>
    <n v="0.99"/>
    <n v="1"/>
    <n v="4"/>
    <n v="3.96"/>
  </r>
  <r>
    <s v="Led Zeppelin I"/>
    <s v="Led Zeppelin"/>
    <s v="12.64M"/>
    <s v="Oslo"/>
    <m/>
    <s v="J. B. Lenoir/Willie Dixon"/>
    <x v="22"/>
    <n v="4"/>
    <s v="bjorn.hansen@yahoo.no"/>
    <s v="Bjarn"/>
    <s v="Rock"/>
    <n v="263"/>
    <s v="Hansen"/>
    <s v="MPEG audio file"/>
    <s v="+47 22 44 22 22"/>
    <n v="2011"/>
    <n v="171"/>
    <x v="1"/>
    <m/>
    <s v="You Shook Me"/>
    <n v="388179"/>
    <n v="0.99"/>
    <n v="1"/>
    <n v="4"/>
    <n v="3.96"/>
  </r>
  <r>
    <s v="Led Zeppelin I"/>
    <s v="Led Zeppelin"/>
    <s v="16.54M"/>
    <s v="Oslo"/>
    <m/>
    <s v="Jimmy Page/John Bonham/John Paul Jones"/>
    <x v="22"/>
    <n v="4"/>
    <s v="bjorn.hansen@yahoo.no"/>
    <s v="Bjarn"/>
    <s v="Rock"/>
    <n v="263"/>
    <s v="Hansen"/>
    <s v="MPEG audio file"/>
    <s v="+47 22 44 22 22"/>
    <n v="2011"/>
    <n v="171"/>
    <x v="1"/>
    <m/>
    <s v="How Many More Times"/>
    <n v="508055"/>
    <n v="0.99"/>
    <n v="1"/>
    <n v="2"/>
    <n v="1.98"/>
  </r>
  <r>
    <s v="Led Zeppelin I"/>
    <s v="Led Zeppelin"/>
    <s v="16.54M"/>
    <s v="Winnipeg"/>
    <m/>
    <s v="Jimmy Page/John Bonham/John Paul Jones"/>
    <x v="0"/>
    <n v="32"/>
    <s v="aaronmitchell@yahoo.ca"/>
    <s v="Aaron"/>
    <s v="Rock"/>
    <n v="50"/>
    <s v="Mitchell"/>
    <s v="MPEG audio file"/>
    <s v="+1 (204) 452-6452"/>
    <n v="2008"/>
    <s v="R3L 2B9"/>
    <x v="0"/>
    <s v="MB"/>
    <s v="How Many More Times"/>
    <n v="508055"/>
    <n v="0.99"/>
    <n v="1"/>
    <n v="2"/>
    <n v="1.98"/>
  </r>
  <r>
    <s v="Led Zeppelin II"/>
    <s v="Led Zeppelin"/>
    <s v="5.22M"/>
    <s v="Lisbon"/>
    <m/>
    <s v="Jimmy Page, Robert Plant"/>
    <x v="2"/>
    <n v="34"/>
    <s v="jfernandes@yahoo.pt"/>
    <s v="Joalo"/>
    <s v="Rock"/>
    <n v="51"/>
    <s v="Fernandes"/>
    <s v="MPEG audio file"/>
    <s v="+351 (213) 466-111"/>
    <n v="2008"/>
    <m/>
    <x v="1"/>
    <m/>
    <s v="Living Loving Maid (She's Just A Woman)"/>
    <n v="159216"/>
    <n v="0.99"/>
    <n v="1"/>
    <n v="3"/>
    <n v="2.97"/>
  </r>
  <r>
    <s v="Led Zeppelin II"/>
    <s v="Led Zeppelin"/>
    <s v="5.22M"/>
    <s v="Oslo"/>
    <m/>
    <s v="Jimmy Page, Robert Plant"/>
    <x v="22"/>
    <n v="4"/>
    <s v="bjorn.hansen@yahoo.no"/>
    <s v="Bjarn"/>
    <s v="Rock"/>
    <n v="263"/>
    <s v="Hansen"/>
    <s v="MPEG audio file"/>
    <s v="+47 22 44 22 22"/>
    <n v="2011"/>
    <n v="171"/>
    <x v="1"/>
    <m/>
    <s v="Living Loving Maid (She's Just A Woman)"/>
    <n v="159216"/>
    <n v="0.99"/>
    <n v="1"/>
    <n v="1"/>
    <n v="0.99"/>
  </r>
  <r>
    <s v="Led Zeppelin II"/>
    <s v="Led Zeppelin"/>
    <s v="8.66M"/>
    <s v="Lisbon"/>
    <m/>
    <s v="John Bonham, John Paul Jones, Jimmy Page"/>
    <x v="2"/>
    <n v="34"/>
    <s v="jfernandes@yahoo.pt"/>
    <s v="Joalo"/>
    <s v="Rock"/>
    <n v="51"/>
    <s v="Fernandes"/>
    <s v="MPEG audio file"/>
    <s v="+351 (213) 466-111"/>
    <n v="2008"/>
    <m/>
    <x v="1"/>
    <m/>
    <s v="Moby Dick"/>
    <n v="260728"/>
    <n v="0.99"/>
    <n v="1"/>
    <n v="3"/>
    <n v="2.97"/>
  </r>
  <r>
    <s v="Led Zeppelin II"/>
    <s v="Led Zeppelin"/>
    <s v="9.20M"/>
    <s v="Dijon"/>
    <m/>
    <s v="Jimmy Page, Robert Plant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Ramble On"/>
    <n v="275591"/>
    <n v="0.99"/>
    <n v="1"/>
    <n v="2"/>
    <n v="1.98"/>
  </r>
  <r>
    <s v="Led Zeppelin II"/>
    <s v="Led Zeppelin"/>
    <s v="9.20M"/>
    <s v="New York"/>
    <m/>
    <s v="Jimmy Page, Robert Plant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Ramble On"/>
    <n v="275591"/>
    <n v="0.99"/>
    <n v="1"/>
    <n v="1"/>
    <n v="0.99"/>
  </r>
  <r>
    <s v="Led Zeppelin II"/>
    <s v="Led Zeppelin"/>
    <s v="9.34M"/>
    <s v="Lisbon"/>
    <m/>
    <s v="Jimmy Page, Robert Plant"/>
    <x v="2"/>
    <n v="34"/>
    <s v="jfernandes@yahoo.pt"/>
    <s v="Joalo"/>
    <s v="Rock"/>
    <n v="51"/>
    <s v="Fernandes"/>
    <s v="MPEG audio file"/>
    <s v="+351 (213) 466-111"/>
    <n v="2008"/>
    <m/>
    <x v="1"/>
    <m/>
    <s v="Thank You"/>
    <n v="287791"/>
    <n v="0.99"/>
    <n v="1"/>
    <n v="1"/>
    <n v="0.99"/>
  </r>
  <r>
    <s v="Led Zeppelin II"/>
    <s v="Led Zeppelin"/>
    <s v="9.37M"/>
    <s v="Winnipeg"/>
    <m/>
    <s v="Jimmy Page, Robert Plant"/>
    <x v="0"/>
    <n v="32"/>
    <s v="aaronmitchell@yahoo.ca"/>
    <s v="Aaron"/>
    <s v="Rock"/>
    <n v="50"/>
    <s v="Mitchell"/>
    <s v="MPEG audio file"/>
    <s v="+1 (204) 452-6452"/>
    <n v="2008"/>
    <s v="R3L 2B9"/>
    <x v="0"/>
    <s v="MB"/>
    <s v="What Is And What Should Never Be"/>
    <n v="287973"/>
    <n v="0.99"/>
    <n v="1"/>
    <n v="5"/>
    <n v="4.95"/>
  </r>
  <r>
    <s v="Led Zeppelin II"/>
    <s v="Led Zeppelin"/>
    <s v="11.03M"/>
    <s v="Dijon"/>
    <m/>
    <s v="Jimmy Page, Robert Plant, John Paul Jones, John Bonham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Whole Lotta Love"/>
    <n v="334471"/>
    <n v="0.99"/>
    <n v="1"/>
    <n v="2"/>
    <n v="1.98"/>
  </r>
  <r>
    <s v="Led Zeppelin II"/>
    <s v="Led Zeppelin"/>
    <s v="12.46M"/>
    <s v="New York"/>
    <m/>
    <s v="Jimmy Page, Robert Plant, John Paul Jones, John Bonham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The Lemon Song"/>
    <n v="379141"/>
    <n v="0.99"/>
    <n v="1"/>
    <n v="2"/>
    <n v="1.98"/>
  </r>
  <r>
    <s v="Led Zeppelin III"/>
    <s v="Led Zeppelin"/>
    <s v="4.79M"/>
    <s v="Lisbon"/>
    <m/>
    <s v="Jimmy Page, Robert Plant"/>
    <x v="2"/>
    <n v="34"/>
    <s v="jfernandes@yahoo.pt"/>
    <s v="Joalo"/>
    <s v="Rock"/>
    <n v="51"/>
    <s v="Fernandes"/>
    <s v="MPEG audio file"/>
    <s v="+351 (213) 466-111"/>
    <n v="2008"/>
    <m/>
    <x v="1"/>
    <m/>
    <s v="Immigrant Song"/>
    <n v="144875"/>
    <n v="0.99"/>
    <n v="1"/>
    <n v="5"/>
    <n v="4.95"/>
  </r>
  <r>
    <s v="Led Zeppelin III"/>
    <s v="Led Zeppelin"/>
    <s v="6.87M"/>
    <s v="Oslo"/>
    <m/>
    <s v="Jimmy Page, Robert Plant, John Paul Jones"/>
    <x v="22"/>
    <n v="4"/>
    <s v="bjorn.hansen@yahoo.no"/>
    <s v="Bjarn"/>
    <s v="Rock"/>
    <n v="263"/>
    <s v="Hansen"/>
    <s v="MPEG audio file"/>
    <s v="+47 22 44 22 22"/>
    <n v="2011"/>
    <n v="171"/>
    <x v="1"/>
    <m/>
    <s v="Celebration Day"/>
    <n v="209528"/>
    <n v="0.99"/>
    <n v="1"/>
    <n v="3"/>
    <n v="2.97"/>
  </r>
  <r>
    <s v="Led Zeppelin III"/>
    <s v="Led Zeppelin"/>
    <s v="7.24M"/>
    <s v="Dijon"/>
    <m/>
    <s v="Traditional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Hats Off To (Roy) Harper"/>
    <n v="219376"/>
    <n v="0.99"/>
    <n v="1"/>
    <n v="2"/>
    <n v="1.98"/>
  </r>
  <r>
    <s v="Led Zeppelin III"/>
    <s v="Led Zeppelin"/>
    <s v="7.69M"/>
    <s v="New York"/>
    <m/>
    <s v="Jimmy Page, Robert Plant"/>
    <x v="3"/>
    <n v="18"/>
    <s v="michelleb@aol.com"/>
    <s v="Michelle"/>
    <s v="Rock"/>
    <n v="157"/>
    <s v="Brooks"/>
    <s v="MPEG audio file"/>
    <s v="+1 (212) 221-3546"/>
    <n v="2009"/>
    <s v="10012-2612"/>
    <x v="0"/>
    <s v="NY"/>
    <s v="Friends"/>
    <n v="233560"/>
    <n v="0.99"/>
    <n v="1"/>
    <n v="3"/>
    <n v="2.97"/>
  </r>
  <r>
    <s v="Led Zeppelin III"/>
    <s v="Led Zeppelin"/>
    <s v="8.06M"/>
    <s v="Berlin"/>
    <m/>
    <s v="Jimmy Page, Robert Plant, John Bonham"/>
    <x v="5"/>
    <n v="38"/>
    <s v="nschroder@surfeu.de"/>
    <s v="Niklas"/>
    <s v="Rock"/>
    <n v="52"/>
    <s v="Schroeder"/>
    <s v="MPEG audio file"/>
    <s v="+49 030 2141444"/>
    <n v="2008"/>
    <n v="10779"/>
    <x v="1"/>
    <m/>
    <s v="Out On The Tiles"/>
    <n v="246047"/>
    <n v="0.99"/>
    <n v="1"/>
    <n v="5"/>
    <n v="4.95"/>
  </r>
  <r>
    <s v="Led Zeppelin III"/>
    <s v="Led Zeppelin"/>
    <s v="8.67M"/>
    <s v="Berlin"/>
    <m/>
    <s v="Jimmy Page, Robert Plant, John Paul Jones"/>
    <x v="5"/>
    <n v="38"/>
    <s v="nschroder@surfeu.de"/>
    <s v="Niklas"/>
    <s v="Rock"/>
    <n v="52"/>
    <s v="Schroeder"/>
    <s v="MPEG audio file"/>
    <s v="+49 030 2141444"/>
    <n v="2008"/>
    <n v="10779"/>
    <x v="1"/>
    <m/>
    <s v="Bron-Y-Aur Stomp"/>
    <n v="259500"/>
    <n v="0.99"/>
    <n v="1"/>
    <n v="5"/>
    <n v="4.95"/>
  </r>
  <r>
    <s v="Led Zeppelin III"/>
    <s v="Led Zeppelin"/>
    <s v="8.67M"/>
    <s v="Oslo"/>
    <m/>
    <s v="Jimmy Page, Robert Plant, John Paul Jones"/>
    <x v="22"/>
    <n v="4"/>
    <s v="bjorn.hansen@yahoo.no"/>
    <s v="Bjarn"/>
    <s v="Rock"/>
    <n v="263"/>
    <s v="Hansen"/>
    <s v="MPEG audio file"/>
    <s v="+47 22 44 22 22"/>
    <n v="2011"/>
    <n v="171"/>
    <x v="1"/>
    <m/>
    <s v="Bron-Y-Aur Stomp"/>
    <n v="259500"/>
    <n v="0.99"/>
    <n v="1"/>
    <n v="2"/>
    <n v="1.98"/>
  </r>
  <r>
    <s v="Led Zeppelin III"/>
    <s v="Led Zeppelin"/>
    <s v="11.20M"/>
    <s v="Chicago"/>
    <m/>
    <s v="Jimmy Page, Robert Plant"/>
    <x v="3"/>
    <n v="24"/>
    <s v="fralston@gmail.com"/>
    <s v="Frank"/>
    <s v="Rock"/>
    <n v="158"/>
    <s v="Ralston"/>
    <s v="MPEG audio file"/>
    <s v="+1 (312) 332-3232"/>
    <n v="2009"/>
    <n v="60611"/>
    <x v="0"/>
    <s v="IL"/>
    <s v="That's The Way"/>
    <n v="337345"/>
    <n v="0.99"/>
    <n v="1"/>
    <n v="1"/>
    <n v="0.99"/>
  </r>
  <r>
    <s v="Led Zeppelin III"/>
    <s v="Led Zeppelin"/>
    <s v="14.48M"/>
    <s v="Dijon"/>
    <m/>
    <s v="Jimmy Page, Robert Plant, John Paul Jones"/>
    <x v="4"/>
    <n v="43"/>
    <s v="isabelle_mercier@apple.fr"/>
    <s v="Isabelle"/>
    <s v="Rock"/>
    <n v="368"/>
    <s v="Mercier"/>
    <s v="MPEG audio file"/>
    <s v="+33 03 80 73 66 99"/>
    <n v="2012"/>
    <n v="21000"/>
    <x v="1"/>
    <m/>
    <s v="Since I've Been Loving You"/>
    <n v="444055"/>
    <n v="0.99"/>
    <n v="1"/>
    <n v="2"/>
    <n v="1.98"/>
  </r>
  <r>
    <s v="Let There Be Rock"/>
    <s v="AC/DC"/>
    <s v="7.03M"/>
    <s v="Brussels"/>
    <m/>
    <s v="AC/DC"/>
    <x v="19"/>
    <n v="8"/>
    <s v="daan_peeters@apple.be"/>
    <s v="Daan"/>
    <s v="Rock"/>
    <n v="3"/>
    <s v="Peeters"/>
    <s v="MPEG audio file"/>
    <s v="+32 02 219 03 03"/>
    <n v="2008"/>
    <n v="1000"/>
    <x v="1"/>
    <m/>
    <s v="Dog Eat Dog"/>
    <n v="215196"/>
    <n v="0.99"/>
    <n v="1"/>
    <n v="1"/>
    <n v="0.99"/>
  </r>
  <r>
    <s v="Let There Be Rock"/>
    <s v="AC/DC"/>
    <s v="8.33M"/>
    <s v="Brasa-lia"/>
    <m/>
    <s v="AC/DC"/>
    <x v="6"/>
    <n v="13"/>
    <s v="fernadaramos4@uol.com.br"/>
    <s v="Fernanda"/>
    <s v="Rock"/>
    <n v="319"/>
    <s v="Ramos"/>
    <s v="MPEG audio file"/>
    <s v="+55 (61) 3363-5547"/>
    <n v="2011"/>
    <s v="71020-677"/>
    <x v="2"/>
    <s v="DF"/>
    <s v="Hell Ain't A Bad Place To Be"/>
    <n v="254380"/>
    <n v="0.99"/>
    <n v="1"/>
    <n v="4"/>
    <n v="3.96"/>
  </r>
  <r>
    <s v="Let There Be Rock"/>
    <s v="AC/DC"/>
    <s v="10.62M"/>
    <s v="London"/>
    <m/>
    <s v="AC/DC"/>
    <x v="1"/>
    <n v="53"/>
    <s v="phil.hughes@gmail.com"/>
    <s v="Phil"/>
    <s v="Rock"/>
    <n v="109"/>
    <s v="Hughes"/>
    <s v="MPEG audio file"/>
    <s v="+44 020 7976 5722"/>
    <n v="2009"/>
    <s v="SW1V 3EN"/>
    <x v="1"/>
    <m/>
    <s v="Problem Child"/>
    <n v="325041"/>
    <n v="0.99"/>
    <n v="1"/>
    <n v="1"/>
    <n v="0.99"/>
  </r>
  <r>
    <s v="Let There Be Rock"/>
    <s v="AC/DC"/>
    <s v="10.85M"/>
    <s v="Brasa-lia"/>
    <m/>
    <s v="AC/DC"/>
    <x v="6"/>
    <n v="13"/>
    <s v="fernadaramos4@uol.com.br"/>
    <s v="Fernanda"/>
    <s v="Rock"/>
    <n v="319"/>
    <s v="Ramos"/>
    <s v="MPEG audio file"/>
    <s v="+55 (61) 3363-5547"/>
    <n v="2011"/>
    <s v="71020-677"/>
    <x v="2"/>
    <s v="DF"/>
    <s v="Go Down"/>
    <n v="331180"/>
    <n v="0.99"/>
    <n v="1"/>
    <n v="5"/>
    <n v="4.95"/>
  </r>
  <r>
    <s v="Let There Be Rock"/>
    <s v="AC/DC"/>
    <s v="12.07M"/>
    <s v="Brussels"/>
    <m/>
    <s v="AC/DC"/>
    <x v="19"/>
    <n v="8"/>
    <s v="daan_peeters@apple.be"/>
    <s v="Daan"/>
    <s v="Rock"/>
    <n v="3"/>
    <s v="Peeters"/>
    <s v="MPEG audio file"/>
    <s v="+32 02 219 03 03"/>
    <n v="2008"/>
    <n v="1000"/>
    <x v="1"/>
    <m/>
    <s v="Overdose"/>
    <n v="369319"/>
    <n v="0.99"/>
    <n v="1"/>
    <n v="2"/>
    <n v="1.98"/>
  </r>
  <r>
    <s v="Liszt - 12 Ã‰tudes D'Execution Transcendante"/>
    <s v="Michele Campanella"/>
    <s v="2.23M"/>
    <s v="Rome"/>
    <m/>
    <m/>
    <x v="14"/>
    <n v="47"/>
    <s v="lucas.mancini@yahoo.it"/>
    <s v="Lucas"/>
    <s v="Classical"/>
    <n v="108"/>
    <s v="Mancini"/>
    <s v="Purchased AAC audio file"/>
    <s v="+39 06 39733434"/>
    <n v="2009"/>
    <n v="192"/>
    <x v="1"/>
    <s v="RM"/>
    <s v="Ã‰tude 1, In C Major - Preludio (Presto) - Liszt"/>
    <n v="51780"/>
    <n v="0.99"/>
    <n v="1"/>
    <n v="5"/>
    <n v="4.95"/>
  </r>
  <r>
    <s v="Live [Disc 1]"/>
    <s v="The Black Crowes"/>
    <s v="8.81M"/>
    <s v="New York"/>
    <m/>
    <s v="Chris Robinson/Rich Robinson"/>
    <x v="3"/>
    <n v="18"/>
    <s v="michelleb@aol.com"/>
    <s v="Michelle"/>
    <s v="Blues"/>
    <n v="396"/>
    <s v="Brooks"/>
    <s v="MPEG audio file"/>
    <s v="+1 (212) 221-3546"/>
    <n v="2012"/>
    <s v="10012-2612"/>
    <x v="0"/>
    <s v="NY"/>
    <s v="Sting Me"/>
    <n v="268094"/>
    <n v="0.99"/>
    <n v="1"/>
    <n v="5"/>
    <n v="4.95"/>
  </r>
  <r>
    <s v="Live [Disc 1]"/>
    <s v="The Black Crowes"/>
    <s v="9.44M"/>
    <s v="Berlin"/>
    <m/>
    <s v="Chris Robinson/Rich Robinson"/>
    <x v="5"/>
    <n v="38"/>
    <s v="nschroder@surfeu.de"/>
    <s v="Niklas"/>
    <s v="Blues"/>
    <n v="291"/>
    <s v="Schroeder"/>
    <s v="MPEG audio file"/>
    <s v="+49 030 2141444"/>
    <n v="2011"/>
    <n v="10779"/>
    <x v="1"/>
    <m/>
    <s v="Midnight From The Inside Out"/>
    <n v="286981"/>
    <n v="0.99"/>
    <n v="1"/>
    <n v="1"/>
    <n v="0.99"/>
  </r>
  <r>
    <s v="Live [Disc 1]"/>
    <s v="The Black Crowes"/>
    <s v="9.44M"/>
    <s v="Brasa-lia"/>
    <m/>
    <s v="Chris Robinson/Rich Robinson"/>
    <x v="6"/>
    <n v="13"/>
    <s v="fernadaramos4@uol.com.br"/>
    <s v="Fernanda"/>
    <s v="Blues"/>
    <n v="80"/>
    <s v="Ramos"/>
    <s v="MPEG audio file"/>
    <s v="+55 (61) 3363-5547"/>
    <n v="2008"/>
    <s v="71020-677"/>
    <x v="2"/>
    <s v="DF"/>
    <s v="Midnight From The Inside Out"/>
    <n v="286981"/>
    <n v="0.99"/>
    <n v="1"/>
    <n v="1"/>
    <n v="0.99"/>
  </r>
  <r>
    <s v="Live [Disc 1]"/>
    <s v="The Black Crowes"/>
    <s v="12.05M"/>
    <s v="Delhi"/>
    <m/>
    <s v="Chris Robinson/Rich Robinson"/>
    <x v="7"/>
    <n v="58"/>
    <s v="manoj.pareek@rediff.com"/>
    <s v="Manoj"/>
    <s v="Blues"/>
    <n v="186"/>
    <s v="Pareek"/>
    <s v="MPEG audio file"/>
    <s v="+91 0124 39883988"/>
    <n v="2010"/>
    <n v="110017"/>
    <x v="3"/>
    <m/>
    <s v="Cursed Diamonds"/>
    <n v="368300"/>
    <n v="0.99"/>
    <n v="1"/>
    <n v="4"/>
    <n v="3.96"/>
  </r>
  <r>
    <s v="Live [Disc 1]"/>
    <s v="The Black Crowes"/>
    <s v="12.22M"/>
    <s v="Berlin"/>
    <m/>
    <s v="Chris Robinson/Rich Robinson"/>
    <x v="5"/>
    <n v="38"/>
    <s v="nschroder@surfeu.de"/>
    <s v="Niklas"/>
    <s v="Blues"/>
    <n v="291"/>
    <s v="Schroeder"/>
    <s v="MPEG audio file"/>
    <s v="+49 030 2141444"/>
    <n v="2011"/>
    <n v="10779"/>
    <x v="1"/>
    <m/>
    <s v="Miracle To Me"/>
    <n v="372636"/>
    <n v="0.99"/>
    <n v="1"/>
    <n v="3"/>
    <n v="2.97"/>
  </r>
  <r>
    <s v="Live [Disc 1]"/>
    <s v="The Black Crowes"/>
    <s v="12.75M"/>
    <s v="Brasa-lia"/>
    <m/>
    <s v="Chris Robinson/Rich Robinson"/>
    <x v="6"/>
    <n v="13"/>
    <s v="fernadaramos4@uol.com.br"/>
    <s v="Fernanda"/>
    <s v="Blues"/>
    <n v="80"/>
    <s v="Ramos"/>
    <s v="MPEG audio file"/>
    <s v="+55 (61) 3363-5547"/>
    <n v="2008"/>
    <s v="71020-677"/>
    <x v="2"/>
    <s v="DF"/>
    <s v="Sometimes Salvation"/>
    <n v="389146"/>
    <n v="0.99"/>
    <n v="1"/>
    <n v="4"/>
    <n v="3.96"/>
  </r>
  <r>
    <s v="Live [Disc 1]"/>
    <s v="The Black Crowes"/>
    <s v="13.25M"/>
    <s v="Brasa-lia"/>
    <m/>
    <s v="Chris Robinson/Rich Robinson"/>
    <x v="6"/>
    <n v="13"/>
    <s v="fernadaramos4@uol.com.br"/>
    <s v="Fernanda"/>
    <s v="Blues"/>
    <n v="80"/>
    <s v="Ramos"/>
    <s v="MPEG audio file"/>
    <s v="+55 (61) 3363-5547"/>
    <n v="2008"/>
    <s v="71020-677"/>
    <x v="2"/>
    <s v="DF"/>
    <s v="Girl From A Pawnshop"/>
    <n v="404688"/>
    <n v="0.99"/>
    <n v="1"/>
    <n v="3"/>
    <n v="2.97"/>
  </r>
  <r>
    <s v="Live [Disc 2]"/>
    <s v="The Black Crowes"/>
    <s v="6.79M"/>
    <s v="Delhi"/>
    <m/>
    <s v="A.Isbell/A.Jones/O.Redding"/>
    <x v="7"/>
    <n v="58"/>
    <s v="manoj.pareek@rediff.com"/>
    <s v="Manoj"/>
    <s v="Blues"/>
    <n v="186"/>
    <s v="Pareek"/>
    <s v="MPEG audio file"/>
    <s v="+91 0124 39883988"/>
    <n v="2010"/>
    <n v="110017"/>
    <x v="3"/>
    <m/>
    <s v="Hard To Handle"/>
    <n v="206994"/>
    <n v="0.99"/>
    <n v="1"/>
    <n v="5"/>
    <n v="4.95"/>
  </r>
  <r>
    <s v="Live [Disc 2]"/>
    <s v="The Black Crowes"/>
    <s v="7.67M"/>
    <s v="Brasa-lia"/>
    <m/>
    <s v="Chris Robinson/Rich Robinson"/>
    <x v="6"/>
    <n v="13"/>
    <s v="fernadaramos4@uol.com.br"/>
    <s v="Fernanda"/>
    <s v="Blues"/>
    <n v="80"/>
    <s v="Ramos"/>
    <s v="MPEG audio file"/>
    <s v="+55 (61) 3363-5547"/>
    <n v="2008"/>
    <s v="71020-677"/>
    <x v="2"/>
    <s v="DF"/>
    <s v="Soul Singing"/>
    <n v="233639"/>
    <n v="0.99"/>
    <n v="1"/>
    <n v="3"/>
    <n v="2.97"/>
  </r>
  <r>
    <s v="Live [Disc 2]"/>
    <s v="The Black Crowes"/>
    <s v="11.05M"/>
    <s v="Berlin"/>
    <m/>
    <s v="Chris Robinson/Rich Robinson"/>
    <x v="5"/>
    <n v="38"/>
    <s v="nschroder@surfeu.de"/>
    <s v="Niklas"/>
    <s v="Blues"/>
    <n v="291"/>
    <s v="Schroeder"/>
    <s v="MPEG audio file"/>
    <s v="+49 030 2141444"/>
    <n v="2011"/>
    <n v="10779"/>
    <x v="1"/>
    <m/>
    <s v="Remedy"/>
    <n v="337084"/>
    <n v="0.99"/>
    <n v="1"/>
    <n v="2"/>
    <n v="1.98"/>
  </r>
  <r>
    <s v="Live [Disc 2]"/>
    <s v="The Black Crowes"/>
    <s v="11.74M"/>
    <s v="Tucson"/>
    <m/>
    <s v="Chris Robinson/Rich Robinson"/>
    <x v="3"/>
    <n v="27"/>
    <s v="patrick.gray@aol.com"/>
    <s v="Patrick"/>
    <s v="Blues"/>
    <n v="397"/>
    <s v="Gray"/>
    <s v="MPEG audio file"/>
    <s v="+1 (520) 622-4200"/>
    <n v="2012"/>
    <n v="85719"/>
    <x v="0"/>
    <s v="AZ"/>
    <s v="Black Moon Creeping"/>
    <n v="359314"/>
    <n v="0.99"/>
    <n v="1"/>
    <n v="5"/>
    <n v="4.95"/>
  </r>
  <r>
    <s v="Live [Disc 2]"/>
    <s v="The Black Crowes"/>
    <s v="12.23M"/>
    <s v="Delhi"/>
    <m/>
    <s v="Chris Robinson/Rich Robinson"/>
    <x v="7"/>
    <n v="58"/>
    <s v="manoj.pareek@rediff.com"/>
    <s v="Manoj"/>
    <s v="Blues"/>
    <n v="186"/>
    <s v="Pareek"/>
    <s v="MPEG audio file"/>
    <s v="+91 0124 39883988"/>
    <n v="2010"/>
    <n v="110017"/>
    <x v="3"/>
    <m/>
    <s v="High Head Blues"/>
    <n v="371879"/>
    <n v="0.99"/>
    <n v="1"/>
    <n v="4"/>
    <n v="3.96"/>
  </r>
  <r>
    <s v="Live [Disc 2]"/>
    <s v="The Black Crowes"/>
    <s v="16.50M"/>
    <s v="Berlin"/>
    <m/>
    <s v="Chris Robinson/Rich Robinson"/>
    <x v="5"/>
    <n v="38"/>
    <s v="nschroder@surfeu.de"/>
    <s v="Niklas"/>
    <s v="Blues"/>
    <n v="291"/>
    <s v="Schroeder"/>
    <s v="MPEG audio file"/>
    <s v="+49 030 2141444"/>
    <n v="2011"/>
    <n v="10779"/>
    <x v="1"/>
    <m/>
    <s v="Title Song"/>
    <n v="505521"/>
    <n v="0.99"/>
    <n v="1"/>
    <n v="1"/>
    <n v="0.99"/>
  </r>
  <r>
    <s v="Live [Disc 2]"/>
    <s v="The Black Crowes"/>
    <s v="16.50M"/>
    <s v="Brasa-lia"/>
    <m/>
    <s v="Chris Robinson/Rich Robinson"/>
    <x v="6"/>
    <n v="13"/>
    <s v="fernadaramos4@uol.com.br"/>
    <s v="Fernanda"/>
    <s v="Blues"/>
    <n v="80"/>
    <s v="Ramos"/>
    <s v="MPEG audio file"/>
    <s v="+55 (61) 3363-5547"/>
    <n v="2008"/>
    <s v="71020-677"/>
    <x v="2"/>
    <s v="DF"/>
    <s v="Title Song"/>
    <n v="505521"/>
    <n v="0.99"/>
    <n v="1"/>
    <n v="3"/>
    <n v="2.97"/>
  </r>
  <r>
    <s v="Live After Death"/>
    <s v="Iron Maiden"/>
    <s v="4.91M"/>
    <s v="Mountain View"/>
    <s v="Google Inc."/>
    <s v="Harris/Di Anno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Running Free"/>
    <n v="204617"/>
    <n v="0.99"/>
    <n v="1"/>
    <n v="1"/>
    <n v="0.99"/>
  </r>
  <r>
    <s v="Live After Death"/>
    <s v="Iron Maiden"/>
    <s v="5.56M"/>
    <s v="Porto"/>
    <m/>
    <s v="Harris"/>
    <x v="2"/>
    <n v="35"/>
    <s v="masampaio@sapo.pt"/>
    <s v="Madalena"/>
    <s v="Metal"/>
    <n v="355"/>
    <s v="Sampaio"/>
    <s v="MPEG audio file"/>
    <s v="+351 (225) 022-448"/>
    <n v="2012"/>
    <m/>
    <x v="1"/>
    <m/>
    <s v="Run to the Hills"/>
    <n v="231627"/>
    <n v="0.99"/>
    <n v="1"/>
    <n v="2"/>
    <n v="1.98"/>
  </r>
  <r>
    <s v="Live After Death"/>
    <s v="Iron Maiden"/>
    <s v="6.46M"/>
    <s v="Mountain View"/>
    <s v="Google Inc."/>
    <s v="Harris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The Trooper"/>
    <n v="268878"/>
    <n v="0.99"/>
    <n v="1"/>
    <n v="3"/>
    <n v="2.97"/>
  </r>
  <r>
    <s v="Live After Death"/>
    <s v="Iron Maiden"/>
    <s v="6.61M"/>
    <s v="Berlin"/>
    <m/>
    <s v="Harris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The Number Of The Beast"/>
    <n v="275121"/>
    <n v="0.99"/>
    <n v="1"/>
    <n v="5"/>
    <n v="4.95"/>
  </r>
  <r>
    <s v="Live After Death"/>
    <s v="Iron Maiden"/>
    <s v="8.80M"/>
    <s v="Porto"/>
    <m/>
    <s v="Smith/Dickinson"/>
    <x v="2"/>
    <n v="35"/>
    <s v="masampaio@sapo.pt"/>
    <s v="Madalena"/>
    <s v="Metal"/>
    <n v="355"/>
    <s v="Sampaio"/>
    <s v="MPEG audio file"/>
    <s v="+351 (225) 022-448"/>
    <n v="2012"/>
    <m/>
    <x v="1"/>
    <m/>
    <s v="2 Minutes To Midnight"/>
    <n v="366550"/>
    <n v="0.99"/>
    <n v="1"/>
    <n v="1"/>
    <n v="0.99"/>
  </r>
  <r>
    <s v="Live After Death"/>
    <s v="Iron Maiden"/>
    <s v="10.59M"/>
    <s v="Berlin"/>
    <m/>
    <s v="Steve Harris"/>
    <x v="5"/>
    <n v="36"/>
    <s v="hannah.schneider@yahoo.de"/>
    <s v="Hannah"/>
    <s v="Heavy Metal"/>
    <n v="40"/>
    <s v="Schneider"/>
    <s v="MPEG audio file"/>
    <s v="+49 030 26550280"/>
    <n v="2008"/>
    <n v="10789"/>
    <x v="1"/>
    <m/>
    <s v="Phantom Of The Opera"/>
    <n v="441155"/>
    <n v="0.99"/>
    <n v="1"/>
    <n v="5"/>
    <n v="4.95"/>
  </r>
  <r>
    <s v="Live After Death"/>
    <s v="Iron Maiden"/>
    <s v="10.92M"/>
    <s v="Sidney"/>
    <m/>
    <m/>
    <x v="10"/>
    <n v="55"/>
    <s v="mark.taylor@yahoo.au"/>
    <s v="Mark"/>
    <s v="Metal"/>
    <n v="250"/>
    <s v="Taylor"/>
    <s v="MPEG audio file"/>
    <s v="+61 (02) 9332 3633"/>
    <n v="2011"/>
    <n v="2010"/>
    <x v="4"/>
    <s v="NSW"/>
    <s v="Powerslave"/>
    <n v="454974"/>
    <n v="0.99"/>
    <n v="1"/>
    <n v="5"/>
    <n v="4.95"/>
  </r>
  <r>
    <s v="Live At Donington 1992 (Disc 1)"/>
    <s v="Iron Maiden"/>
    <s v="4.18M"/>
    <s v="Porto"/>
    <m/>
    <m/>
    <x v="2"/>
    <n v="35"/>
    <s v="masampaio@sapo.pt"/>
    <s v="Madalena"/>
    <s v="Rock"/>
    <n v="355"/>
    <s v="Sampaio"/>
    <s v="MPEG audio file"/>
    <s v="+351 (225) 022-448"/>
    <n v="2012"/>
    <m/>
    <x v="1"/>
    <m/>
    <s v="Wrathchild"/>
    <n v="174106"/>
    <n v="0.99"/>
    <n v="1"/>
    <n v="2"/>
    <n v="1.98"/>
  </r>
  <r>
    <s v="Live At Donington 1992 (Disc 1)"/>
    <s v="Iron Maiden"/>
    <s v="6.83M"/>
    <s v="Mountain View"/>
    <s v="Google Inc."/>
    <m/>
    <x v="3"/>
    <n v="16"/>
    <s v="fharris@google.com"/>
    <s v="Frank"/>
    <s v="Rock"/>
    <n v="145"/>
    <s v="Harris"/>
    <s v="MPEG audio file"/>
    <s v="+1 (650) 253-0000"/>
    <n v="2009"/>
    <s v="94043-1351"/>
    <x v="0"/>
    <s v="CA"/>
    <s v="From Here To Eternity"/>
    <n v="284447"/>
    <n v="0.99"/>
    <n v="1"/>
    <n v="5"/>
    <n v="4.95"/>
  </r>
  <r>
    <s v="Live At Donington 1992 (Disc 1)"/>
    <s v="Iron Maiden"/>
    <s v="9.91M"/>
    <s v="Berlin"/>
    <m/>
    <m/>
    <x v="5"/>
    <n v="36"/>
    <s v="hannah.schneider@yahoo.de"/>
    <s v="Hannah"/>
    <s v="Rock"/>
    <n v="40"/>
    <s v="Schneider"/>
    <s v="MPEG audio file"/>
    <s v="+49 030 26550280"/>
    <n v="2008"/>
    <n v="10789"/>
    <x v="1"/>
    <m/>
    <s v="Afraid To Shoot Strangers"/>
    <n v="412525"/>
    <n v="0.99"/>
    <n v="1"/>
    <n v="3"/>
    <n v="2.97"/>
  </r>
  <r>
    <s v="Live At Donington 1992 (Disc 1)"/>
    <s v="Iron Maiden"/>
    <s v="11.48M"/>
    <s v="Sidney"/>
    <m/>
    <m/>
    <x v="10"/>
    <n v="55"/>
    <s v="mark.taylor@yahoo.au"/>
    <s v="Mark"/>
    <s v="Rock"/>
    <n v="250"/>
    <s v="Taylor"/>
    <s v="MPEG audio file"/>
    <s v="+61 (02) 9332 3633"/>
    <n v="2011"/>
    <n v="2010"/>
    <x v="4"/>
    <s v="NSW"/>
    <s v="The Evil That Men Do"/>
    <n v="478145"/>
    <n v="0.99"/>
    <n v="1"/>
    <n v="2"/>
    <n v="1.98"/>
  </r>
  <r>
    <s v="Live At Donington 1992 (Disc 2)"/>
    <s v="Iron Maiden"/>
    <s v="5.59M"/>
    <s v="Berlin"/>
    <m/>
    <m/>
    <x v="5"/>
    <n v="36"/>
    <s v="hannah.schneider@yahoo.de"/>
    <s v="Hannah"/>
    <s v="Rock"/>
    <n v="40"/>
    <s v="Schneider"/>
    <s v="MPEG audio file"/>
    <s v="+49 030 26550280"/>
    <n v="2008"/>
    <n v="10789"/>
    <x v="1"/>
    <m/>
    <s v="The Trooper"/>
    <n v="232672"/>
    <n v="0.99"/>
    <n v="1"/>
    <n v="3"/>
    <n v="2.97"/>
  </r>
  <r>
    <s v="Live At Donington 1992 (Disc 2)"/>
    <s v="Iron Maiden"/>
    <s v="5.59M"/>
    <s v="Madrid"/>
    <m/>
    <m/>
    <x v="23"/>
    <n v="50"/>
    <s v="enrique_munoz@yahoo.es"/>
    <s v="Enrique"/>
    <s v="Rock"/>
    <n v="357"/>
    <s v="MuÃ±oz"/>
    <s v="MPEG audio file"/>
    <s v="+34 914 454 454"/>
    <n v="2012"/>
    <n v="28015"/>
    <x v="1"/>
    <m/>
    <s v="The Trooper"/>
    <n v="232672"/>
    <n v="0.99"/>
    <n v="1"/>
    <n v="5"/>
    <n v="4.95"/>
  </r>
  <r>
    <s v="Live At Donington 1992 (Disc 2)"/>
    <s v="Iron Maiden"/>
    <s v="7.65M"/>
    <s v="Madrid"/>
    <m/>
    <m/>
    <x v="23"/>
    <n v="50"/>
    <s v="enrique_munoz@yahoo.es"/>
    <s v="Enrique"/>
    <s v="Rock"/>
    <n v="357"/>
    <s v="MuÃ±oz"/>
    <s v="MPEG audio file"/>
    <s v="+34 914 454 454"/>
    <n v="2012"/>
    <n v="28015"/>
    <x v="1"/>
    <m/>
    <s v="Sanctuary"/>
    <n v="318511"/>
    <n v="0.99"/>
    <n v="1"/>
    <n v="4"/>
    <n v="3.96"/>
  </r>
  <r>
    <s v="Live At Donington 1992 (Disc 2)"/>
    <s v="Iron Maiden"/>
    <s v="10.58M"/>
    <s v="Mountain View"/>
    <s v="Google Inc."/>
    <m/>
    <x v="3"/>
    <n v="16"/>
    <s v="fharris@google.com"/>
    <s v="Frank"/>
    <s v="Rock"/>
    <n v="145"/>
    <s v="Harris"/>
    <s v="MPEG audio file"/>
    <s v="+1 (650) 253-0000"/>
    <n v="2009"/>
    <s v="94043-1351"/>
    <x v="0"/>
    <s v="CA"/>
    <s v="Heaven Can Wait"/>
    <n v="440555"/>
    <n v="0.99"/>
    <n v="1"/>
    <n v="3"/>
    <n v="2.97"/>
  </r>
  <r>
    <s v="Live At Donington 1992 (Disc 2)"/>
    <s v="Iron Maiden"/>
    <s v="10.75M"/>
    <s v="Warsaw"/>
    <m/>
    <m/>
    <x v="12"/>
    <n v="49"/>
    <s v="stanisÅ‚aw.wÃ³jcik@wp.pl"/>
    <s v="Stanislaw"/>
    <s v="Rock"/>
    <n v="356"/>
    <s v="Wajcik"/>
    <s v="MPEG audio file"/>
    <s v="+48 22 828 37 39"/>
    <n v="2012"/>
    <s v="00-358"/>
    <x v="1"/>
    <m/>
    <s v="Hallowed Be Thy Name"/>
    <n v="447791"/>
    <n v="0.99"/>
    <n v="1"/>
    <n v="2"/>
    <n v="1.98"/>
  </r>
  <r>
    <s v="Live On Two Legs [Live]"/>
    <s v="Pearl Jam"/>
    <s v="3.96M"/>
    <s v="São Paulo"/>
    <s v="Woodstock Discos"/>
    <s v="Pearl Jam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Untitled"/>
    <n v="122801"/>
    <n v="0.99"/>
    <n v="1"/>
    <n v="3"/>
    <n v="2.97"/>
  </r>
  <r>
    <s v="Live On Two Legs [Live]"/>
    <s v="Pearl Jam"/>
    <s v="3.96M"/>
    <s v="Stuttgart"/>
    <m/>
    <s v="Pearl Jam"/>
    <x v="5"/>
    <n v="2"/>
    <s v="leonekohler@surfeu.de"/>
    <s v="Leonie"/>
    <s v="Rock"/>
    <n v="67"/>
    <s v="Kahler"/>
    <s v="MPEG audio file"/>
    <s v="+49 0711 2842222"/>
    <n v="2008"/>
    <n v="70174"/>
    <x v="1"/>
    <m/>
    <s v="Untitled"/>
    <n v="122801"/>
    <n v="0.99"/>
    <n v="1"/>
    <n v="1"/>
    <n v="0.99"/>
  </r>
  <r>
    <s v="Live On Two Legs [Live]"/>
    <s v="Pearl Jam"/>
    <s v="4.82M"/>
    <s v="Lyon"/>
    <m/>
    <s v="Eddie Vedder"/>
    <x v="4"/>
    <n v="41"/>
    <s v="marc.dubois@hotmail.com"/>
    <s v="Marc"/>
    <s v="Rock"/>
    <n v="172"/>
    <s v="Dubois"/>
    <s v="MPEG audio file"/>
    <s v="+33 04 78 30 30 30"/>
    <n v="2010"/>
    <n v="69002"/>
    <x v="1"/>
    <m/>
    <s v="MFC"/>
    <n v="148192"/>
    <n v="0.99"/>
    <n v="1"/>
    <n v="3"/>
    <n v="2.97"/>
  </r>
  <r>
    <s v="Live On Two Legs [Live]"/>
    <s v="Pearl Jam"/>
    <s v="7.68M"/>
    <s v="Ottawa"/>
    <m/>
    <s v="Eddie Vedder &amp; Mike McCready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Given To Fly"/>
    <n v="233613"/>
    <n v="0.99"/>
    <n v="1"/>
    <n v="4"/>
    <n v="3.96"/>
  </r>
  <r>
    <s v="Live On Two Legs [Live]"/>
    <s v="Pearl Jam"/>
    <s v="9.11M"/>
    <s v="Stuttgart"/>
    <m/>
    <s v="Jeff Ament &amp; Eddie Vedder"/>
    <x v="5"/>
    <n v="2"/>
    <s v="leonekohler@surfeu.de"/>
    <s v="Leonie"/>
    <s v="Rock"/>
    <n v="67"/>
    <s v="Kahler"/>
    <s v="MPEG audio file"/>
    <s v="+49 0711 2842222"/>
    <n v="2008"/>
    <n v="70174"/>
    <x v="1"/>
    <m/>
    <s v="Nothingman"/>
    <n v="278595"/>
    <n v="0.99"/>
    <n v="1"/>
    <n v="3"/>
    <n v="2.97"/>
  </r>
  <r>
    <s v="Live On Two Legs [Live]"/>
    <s v="Pearl Jam"/>
    <s v="9.99M"/>
    <s v="Lyon"/>
    <m/>
    <s v="Pearl Jam &amp; Eddie Vedder"/>
    <x v="4"/>
    <n v="41"/>
    <s v="marc.dubois@hotmail.com"/>
    <s v="Marc"/>
    <s v="Rock"/>
    <n v="172"/>
    <s v="Dubois"/>
    <s v="MPEG audio file"/>
    <s v="+33 04 78 30 30 30"/>
    <n v="2010"/>
    <n v="69002"/>
    <x v="1"/>
    <m/>
    <s v="Corduroy"/>
    <n v="305293"/>
    <n v="0.99"/>
    <n v="1"/>
    <n v="1"/>
    <n v="0.99"/>
  </r>
  <r>
    <s v="Live On Two Legs [Live]"/>
    <s v="Pearl Jam"/>
    <s v="11.25M"/>
    <s v="Ottawa"/>
    <m/>
    <s v="Eddie Vedder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Off He Goes"/>
    <n v="343222"/>
    <n v="0.99"/>
    <n v="1"/>
    <n v="2"/>
    <n v="1.98"/>
  </r>
  <r>
    <s v="Live On Two Legs [Live]"/>
    <s v="Pearl Jam"/>
    <s v="12.36M"/>
    <s v="Madrid"/>
    <m/>
    <s v="Neil Young"/>
    <x v="23"/>
    <n v="50"/>
    <s v="enrique_munoz@yahoo.es"/>
    <s v="Enrique"/>
    <s v="Rock"/>
    <n v="173"/>
    <s v="MuÃ±oz"/>
    <s v="MPEG audio file"/>
    <s v="+34 914 454 454"/>
    <n v="2010"/>
    <n v="28015"/>
    <x v="1"/>
    <m/>
    <s v="F*Ckin' Up"/>
    <n v="377652"/>
    <n v="0.99"/>
    <n v="1"/>
    <n v="4"/>
    <n v="3.96"/>
  </r>
  <r>
    <s v="Live On Two Legs [Live]"/>
    <s v="Pearl Jam"/>
    <s v="13.58M"/>
    <s v="São Paulo"/>
    <s v="Woodstock Discos"/>
    <s v="Stone Gossard &amp; Eddie Vedder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Black"/>
    <n v="415712"/>
    <n v="0.99"/>
    <n v="1"/>
    <n v="3"/>
    <n v="2.97"/>
  </r>
  <r>
    <s v="Living After Midnight"/>
    <s v="Judas Priest"/>
    <s v="6.51M"/>
    <s v="Edinburgh"/>
    <m/>
    <m/>
    <x v="1"/>
    <n v="54"/>
    <s v="steve.murray@yahoo.uk"/>
    <s v="Steve"/>
    <s v="Metal"/>
    <n v="152"/>
    <s v="Murray"/>
    <s v="MPEG audio file"/>
    <s v="+44 0131 315 3300"/>
    <n v="2009"/>
    <s v="EH4 1HH"/>
    <x v="1"/>
    <m/>
    <s v="Hot Rockin'"/>
    <n v="197328"/>
    <n v="0.99"/>
    <n v="1"/>
    <n v="1"/>
    <n v="0.99"/>
  </r>
  <r>
    <s v="Living After Midnight"/>
    <s v="Judas Priest"/>
    <s v="7.16M"/>
    <s v="Halifax"/>
    <m/>
    <m/>
    <x v="0"/>
    <n v="31"/>
    <s v="marthasilk@gmail.com"/>
    <s v="Martha"/>
    <s v="Metal"/>
    <n v="365"/>
    <s v="Silk"/>
    <s v="MPEG audio file"/>
    <s v="+1 (902) 450-0450"/>
    <n v="2012"/>
    <s v="B3S 1C5"/>
    <x v="0"/>
    <s v="NS"/>
    <s v="Diamonds And Rust (Live)"/>
    <n v="219350"/>
    <n v="0.99"/>
    <n v="1"/>
    <n v="5"/>
    <n v="4.95"/>
  </r>
  <r>
    <s v="Living After Midnight"/>
    <s v="Judas Priest"/>
    <s v="8.71M"/>
    <s v="Toronto"/>
    <m/>
    <m/>
    <x v="0"/>
    <n v="29"/>
    <s v="robbrown@shaw.ca"/>
    <s v="Robert"/>
    <s v="Metal"/>
    <n v="364"/>
    <s v="Brown"/>
    <s v="MPEG audio file"/>
    <s v="+1 (416) 363-8888"/>
    <n v="2012"/>
    <s v="M6J 1V1"/>
    <x v="0"/>
    <s v="ON"/>
    <s v="Freewheel Burning"/>
    <n v="265952"/>
    <n v="0.99"/>
    <n v="1"/>
    <n v="3"/>
    <n v="2.97"/>
  </r>
  <r>
    <s v="Living After Midnight"/>
    <s v="Judas Priest"/>
    <s v="9.19M"/>
    <s v="Yellowknife"/>
    <m/>
    <m/>
    <x v="0"/>
    <n v="33"/>
    <s v="ellie.sullivan@shaw.ca"/>
    <s v="Ellie"/>
    <s v="Metal"/>
    <n v="366"/>
    <s v="Sullivan"/>
    <s v="MPEG audio file"/>
    <s v="+1 (867) 920-2233"/>
    <n v="2012"/>
    <s v="X1A 1N6"/>
    <x v="0"/>
    <s v="NT"/>
    <s v="Tyrant (Live)"/>
    <n v="282253"/>
    <n v="0.99"/>
    <n v="1"/>
    <n v="5"/>
    <n v="4.95"/>
  </r>
  <r>
    <s v="Living After Midnight"/>
    <s v="Judas Priest"/>
    <s v="9.39M"/>
    <s v="Halifax"/>
    <m/>
    <m/>
    <x v="0"/>
    <n v="31"/>
    <s v="marthasilk@gmail.com"/>
    <s v="Martha"/>
    <s v="Metal"/>
    <n v="365"/>
    <s v="Silk"/>
    <s v="MPEG audio file"/>
    <s v="+1 (902) 450-0450"/>
    <n v="2012"/>
    <s v="B3S 1C5"/>
    <x v="0"/>
    <s v="NS"/>
    <s v="Metal Meltdown"/>
    <n v="290664"/>
    <n v="0.99"/>
    <n v="1"/>
    <n v="1"/>
    <n v="0.99"/>
  </r>
  <r>
    <s v="Living After Midnight"/>
    <s v="Judas Priest"/>
    <s v="9.55M"/>
    <s v="Edinburgh"/>
    <m/>
    <m/>
    <x v="1"/>
    <n v="54"/>
    <s v="steve.murray@yahoo.uk"/>
    <s v="Steve"/>
    <s v="Metal"/>
    <n v="152"/>
    <s v="Murray"/>
    <s v="MPEG audio file"/>
    <s v="+44 0131 315 3300"/>
    <n v="2009"/>
    <s v="EH4 1HH"/>
    <x v="1"/>
    <m/>
    <s v="Ram It Down"/>
    <n v="292179"/>
    <n v="0.99"/>
    <n v="1"/>
    <n v="5"/>
    <n v="4.95"/>
  </r>
  <r>
    <s v="Living After Midnight"/>
    <s v="Judas Priest"/>
    <s v="9.96M"/>
    <s v="Lisbon"/>
    <m/>
    <m/>
    <x v="2"/>
    <n v="34"/>
    <s v="jfernandes@yahoo.pt"/>
    <s v="Joalo"/>
    <s v="Metal"/>
    <n v="257"/>
    <s v="Fernandes"/>
    <s v="MPEG audio file"/>
    <s v="+351 (213) 466-111"/>
    <n v="2011"/>
    <m/>
    <x v="1"/>
    <m/>
    <s v="You've Got Another Thing Comin'"/>
    <n v="305162"/>
    <n v="0.99"/>
    <n v="1"/>
    <n v="4"/>
    <n v="3.96"/>
  </r>
  <r>
    <s v="Living After Midnight"/>
    <s v="Judas Priest"/>
    <s v="9.96M"/>
    <s v="Salt Lake City"/>
    <m/>
    <m/>
    <x v="3"/>
    <n v="28"/>
    <s v="jubarnett@gmail.com"/>
    <s v="Julia"/>
    <s v="Metal"/>
    <n v="363"/>
    <s v="Barnett"/>
    <s v="MPEG audio file"/>
    <s v="+1 (801) 531-7272"/>
    <n v="2012"/>
    <n v="84102"/>
    <x v="0"/>
    <s v="UT"/>
    <s v="You've Got Another Thing Comin'"/>
    <n v="305162"/>
    <n v="0.99"/>
    <n v="1"/>
    <n v="5"/>
    <n v="4.95"/>
  </r>
  <r>
    <s v="Living After Midnight"/>
    <s v="Judas Priest"/>
    <s v="11.07M"/>
    <s v="Toronto"/>
    <m/>
    <m/>
    <x v="0"/>
    <n v="29"/>
    <s v="robbrown@shaw.ca"/>
    <s v="Robert"/>
    <s v="Metal"/>
    <n v="364"/>
    <s v="Brown"/>
    <s v="MPEG audio file"/>
    <s v="+1 (416) 363-8888"/>
    <n v="2012"/>
    <s v="M6J 1V1"/>
    <x v="0"/>
    <s v="ON"/>
    <s v="Turbo Lover"/>
    <n v="335542"/>
    <n v="0.99"/>
    <n v="1"/>
    <n v="5"/>
    <n v="4.95"/>
  </r>
  <r>
    <s v="Living After Midnight"/>
    <s v="Judas Priest"/>
    <s v="11.07M"/>
    <s v="Vancouver"/>
    <s v="Rogers Canada"/>
    <m/>
    <x v="0"/>
    <n v="15"/>
    <s v="jenniferp@rogers.ca"/>
    <s v="Jennifer"/>
    <s v="Metal"/>
    <n v="47"/>
    <s v="Peterson"/>
    <s v="MPEG audio file"/>
    <s v="+1 (604) 688-2255"/>
    <n v="2008"/>
    <s v="V6C 1G8"/>
    <x v="0"/>
    <s v="BC"/>
    <s v="Turbo Lover"/>
    <n v="335542"/>
    <n v="0.99"/>
    <n v="1"/>
    <n v="3"/>
    <n v="2.97"/>
  </r>
  <r>
    <s v="Load"/>
    <s v="Metallica"/>
    <s v="7.85M"/>
    <s v="Orlando"/>
    <m/>
    <s v="James Hetfield, Lars Ulrich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Poor Twisted Me"/>
    <n v="240065"/>
    <n v="0.99"/>
    <n v="1"/>
    <n v="5"/>
    <n v="4.95"/>
  </r>
  <r>
    <s v="Load"/>
    <s v="Metallica"/>
    <s v="8.84M"/>
    <s v="Berlin"/>
    <m/>
    <s v="James Hetfield, Lars Ulrich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Until It Sleeps"/>
    <n v="269740"/>
    <n v="0.99"/>
    <n v="1"/>
    <n v="3"/>
    <n v="2.97"/>
  </r>
  <r>
    <s v="Load"/>
    <s v="Metallica"/>
    <s v="9.65M"/>
    <s v="Berlin"/>
    <m/>
    <s v="James Hetfield, Lars Ulrich"/>
    <x v="5"/>
    <n v="36"/>
    <s v="hannah.schneider@yahoo.de"/>
    <s v="Hannah"/>
    <s v="Metal"/>
    <n v="269"/>
    <s v="Schneider"/>
    <s v="MPEG audio file"/>
    <s v="+49 030 26550280"/>
    <n v="2011"/>
    <n v="10789"/>
    <x v="1"/>
    <m/>
    <s v="Cure"/>
    <n v="294347"/>
    <n v="0.99"/>
    <n v="1"/>
    <n v="1"/>
    <n v="0.99"/>
  </r>
  <r>
    <s v="Load"/>
    <s v="Metallica"/>
    <s v="9.93M"/>
    <s v="London"/>
    <m/>
    <s v="James Hetfield, Lars Ulrich"/>
    <x v="1"/>
    <n v="52"/>
    <s v="emma_jones@hotmail.com"/>
    <s v="Emma"/>
    <s v="Metal"/>
    <n v="163"/>
    <s v="Jones"/>
    <s v="MPEG audio file"/>
    <s v="+44 020 7707 0707"/>
    <n v="2009"/>
    <s v="N1 5LH"/>
    <x v="1"/>
    <m/>
    <s v="Ain't My Bitch"/>
    <n v="304457"/>
    <n v="0.99"/>
    <n v="1"/>
    <n v="1"/>
    <n v="0.99"/>
  </r>
  <r>
    <s v="Load"/>
    <s v="Metallica"/>
    <s v="10.51M"/>
    <s v="Buenos Aires"/>
    <m/>
    <s v="James Hetfield, Lars Ulrich"/>
    <x v="13"/>
    <n v="56"/>
    <s v="diego.gutierrez@yahoo.ar"/>
    <s v="Diego"/>
    <s v="Metal"/>
    <n v="164"/>
    <s v="Gutierrez"/>
    <s v="MPEG audio file"/>
    <s v="+54 (0)11 4311 4333"/>
    <n v="2009"/>
    <n v="1106"/>
    <x v="2"/>
    <m/>
    <s v="Mama Said"/>
    <n v="319764"/>
    <n v="0.99"/>
    <n v="1"/>
    <n v="1"/>
    <n v="0.99"/>
  </r>
  <r>
    <s v="Load"/>
    <s v="Metallica"/>
    <s v="10.68M"/>
    <s v="London"/>
    <m/>
    <s v="James Hetfield, Lars Ulrich, Kirk Hammett"/>
    <x v="1"/>
    <n v="52"/>
    <s v="emma_jones@hotmail.com"/>
    <s v="Emma"/>
    <s v="Metal"/>
    <n v="163"/>
    <s v="Jones"/>
    <s v="MPEG audio file"/>
    <s v="+44 020 7707 0707"/>
    <n v="2009"/>
    <s v="N1 5LH"/>
    <x v="1"/>
    <m/>
    <s v="King Nothing"/>
    <n v="328097"/>
    <n v="0.99"/>
    <n v="1"/>
    <n v="1"/>
    <n v="0.99"/>
  </r>
  <r>
    <s v="Load"/>
    <s v="Metallica"/>
    <s v="10.73M"/>
    <s v="London"/>
    <m/>
    <s v="James Hetfield, Lars Ulrich, Kirk Hammett"/>
    <x v="1"/>
    <n v="53"/>
    <s v="phil.hughes@gmail.com"/>
    <s v="Phil"/>
    <s v="Metal"/>
    <n v="54"/>
    <s v="Hughes"/>
    <s v="MPEG audio file"/>
    <s v="+44 020 7976 5722"/>
    <n v="2008"/>
    <s v="SW1V 3EN"/>
    <x v="1"/>
    <m/>
    <s v="2 X 4"/>
    <n v="328254"/>
    <n v="0.99"/>
    <n v="1"/>
    <n v="4"/>
    <n v="3.96"/>
  </r>
  <r>
    <s v="Load"/>
    <s v="Metallica"/>
    <s v="13.01M"/>
    <s v="London"/>
    <m/>
    <s v="James Hetfield, Lars Ulrich, Kirk Hammett"/>
    <x v="1"/>
    <n v="52"/>
    <s v="emma_jones@hotmail.com"/>
    <s v="Emma"/>
    <s v="Metal"/>
    <n v="163"/>
    <s v="Jones"/>
    <s v="MPEG audio file"/>
    <s v="+44 020 7707 0707"/>
    <n v="2009"/>
    <s v="N1 5LH"/>
    <x v="1"/>
    <m/>
    <s v="The House Jack Built"/>
    <n v="398942"/>
    <n v="0.99"/>
    <n v="1"/>
    <n v="2"/>
    <n v="1.98"/>
  </r>
  <r>
    <s v="Load"/>
    <s v="Metallica"/>
    <s v="13.01M"/>
    <s v="Orlando"/>
    <m/>
    <s v="James Hetfield, Lars Ulrich, Kirk Hammett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The House Jack Built"/>
    <n v="398942"/>
    <n v="0.99"/>
    <n v="1"/>
    <n v="2"/>
    <n v="1.98"/>
  </r>
  <r>
    <s v="Load"/>
    <s v="Metallica"/>
    <s v="16.25M"/>
    <s v="London"/>
    <m/>
    <s v="James Hetfield, Lars Ulrich, Kirk Hammett"/>
    <x v="1"/>
    <n v="52"/>
    <s v="emma_jones@hotmail.com"/>
    <s v="Emma"/>
    <s v="Metal"/>
    <n v="163"/>
    <s v="Jones"/>
    <s v="MPEG audio file"/>
    <s v="+44 020 7707 0707"/>
    <n v="2009"/>
    <s v="N1 5LH"/>
    <x v="1"/>
    <m/>
    <s v="Bleeding Me"/>
    <n v="497998"/>
    <n v="0.99"/>
    <n v="1"/>
    <n v="3"/>
    <n v="2.97"/>
  </r>
  <r>
    <s v="Load"/>
    <s v="Metallica"/>
    <s v="19.29M"/>
    <s v="Bordeaux"/>
    <m/>
    <s v="James Hetfield, Lars Ulrich"/>
    <x v="4"/>
    <n v="42"/>
    <s v="wyatt.girard@yahoo.fr"/>
    <s v="Wyatt"/>
    <s v="Metal"/>
    <n v="270"/>
    <s v="Girard"/>
    <s v="MPEG audio file"/>
    <s v="+33 05 56 96 96 96"/>
    <n v="2011"/>
    <n v="33000"/>
    <x v="1"/>
    <m/>
    <s v="The Outlaw Torn"/>
    <n v="588721"/>
    <n v="0.99"/>
    <n v="1"/>
    <n v="4"/>
    <n v="3.96"/>
  </r>
  <r>
    <s v="Lost, Season 1"/>
    <s v="Lost"/>
    <s v="206.50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Outlaws"/>
    <n v="2619887"/>
    <n v="1.99"/>
    <n v="1"/>
    <n v="2"/>
    <n v="3.98"/>
  </r>
  <r>
    <s v="Lost, Season 1"/>
    <s v="Lost"/>
    <s v="207.05M"/>
    <s v="Vienne"/>
    <m/>
    <m/>
    <x v="9"/>
    <n v="7"/>
    <s v="astrid.gruber@apple.at"/>
    <s v="Astrid"/>
    <s v="TV Shows"/>
    <n v="89"/>
    <s v="Gruber"/>
    <s v="Protected MPEG-4 video file"/>
    <s v="+43 01 5134505"/>
    <n v="2009"/>
    <n v="1010"/>
    <x v="1"/>
    <m/>
    <s v="Solitary"/>
    <n v="2612894"/>
    <n v="1.99"/>
    <n v="1"/>
    <n v="1"/>
    <n v="1.99"/>
  </r>
  <r>
    <s v="Lost, Season 1"/>
    <s v="Lost"/>
    <s v="207.75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Walkabout"/>
    <n v="2587370"/>
    <n v="1.99"/>
    <n v="1"/>
    <n v="3"/>
    <n v="5.97"/>
  </r>
  <r>
    <s v="Lost, Season 1"/>
    <s v="Lost"/>
    <s v="207.75M"/>
    <s v="Santiago"/>
    <m/>
    <m/>
    <x v="20"/>
    <n v="57"/>
    <s v="luisrojas@yahoo.cl"/>
    <s v="Luis"/>
    <s v="TV Shows"/>
    <n v="88"/>
    <s v="Rojas"/>
    <s v="Protected MPEG-4 video file"/>
    <s v="+56 (0)2 635 4444"/>
    <n v="2009"/>
    <m/>
    <x v="2"/>
    <m/>
    <s v="Walkabout"/>
    <n v="2587370"/>
    <n v="1.99"/>
    <n v="1"/>
    <n v="3"/>
    <n v="5.97"/>
  </r>
  <r>
    <s v="Lost, Season 1"/>
    <s v="Lost"/>
    <s v="208.67M"/>
    <s v="Dublin"/>
    <m/>
    <m/>
    <x v="8"/>
    <n v="46"/>
    <s v="hughoreilly@apple.ie"/>
    <s v="Hugh"/>
    <s v="TV Shows"/>
    <n v="194"/>
    <s v="O'Reilly"/>
    <s v="Protected MPEG-4 video file"/>
    <s v="+353 01 6792424"/>
    <n v="2010"/>
    <m/>
    <x v="1"/>
    <s v="Dublin"/>
    <s v="Exodus (Part 2) [Season Finale]"/>
    <n v="2605557"/>
    <n v="1.99"/>
    <n v="1"/>
    <n v="3"/>
    <n v="5.97"/>
  </r>
  <r>
    <s v="Lost, Season 1"/>
    <s v="Lost"/>
    <s v="210.38M"/>
    <s v="Fort Worth"/>
    <m/>
    <m/>
    <x v="3"/>
    <n v="26"/>
    <s v="ricunningham@hotmail.com"/>
    <s v="Richard"/>
    <s v="TV Shows"/>
    <n v="299"/>
    <s v="Cunningham"/>
    <s v="Protected MPEG-4 video file"/>
    <s v="+1 (817) 924-7272"/>
    <n v="2011"/>
    <n v="76110"/>
    <x v="0"/>
    <s v="TX"/>
    <s v="House of the Rising Sun"/>
    <n v="2590032"/>
    <n v="1.99"/>
    <n v="1"/>
    <n v="1"/>
    <n v="1.99"/>
  </r>
  <r>
    <s v="Lost, Season 1"/>
    <s v="Lost"/>
    <s v="210.68M"/>
    <s v="Vienne"/>
    <m/>
    <m/>
    <x v="9"/>
    <n v="7"/>
    <s v="astrid.gruber@apple.at"/>
    <s v="Astrid"/>
    <s v="TV Shows"/>
    <n v="89"/>
    <s v="Gruber"/>
    <s v="Protected MPEG-4 video file"/>
    <s v="+43 01 5134505"/>
    <n v="2009"/>
    <n v="1010"/>
    <x v="1"/>
    <m/>
    <s v="Homecoming"/>
    <n v="2515882"/>
    <n v="1.99"/>
    <n v="1"/>
    <n v="4"/>
    <n v="7.96"/>
  </r>
  <r>
    <s v="Lost, Season 1"/>
    <s v="Lost"/>
    <s v="213.77M"/>
    <s v="Vienne"/>
    <m/>
    <m/>
    <x v="9"/>
    <n v="7"/>
    <s v="astrid.gruber@apple.at"/>
    <s v="Astrid"/>
    <s v="TV Shows"/>
    <n v="89"/>
    <s v="Gruber"/>
    <s v="Protected MPEG-4 video file"/>
    <s v="+43 01 5134505"/>
    <n v="2009"/>
    <n v="1010"/>
    <x v="1"/>
    <m/>
    <s v="Born to Run"/>
    <n v="2618619"/>
    <n v="1.99"/>
    <n v="1"/>
    <n v="4"/>
    <n v="7.96"/>
  </r>
  <r>
    <s v="Lost, Season 1"/>
    <s v="Lost"/>
    <s v="215.00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Deus Ex Machina"/>
    <n v="2582009"/>
    <n v="1.99"/>
    <n v="1"/>
    <n v="5"/>
    <n v="9.9499999999999993"/>
  </r>
  <r>
    <s v="Lost, Season 1"/>
    <s v="Lost"/>
    <s v="228.90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The Moth"/>
    <n v="2631327"/>
    <n v="1.99"/>
    <n v="1"/>
    <n v="3"/>
    <n v="5.97"/>
  </r>
  <r>
    <s v="Lost, Season 2"/>
    <s v="Lost"/>
    <s v="457.36M"/>
    <s v="Prague"/>
    <m/>
    <m/>
    <x v="18"/>
    <n v="6"/>
    <s v="hholy@gmail.com"/>
    <s v="Helena"/>
    <s v="Drama"/>
    <n v="404"/>
    <s v="Hola"/>
    <s v="Protected MPEG-4 video file"/>
    <s v="+420 2 4177 0449"/>
    <n v="2012"/>
    <n v="14300"/>
    <x v="1"/>
    <m/>
    <s v="Live Together, Die Alone, Pt. 1"/>
    <n v="2478041"/>
    <n v="1.99"/>
    <n v="1"/>
    <n v="2"/>
    <n v="3.98"/>
  </r>
  <r>
    <s v="Lost, Season 2"/>
    <s v="Lost"/>
    <s v="487.40M"/>
    <s v="Dublin"/>
    <m/>
    <m/>
    <x v="8"/>
    <n v="46"/>
    <s v="hughoreilly@apple.ie"/>
    <s v="Hugh"/>
    <s v="TV Shows"/>
    <n v="194"/>
    <s v="O'Reilly"/>
    <s v="Protected MPEG-4 video file"/>
    <s v="+353 01 6792424"/>
    <n v="2010"/>
    <m/>
    <x v="1"/>
    <s v="Dublin"/>
    <s v="The 23rd Psalm"/>
    <n v="2610416"/>
    <n v="1.99"/>
    <n v="1"/>
    <n v="5"/>
    <n v="9.9499999999999993"/>
  </r>
  <r>
    <s v="Lost, Season 2"/>
    <s v="Lost"/>
    <s v="488.46M"/>
    <s v="Vienne"/>
    <m/>
    <m/>
    <x v="9"/>
    <n v="7"/>
    <s v="astrid.gruber@apple.at"/>
    <s v="Astrid"/>
    <s v="Drama"/>
    <n v="89"/>
    <s v="Gruber"/>
    <s v="Protected MPEG-4 video file"/>
    <s v="+43 01 5134505"/>
    <n v="2009"/>
    <n v="1010"/>
    <x v="1"/>
    <m/>
    <s v="Fire + Water"/>
    <n v="2600333"/>
    <n v="1.99"/>
    <n v="1"/>
    <n v="3"/>
    <n v="5.97"/>
  </r>
  <r>
    <s v="Lost, Season 2"/>
    <s v="Lost"/>
    <s v="495.49M"/>
    <s v="Dublin"/>
    <m/>
    <m/>
    <x v="8"/>
    <n v="46"/>
    <s v="hughoreilly@apple.ie"/>
    <s v="Hugh"/>
    <s v="Drama"/>
    <n v="194"/>
    <s v="O'Reilly"/>
    <s v="Protected MPEG-4 video file"/>
    <s v="+353 01 6792424"/>
    <n v="2010"/>
    <m/>
    <x v="1"/>
    <s v="Dublin"/>
    <s v="The Whole Truth"/>
    <n v="2610125"/>
    <n v="1.99"/>
    <n v="1"/>
    <n v="4"/>
    <n v="7.96"/>
  </r>
  <r>
    <s v="Lost, Season 2"/>
    <s v="Lost"/>
    <s v="502.66M"/>
    <s v="Dublin"/>
    <m/>
    <m/>
    <x v="8"/>
    <n v="46"/>
    <s v="hughoreilly@apple.ie"/>
    <s v="Hugh"/>
    <s v="TV Shows"/>
    <n v="194"/>
    <s v="O'Reilly"/>
    <s v="Protected MPEG-4 video file"/>
    <s v="+353 01 6792424"/>
    <n v="2010"/>
    <m/>
    <x v="1"/>
    <s v="Dublin"/>
    <s v="Adrift"/>
    <n v="2564958"/>
    <n v="1.99"/>
    <n v="1"/>
    <n v="2"/>
    <n v="3.98"/>
  </r>
  <r>
    <s v="Lost, Season 2"/>
    <s v="Lost"/>
    <s v="518.38M"/>
    <s v="Dublin"/>
    <m/>
    <m/>
    <x v="8"/>
    <n v="46"/>
    <s v="hughoreilly@apple.ie"/>
    <s v="Hugh"/>
    <s v="TV Shows"/>
    <n v="194"/>
    <s v="O'Reilly"/>
    <s v="Protected MPEG-4 video file"/>
    <s v="+353 01 6792424"/>
    <n v="2010"/>
    <m/>
    <x v="1"/>
    <s v="Dublin"/>
    <s v="The Long Con"/>
    <n v="2679583"/>
    <n v="1.99"/>
    <n v="1"/>
    <n v="1"/>
    <n v="1.99"/>
  </r>
  <r>
    <s v="Lost, Season 2"/>
    <s v="Lost"/>
    <s v="528.23M"/>
    <s v="Fort Worth"/>
    <m/>
    <m/>
    <x v="3"/>
    <n v="26"/>
    <s v="ricunningham@hotmail.com"/>
    <s v="Richard"/>
    <s v="TV Shows"/>
    <n v="299"/>
    <s v="Cunningham"/>
    <s v="Protected MPEG-4 video file"/>
    <s v="+1 (817) 924-7272"/>
    <n v="2011"/>
    <n v="76110"/>
    <x v="0"/>
    <s v="TX"/>
    <s v="?"/>
    <n v="2782333"/>
    <n v="1.99"/>
    <n v="1"/>
    <n v="1"/>
    <n v="1.99"/>
  </r>
  <r>
    <s v="Lost, Season 2"/>
    <s v="Lost"/>
    <s v="535.26M"/>
    <s v="Dublin"/>
    <m/>
    <m/>
    <x v="8"/>
    <n v="46"/>
    <s v="hughoreilly@apple.ie"/>
    <s v="Hugh"/>
    <s v="TV Shows"/>
    <n v="194"/>
    <s v="O'Reilly"/>
    <s v="Protected MPEG-4 video file"/>
    <s v="+353 01 6792424"/>
    <n v="2010"/>
    <m/>
    <x v="1"/>
    <s v="Dublin"/>
    <s v="The Other 48 Days"/>
    <n v="2610625"/>
    <n v="1.99"/>
    <n v="1"/>
    <n v="5"/>
    <n v="9.9499999999999993"/>
  </r>
  <r>
    <s v="Lost, Season 2"/>
    <s v="Lost"/>
    <s v="543.34M"/>
    <s v="Prague"/>
    <m/>
    <m/>
    <x v="18"/>
    <n v="6"/>
    <s v="hholy@gmail.com"/>
    <s v="Helena"/>
    <s v="TV Shows"/>
    <n v="404"/>
    <s v="Hola"/>
    <s v="Protected MPEG-4 video file"/>
    <s v="+420 2 4177 0449"/>
    <n v="2012"/>
    <n v="14300"/>
    <x v="1"/>
    <m/>
    <s v="Man of Science, Man of Faith (Premiere)"/>
    <n v="2612250"/>
    <n v="1.99"/>
    <n v="1"/>
    <n v="2"/>
    <n v="3.98"/>
  </r>
  <r>
    <s v="Lost, Season 2"/>
    <s v="Lost"/>
    <s v="574.33M"/>
    <s v="Vienne"/>
    <m/>
    <m/>
    <x v="9"/>
    <n v="7"/>
    <s v="astrid.gruber@apple.at"/>
    <s v="Astrid"/>
    <s v="TV Shows"/>
    <n v="89"/>
    <s v="Gruber"/>
    <s v="Protected MPEG-4 video file"/>
    <s v="+43 01 5134505"/>
    <n v="2009"/>
    <n v="1010"/>
    <x v="1"/>
    <m/>
    <s v="Dave"/>
    <n v="2825166"/>
    <n v="1.99"/>
    <n v="1"/>
    <n v="2"/>
    <n v="3.98"/>
  </r>
  <r>
    <s v="Lost, Season 3"/>
    <s v="Lost"/>
    <s v="489.77M"/>
    <s v="Fort Worth"/>
    <m/>
    <m/>
    <x v="3"/>
    <n v="26"/>
    <s v="ricunningham@hotmail.com"/>
    <s v="Richard"/>
    <s v="Drama"/>
    <n v="299"/>
    <s v="Cunningham"/>
    <s v="Protected MPEG-4 video file"/>
    <s v="+1 (817) 924-7272"/>
    <n v="2011"/>
    <n v="76110"/>
    <x v="0"/>
    <s v="TX"/>
    <s v="Catch-22"/>
    <n v="2561394"/>
    <n v="1.99"/>
    <n v="1"/>
    <n v="2"/>
    <n v="3.98"/>
  </r>
  <r>
    <s v="Lost, Season 3"/>
    <s v="Lost"/>
    <s v="493.21M"/>
    <s v="Montreal"/>
    <m/>
    <m/>
    <x v="0"/>
    <n v="3"/>
    <s v="ftremblay@gmail.com"/>
    <s v="Francois"/>
    <s v="Drama"/>
    <n v="99"/>
    <s v="Tremblay"/>
    <s v="Protected MPEG-4 video file"/>
    <s v="+1 (514) 721-4711"/>
    <n v="2009"/>
    <s v="H2G 1A7"/>
    <x v="0"/>
    <s v="QC"/>
    <s v="Through the Looking Glass, Pt. 1"/>
    <n v="2610860"/>
    <n v="1.99"/>
    <n v="1"/>
    <n v="3"/>
    <n v="5.97"/>
  </r>
  <r>
    <s v="Lost, Season 3"/>
    <s v="Lost"/>
    <s v="493.95M"/>
    <s v="Budapest"/>
    <m/>
    <m/>
    <x v="15"/>
    <n v="45"/>
    <s v="ladislav_kovacs@apple.hu"/>
    <s v="Ladislav"/>
    <s v="Drama"/>
    <n v="96"/>
    <s v="Kovaics"/>
    <s v="Protected MPEG-4 video file"/>
    <m/>
    <n v="2009"/>
    <s v="H-1073"/>
    <x v="1"/>
    <m/>
    <s v="The Man Behind the Curtain"/>
    <n v="2615990"/>
    <n v="1.99"/>
    <n v="1"/>
    <n v="5"/>
    <n v="9.9499999999999993"/>
  </r>
  <r>
    <s v="Lost, Season 3"/>
    <s v="Lost"/>
    <s v="504.68M"/>
    <s v="Santiago"/>
    <m/>
    <m/>
    <x v="20"/>
    <n v="57"/>
    <s v="luisrojas@yahoo.cl"/>
    <s v="Luis"/>
    <s v="TV Shows"/>
    <n v="88"/>
    <s v="Rojas"/>
    <s v="Protected MPEG-4 video file"/>
    <s v="+56 (0)2 635 4444"/>
    <n v="2009"/>
    <m/>
    <x v="2"/>
    <m/>
    <s v="I Do"/>
    <n v="2627791"/>
    <n v="1.99"/>
    <n v="1"/>
    <n v="3"/>
    <n v="5.97"/>
  </r>
  <r>
    <s v="Lost, Season 3"/>
    <s v="Lost"/>
    <s v="505.06M"/>
    <s v="Prague"/>
    <m/>
    <m/>
    <x v="18"/>
    <n v="6"/>
    <s v="hholy@gmail.com"/>
    <s v="Helena"/>
    <s v="Drama"/>
    <n v="404"/>
    <s v="Hola"/>
    <s v="Protected MPEG-4 video file"/>
    <s v="+420 2 4177 0449"/>
    <n v="2012"/>
    <n v="14300"/>
    <x v="1"/>
    <m/>
    <s v="Stranger in a Strange Land"/>
    <n v="2636428"/>
    <n v="1.99"/>
    <n v="1"/>
    <n v="1"/>
    <n v="1.99"/>
  </r>
  <r>
    <s v="Lost, Season 3"/>
    <s v="Lost"/>
    <s v="511.34M"/>
    <s v="Fort Worth"/>
    <m/>
    <m/>
    <x v="3"/>
    <n v="26"/>
    <s v="ricunningham@hotmail.com"/>
    <s v="Richard"/>
    <s v="Drama"/>
    <n v="299"/>
    <s v="Cunningham"/>
    <s v="Protected MPEG-4 video file"/>
    <s v="+1 (817) 924-7272"/>
    <n v="2011"/>
    <n v="76110"/>
    <x v="0"/>
    <s v="TX"/>
    <s v="ExposÃ©"/>
    <n v="2593760"/>
    <n v="1.99"/>
    <n v="1"/>
    <n v="5"/>
    <n v="9.9499999999999993"/>
  </r>
  <r>
    <s v="Lost, Season 3"/>
    <s v="Lost"/>
    <s v="517.08M"/>
    <s v="Prague"/>
    <m/>
    <m/>
    <x v="18"/>
    <n v="6"/>
    <s v="hholy@gmail.com"/>
    <s v="Helena"/>
    <s v="Drama"/>
    <n v="404"/>
    <s v="Hola"/>
    <s v="Protected MPEG-4 video file"/>
    <s v="+420 2 4177 0449"/>
    <n v="2012"/>
    <n v="14300"/>
    <x v="1"/>
    <m/>
    <s v="Par Avion"/>
    <n v="2629879"/>
    <n v="1.99"/>
    <n v="1"/>
    <n v="3"/>
    <n v="5.97"/>
  </r>
  <r>
    <s v="Lost, Season 3"/>
    <s v="Lost"/>
    <s v="517.52M"/>
    <s v="Fort Worth"/>
    <m/>
    <m/>
    <x v="3"/>
    <n v="26"/>
    <s v="ricunningham@hotmail.com"/>
    <s v="Richard"/>
    <s v="Drama"/>
    <n v="299"/>
    <s v="Cunningham"/>
    <s v="Protected MPEG-4 video file"/>
    <s v="+1 (817) 924-7272"/>
    <n v="2011"/>
    <n v="76110"/>
    <x v="0"/>
    <s v="TX"/>
    <s v="Enter 77"/>
    <n v="2629796"/>
    <n v="1.99"/>
    <n v="1"/>
    <n v="4"/>
    <n v="7.96"/>
  </r>
  <r>
    <s v="Lost, Season 3"/>
    <s v="Lost"/>
    <s v="535.73M"/>
    <s v="Santiago"/>
    <m/>
    <m/>
    <x v="20"/>
    <n v="57"/>
    <s v="luisrojas@yahoo.cl"/>
    <s v="Luis"/>
    <s v="Drama"/>
    <n v="88"/>
    <s v="Rojas"/>
    <s v="Protected MPEG-4 video file"/>
    <s v="+56 (0)2 635 4444"/>
    <n v="2009"/>
    <m/>
    <x v="2"/>
    <m/>
    <s v="The Glass Ballerina"/>
    <n v="2637458"/>
    <n v="1.99"/>
    <n v="1"/>
    <n v="2"/>
    <n v="3.98"/>
  </r>
  <r>
    <s v="Lost, Season 3"/>
    <s v="Lost"/>
    <s v="1059.55M"/>
    <s v="Paris"/>
    <m/>
    <m/>
    <x v="4"/>
    <n v="40"/>
    <s v="dominiquelefebvre@gmail.com"/>
    <s v="Dominique"/>
    <s v="Drama"/>
    <n v="203"/>
    <s v="Lefebvre"/>
    <s v="Protected MPEG-4 video file"/>
    <s v="+33 01 47 42 71 71"/>
    <n v="2010"/>
    <n v="75002"/>
    <x v="1"/>
    <m/>
    <s v="Through a Looking Glass"/>
    <n v="5088838"/>
    <n v="1.99"/>
    <n v="1"/>
    <n v="4"/>
    <n v="7.96"/>
  </r>
  <r>
    <s v="LOST, Season 4"/>
    <s v="Lost"/>
    <s v="484.71M"/>
    <s v="Oslo"/>
    <m/>
    <m/>
    <x v="22"/>
    <n v="4"/>
    <s v="bjorn.hansen@yahoo.no"/>
    <s v="Bjarn"/>
    <s v="Drama"/>
    <n v="208"/>
    <s v="Hansen"/>
    <s v="Protected MPEG-4 video file"/>
    <s v="+47 22 44 22 22"/>
    <n v="2010"/>
    <n v="171"/>
    <x v="1"/>
    <m/>
    <s v="Something Nice Back Home"/>
    <n v="2612779"/>
    <n v="1.99"/>
    <n v="1"/>
    <n v="1"/>
    <n v="1.99"/>
  </r>
  <r>
    <s v="LOST, Season 4"/>
    <s v="Lost"/>
    <s v="486.16M"/>
    <s v="Dijon"/>
    <m/>
    <m/>
    <x v="4"/>
    <n v="43"/>
    <s v="isabelle_mercier@apple.fr"/>
    <s v="Isabelle"/>
    <s v="Drama"/>
    <n v="313"/>
    <s v="Mercier"/>
    <s v="Protected MPEG-4 video file"/>
    <s v="+33 03 80 73 66 99"/>
    <n v="2011"/>
    <n v="21000"/>
    <x v="1"/>
    <m/>
    <s v="There's No Place Like Home, Pt. 3"/>
    <n v="2582957"/>
    <n v="1.99"/>
    <n v="1"/>
    <n v="2"/>
    <n v="3.98"/>
  </r>
  <r>
    <s v="LOST, Season 4"/>
    <s v="Lost"/>
    <s v="490.80M"/>
    <s v="Dijon"/>
    <m/>
    <m/>
    <x v="4"/>
    <n v="43"/>
    <s v="isabelle_mercier@apple.fr"/>
    <s v="Isabelle"/>
    <s v="Drama"/>
    <n v="313"/>
    <s v="Mercier"/>
    <s v="Protected MPEG-4 video file"/>
    <s v="+33 03 80 73 66 99"/>
    <n v="2011"/>
    <n v="21000"/>
    <x v="1"/>
    <m/>
    <s v="Past, Present, and Future"/>
    <n v="2492867"/>
    <n v="1.99"/>
    <n v="1"/>
    <n v="5"/>
    <n v="9.9499999999999993"/>
  </r>
  <r>
    <s v="LOST, Season 4"/>
    <s v="Lost"/>
    <s v="504.13M"/>
    <s v="Chicago"/>
    <m/>
    <m/>
    <x v="3"/>
    <n v="24"/>
    <s v="fralston@gmail.com"/>
    <s v="Frank"/>
    <s v="TV Shows"/>
    <n v="103"/>
    <s v="Ralston"/>
    <s v="Protected MPEG-4 video file"/>
    <s v="+1 (312) 332-3232"/>
    <n v="2009"/>
    <n v="60611"/>
    <x v="0"/>
    <s v="IL"/>
    <s v="Meet Kevin Johnson"/>
    <n v="2612028"/>
    <n v="1.99"/>
    <n v="1"/>
    <n v="3"/>
    <n v="5.97"/>
  </r>
  <r>
    <s v="LOST, Season 4"/>
    <s v="Lost"/>
    <s v="506.46M"/>
    <s v="Dijon"/>
    <m/>
    <m/>
    <x v="4"/>
    <n v="43"/>
    <s v="isabelle_mercier@apple.fr"/>
    <s v="Isabelle"/>
    <s v="TV Shows"/>
    <n v="313"/>
    <s v="Mercier"/>
    <s v="Protected MPEG-4 video file"/>
    <s v="+33 03 80 73 66 99"/>
    <n v="2011"/>
    <n v="21000"/>
    <x v="1"/>
    <m/>
    <s v="Ji Yeon"/>
    <n v="2588797"/>
    <n v="1.99"/>
    <n v="1"/>
    <n v="2"/>
    <n v="3.98"/>
  </r>
  <r>
    <s v="LOST, Season 4"/>
    <s v="Lost"/>
    <s v="516.93M"/>
    <s v="Oslo"/>
    <m/>
    <m/>
    <x v="22"/>
    <n v="4"/>
    <s v="bjorn.hansen@yahoo.no"/>
    <s v="Bjarn"/>
    <s v="Drama"/>
    <n v="208"/>
    <s v="Hansen"/>
    <s v="Protected MPEG-4 video file"/>
    <s v="+47 22 44 22 22"/>
    <n v="2010"/>
    <n v="171"/>
    <x v="1"/>
    <m/>
    <s v="The Economist"/>
    <n v="2609025"/>
    <n v="1.99"/>
    <n v="1"/>
    <n v="2"/>
    <n v="3.98"/>
  </r>
  <r>
    <s v="LOST, Season 4"/>
    <s v="Lost"/>
    <s v="526.87M"/>
    <s v="Vancouver"/>
    <s v="Rogers Canada"/>
    <m/>
    <x v="0"/>
    <n v="15"/>
    <s v="jenniferp@rogers.ca"/>
    <s v="Jennifer"/>
    <s v="Drama"/>
    <n v="102"/>
    <s v="Peterson"/>
    <s v="Protected MPEG-4 video file"/>
    <s v="+1 (604) 688-2255"/>
    <n v="2009"/>
    <s v="V6C 1G8"/>
    <x v="0"/>
    <s v="BC"/>
    <s v="The Beginning of the End"/>
    <n v="2611903"/>
    <n v="1.99"/>
    <n v="1"/>
    <n v="1"/>
    <n v="1.99"/>
  </r>
  <r>
    <s v="Lulu Santos - RCA 100 Anos De MÃºsica - Ãlbum 01"/>
    <s v="Lulu Santos"/>
    <s v="6.42M"/>
    <s v="Yellowknife"/>
    <m/>
    <m/>
    <x v="0"/>
    <n v="33"/>
    <s v="ellie.sullivan@shaw.ca"/>
    <s v="Ellie"/>
    <s v="Latin"/>
    <n v="159"/>
    <s v="Sullivan"/>
    <s v="MPEG audio file"/>
    <s v="+1 (867) 920-2233"/>
    <n v="2009"/>
    <s v="X1A 1N6"/>
    <x v="0"/>
    <s v="NT"/>
    <s v="Tudo Bem"/>
    <n v="196101"/>
    <n v="0.99"/>
    <n v="1"/>
    <n v="3"/>
    <n v="2.97"/>
  </r>
  <r>
    <s v="Lulu Santos - RCA 100 Anos De MÃºsica - Ãlbum 01"/>
    <s v="Lulu Santos"/>
    <s v="6.90M"/>
    <s v="London"/>
    <m/>
    <m/>
    <x v="1"/>
    <n v="52"/>
    <s v="emma_jones@hotmail.com"/>
    <s v="Emma"/>
    <s v="Latin"/>
    <n v="369"/>
    <s v="Jones"/>
    <s v="MPEG audio file"/>
    <s v="+44 020 7707 0707"/>
    <n v="2012"/>
    <s v="N1 5LH"/>
    <x v="1"/>
    <m/>
    <s v="SatisfaÃ§Ã£o"/>
    <n v="208065"/>
    <n v="0.99"/>
    <n v="1"/>
    <n v="2"/>
    <n v="1.98"/>
  </r>
  <r>
    <s v="Lulu Santos - RCA 100 Anos De MÃºsica - Ãlbum 01"/>
    <s v="Lulu Santos"/>
    <s v="6.99M"/>
    <s v="London"/>
    <m/>
    <m/>
    <x v="1"/>
    <n v="52"/>
    <s v="emma_jones@hotmail.com"/>
    <s v="Emma"/>
    <s v="Latin"/>
    <n v="369"/>
    <s v="Jones"/>
    <s v="MPEG audio file"/>
    <s v="+44 020 7707 0707"/>
    <n v="2012"/>
    <s v="N1 5LH"/>
    <x v="1"/>
    <m/>
    <s v="Assim Caminha A Humanidade"/>
    <n v="210755"/>
    <n v="0.99"/>
    <n v="1"/>
    <n v="1"/>
    <n v="0.99"/>
  </r>
  <r>
    <s v="Lulu Santos - RCA 100 Anos De MÃºsica - Ãlbum 01"/>
    <s v="Lulu Santos"/>
    <s v="8.78M"/>
    <s v="London"/>
    <m/>
    <m/>
    <x v="1"/>
    <n v="53"/>
    <s v="phil.hughes@gmail.com"/>
    <s v="Phil"/>
    <s v="Latin"/>
    <n v="54"/>
    <s v="Hughes"/>
    <s v="MPEG audio file"/>
    <s v="+44 020 7976 5722"/>
    <n v="2008"/>
    <s v="SW1V 3EN"/>
    <x v="1"/>
    <m/>
    <s v="CondiÃ§Ã£o"/>
    <n v="263549"/>
    <n v="0.99"/>
    <n v="1"/>
    <n v="3"/>
    <n v="2.97"/>
  </r>
  <r>
    <s v="Lulu Santos - RCA 100 Anos De MÃºsica - Ãlbum 01"/>
    <s v="Lulu Santos"/>
    <s v="9.12M"/>
    <s v="Brasa-lia"/>
    <m/>
    <m/>
    <x v="6"/>
    <n v="13"/>
    <s v="fernadaramos4@uol.com.br"/>
    <s v="Fernanda"/>
    <s v="Latin"/>
    <n v="264"/>
    <s v="Ramos"/>
    <s v="MPEG audio file"/>
    <s v="+55 (61) 3363-5547"/>
    <n v="2011"/>
    <s v="71020-677"/>
    <x v="2"/>
    <s v="DF"/>
    <s v="Sereia"/>
    <n v="278047"/>
    <n v="0.99"/>
    <n v="1"/>
    <n v="2"/>
    <n v="1.98"/>
  </r>
  <r>
    <s v="Lulu Santos - RCA 100 Anos De MÃºsica - Ãlbum 01"/>
    <s v="Lulu Santos"/>
    <s v="10.11M"/>
    <s v="Brasa-lia"/>
    <m/>
    <m/>
    <x v="6"/>
    <n v="13"/>
    <s v="fernadaramos4@uol.com.br"/>
    <s v="Fernanda"/>
    <s v="Latin"/>
    <n v="264"/>
    <s v="Ramos"/>
    <s v="MPEG audio file"/>
    <s v="+55 (61) 3363-5547"/>
    <n v="2011"/>
    <s v="71020-677"/>
    <x v="2"/>
    <s v="DF"/>
    <s v="Casa"/>
    <n v="307591"/>
    <n v="0.99"/>
    <n v="1"/>
    <n v="5"/>
    <n v="4.95"/>
  </r>
  <r>
    <s v="Lulu Santos - RCA 100 Anos De MÃºsica - Ãlbum 02"/>
    <s v="Lulu Santos"/>
    <s v="4.81M"/>
    <s v="London"/>
    <m/>
    <m/>
    <x v="1"/>
    <n v="52"/>
    <s v="emma_jones@hotmail.com"/>
    <s v="Emma"/>
    <s v="Latin"/>
    <n v="369"/>
    <s v="Jones"/>
    <s v="MPEG audio file"/>
    <s v="+44 020 7707 0707"/>
    <n v="2012"/>
    <s v="N1 5LH"/>
    <x v="1"/>
    <m/>
    <s v="Ro-Que-Se-Da-Ne"/>
    <n v="146703"/>
    <n v="0.99"/>
    <n v="1"/>
    <n v="3"/>
    <n v="2.97"/>
  </r>
  <r>
    <s v="Lulu Santos - RCA 100 Anos De MÃºsica - Ãlbum 02"/>
    <s v="Lulu Santos"/>
    <s v="7.69M"/>
    <s v="London"/>
    <m/>
    <m/>
    <x v="1"/>
    <n v="52"/>
    <s v="emma_jones@hotmail.com"/>
    <s v="Emma"/>
    <s v="Latin"/>
    <n v="369"/>
    <s v="Jones"/>
    <s v="MPEG audio file"/>
    <s v="+44 020 7707 0707"/>
    <n v="2012"/>
    <s v="N1 5LH"/>
    <x v="1"/>
    <m/>
    <s v="O Ãšltimo RomÃ¢ntico (Ao Vivo)"/>
    <n v="231993"/>
    <n v="0.99"/>
    <n v="1"/>
    <n v="4"/>
    <n v="3.96"/>
  </r>
  <r>
    <s v="Lulu Santos - RCA 100 Anos De MÃºsica - Ãlbum 02"/>
    <s v="Lulu Santos"/>
    <s v="8.17M"/>
    <s v="London"/>
    <m/>
    <m/>
    <x v="1"/>
    <n v="53"/>
    <s v="phil.hughes@gmail.com"/>
    <s v="Phil"/>
    <s v="Latin"/>
    <n v="54"/>
    <s v="Hughes"/>
    <s v="MPEG audio file"/>
    <s v="+44 020 7976 5722"/>
    <n v="2008"/>
    <s v="SW1V 3EN"/>
    <x v="1"/>
    <m/>
    <s v="Aquilo"/>
    <n v="246073"/>
    <n v="0.99"/>
    <n v="1"/>
    <n v="3"/>
    <n v="2.97"/>
  </r>
  <r>
    <s v="Lulu Santos - RCA 100 Anos De MÃºsica - Ãlbum 02"/>
    <s v="Lulu Santos"/>
    <s v="8.56M"/>
    <s v="Yellowknife"/>
    <m/>
    <m/>
    <x v="0"/>
    <n v="33"/>
    <s v="ellie.sullivan@shaw.ca"/>
    <s v="Ellie"/>
    <s v="Latin"/>
    <n v="159"/>
    <s v="Sullivan"/>
    <s v="MPEG audio file"/>
    <s v="+1 (867) 920-2233"/>
    <n v="2009"/>
    <s v="X1A 1N6"/>
    <x v="0"/>
    <s v="NT"/>
    <s v="Honolulu"/>
    <n v="261433"/>
    <n v="0.99"/>
    <n v="1"/>
    <n v="4"/>
    <n v="3.96"/>
  </r>
  <r>
    <s v="Lulu Santos - RCA 100 Anos De MÃºsica - Ãlbum 02"/>
    <s v="Lulu Santos"/>
    <s v="8.70M"/>
    <s v="London"/>
    <m/>
    <m/>
    <x v="1"/>
    <n v="53"/>
    <s v="phil.hughes@gmail.com"/>
    <s v="Phil"/>
    <s v="Latin"/>
    <n v="54"/>
    <s v="Hughes"/>
    <s v="MPEG audio file"/>
    <s v="+44 020 7976 5722"/>
    <n v="2008"/>
    <s v="SW1V 3EN"/>
    <x v="1"/>
    <m/>
    <s v="Assaltaram A GramÃ¡tica"/>
    <n v="261041"/>
    <n v="0.99"/>
    <n v="1"/>
    <n v="1"/>
    <n v="0.99"/>
  </r>
  <r>
    <s v="Machine Head"/>
    <s v="Deep Purple"/>
    <s v="8.98M"/>
    <s v="Berlin"/>
    <m/>
    <s v="Ian Gillan/Ian Paice/Jon Lord/Ritchie Blckmore/Roger Glover"/>
    <x v="5"/>
    <n v="38"/>
    <s v="nschroder@surfeu.de"/>
    <s v="Niklas"/>
    <s v="Rock"/>
    <n v="236"/>
    <s v="Schroeder"/>
    <s v="MPEG audio file"/>
    <s v="+49 030 2141444"/>
    <n v="2010"/>
    <n v="10779"/>
    <x v="1"/>
    <m/>
    <s v="Space Truckin'"/>
    <n v="272796"/>
    <n v="0.99"/>
    <n v="1"/>
    <n v="4"/>
    <n v="3.96"/>
  </r>
  <r>
    <s v="Machine Head"/>
    <s v="Deep Purple"/>
    <s v="9.50M"/>
    <s v="New York"/>
    <m/>
    <s v="Ian Gillan/Ian Paice/Jon Lord/Ritchie Blckmore/Roger Glover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Maybe I'm A Leo"/>
    <n v="290455"/>
    <n v="0.99"/>
    <n v="1"/>
    <n v="2"/>
    <n v="1.98"/>
  </r>
  <r>
    <s v="Machine Head"/>
    <s v="Deep Purple"/>
    <s v="9.50M"/>
    <s v="São Paulo"/>
    <s v="Woodstock Discos"/>
    <s v="Ian Gillan/Ian Paice/Jon Lord/Ritchie Blckmore/Roger Glover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Maybe I'm A Leo"/>
    <n v="290455"/>
    <n v="0.99"/>
    <n v="1"/>
    <n v="3"/>
    <n v="2.97"/>
  </r>
  <r>
    <s v="Machine Head"/>
    <s v="Deep Purple"/>
    <s v="9.90M"/>
    <s v="Delhi"/>
    <m/>
    <s v="Ian Gillan/Ian Paice/Jon Lord/Ritchie Blckmore/Roger Glover"/>
    <x v="7"/>
    <n v="58"/>
    <s v="manoj.pareek@rediff.com"/>
    <s v="Manoj"/>
    <s v="Rock"/>
    <n v="131"/>
    <s v="Pareek"/>
    <s v="MPEG audio file"/>
    <s v="+91 0124 39883988"/>
    <n v="2009"/>
    <n v="110017"/>
    <x v="3"/>
    <m/>
    <s v="Pictures Of Home"/>
    <n v="303777"/>
    <n v="0.99"/>
    <n v="1"/>
    <n v="5"/>
    <n v="4.95"/>
  </r>
  <r>
    <s v="Mais Do Mesmo"/>
    <s v="LegiÃ£o Urbana"/>
    <s v="6.67M"/>
    <s v="Helsinki"/>
    <m/>
    <s v="Dado Villa-Lobos/Marcelo BonfÃ¡"/>
    <x v="11"/>
    <n v="44"/>
    <s v="terhi.hamalainen@apple.fi"/>
    <s v="Terhi"/>
    <s v="Latin"/>
    <n v="53"/>
    <s v="Hamamalinen"/>
    <s v="MPEG audio file"/>
    <s v="+358 09 870 2000"/>
    <n v="2008"/>
    <n v="530"/>
    <x v="1"/>
    <m/>
    <s v="Meninos E Meninas"/>
    <n v="203781"/>
    <n v="0.99"/>
    <n v="1"/>
    <n v="1"/>
    <n v="0.99"/>
  </r>
  <r>
    <s v="Mais Do Mesmo"/>
    <s v="LegiÃ£o Urbana"/>
    <s v="6.68M"/>
    <s v="London"/>
    <m/>
    <s v="Dado Villa-Lobos/Marcelo BonfÃ¡"/>
    <x v="1"/>
    <n v="52"/>
    <s v="emma_jones@hotmail.com"/>
    <s v="Emma"/>
    <s v="Latin"/>
    <n v="369"/>
    <s v="Jones"/>
    <s v="MPEG audio file"/>
    <s v="+44 020 7707 0707"/>
    <n v="2012"/>
    <s v="N1 5LH"/>
    <x v="1"/>
    <m/>
    <s v="Giz"/>
    <n v="202213"/>
    <n v="0.99"/>
    <n v="1"/>
    <n v="3"/>
    <n v="2.97"/>
  </r>
  <r>
    <s v="Mais Do Mesmo"/>
    <s v="LegiÃ£o Urbana"/>
    <s v="8.61M"/>
    <s v="Chicago"/>
    <m/>
    <s v="Renato Russo"/>
    <x v="3"/>
    <n v="24"/>
    <s v="fralston@gmail.com"/>
    <s v="Frank"/>
    <s v="Latin"/>
    <n v="158"/>
    <s v="Ralston"/>
    <s v="MPEG audio file"/>
    <s v="+1 (312) 332-3232"/>
    <n v="2009"/>
    <n v="60611"/>
    <x v="0"/>
    <s v="IL"/>
    <s v="Indios"/>
    <n v="258168"/>
    <n v="0.99"/>
    <n v="1"/>
    <n v="2"/>
    <n v="1.98"/>
  </r>
  <r>
    <s v="Mais Do Mesmo"/>
    <s v="LegiÃ£o Urbana"/>
    <s v="9.96M"/>
    <s v="Helsinki"/>
    <m/>
    <s v="Renato Russo"/>
    <x v="11"/>
    <n v="44"/>
    <s v="terhi.hamalainen@apple.fi"/>
    <s v="Terhi"/>
    <s v="Latin"/>
    <n v="53"/>
    <s v="Hamamalinen"/>
    <s v="MPEG audio file"/>
    <s v="+358 09 870 2000"/>
    <n v="2008"/>
    <n v="530"/>
    <x v="1"/>
    <m/>
    <s v="Tempo Perdido"/>
    <n v="302158"/>
    <n v="0.99"/>
    <n v="1"/>
    <n v="4"/>
    <n v="3.96"/>
  </r>
  <r>
    <s v="Mais Do Mesmo"/>
    <s v="LegiÃ£o Urbana"/>
    <s v="9.96M"/>
    <s v="London"/>
    <m/>
    <s v="Renato Russo"/>
    <x v="1"/>
    <n v="52"/>
    <s v="emma_jones@hotmail.com"/>
    <s v="Emma"/>
    <s v="Latin"/>
    <n v="369"/>
    <s v="Jones"/>
    <s v="MPEG audio file"/>
    <s v="+44 020 7707 0707"/>
    <n v="2012"/>
    <s v="N1 5LH"/>
    <x v="1"/>
    <m/>
    <s v="Tempo Perdido"/>
    <n v="302158"/>
    <n v="0.99"/>
    <n v="1"/>
    <n v="1"/>
    <n v="0.99"/>
  </r>
  <r>
    <s v="Mais Do Mesmo"/>
    <s v="LegiÃ£o Urbana"/>
    <s v="10.13M"/>
    <s v="Brasa-lia"/>
    <m/>
    <s v="Dado Villa-Lobos/Marcelo BonfÃ¡"/>
    <x v="6"/>
    <n v="13"/>
    <s v="fernadaramos4@uol.com.br"/>
    <s v="Fernanda"/>
    <s v="Latin"/>
    <n v="264"/>
    <s v="Ramos"/>
    <s v="MPEG audio file"/>
    <s v="+55 (61) 3363-5547"/>
    <n v="2011"/>
    <s v="71020-677"/>
    <x v="2"/>
    <s v="DF"/>
    <s v="Pais E Filhos"/>
    <n v="308401"/>
    <n v="0.99"/>
    <n v="1"/>
    <n v="1"/>
    <n v="0.99"/>
  </r>
  <r>
    <s v="Mais Do Mesmo"/>
    <s v="LegiÃ£o Urbana"/>
    <s v="10.50M"/>
    <s v="Yellowknife"/>
    <m/>
    <s v="Dado Villa-Lobos/Marcelo BonfÃ¡"/>
    <x v="0"/>
    <n v="33"/>
    <s v="ellie.sullivan@shaw.ca"/>
    <s v="Ellie"/>
    <s v="Latin"/>
    <n v="159"/>
    <s v="Sullivan"/>
    <s v="MPEG audio file"/>
    <s v="+1 (867) 920-2233"/>
    <n v="2009"/>
    <s v="X1A 1N6"/>
    <x v="0"/>
    <s v="NT"/>
    <s v="Dezesseis"/>
    <n v="321724"/>
    <n v="0.99"/>
    <n v="1"/>
    <n v="5"/>
    <n v="4.95"/>
  </r>
  <r>
    <s v="Maquinarama"/>
    <s v="Skank"/>
    <s v="7.70M"/>
    <s v="Toronto"/>
    <m/>
    <s v="Chico Amaral/Samuel Rosa"/>
    <x v="0"/>
    <n v="29"/>
    <s v="robbrown@shaw.ca"/>
    <s v="Robert"/>
    <s v="Rock"/>
    <n v="180"/>
    <s v="Brown"/>
    <s v="MPEG audio file"/>
    <s v="+1 (416) 363-8888"/>
    <n v="2010"/>
    <s v="M6J 1V1"/>
    <x v="0"/>
    <s v="ON"/>
    <s v="TrÃªs Lados"/>
    <n v="233665"/>
    <n v="0.99"/>
    <n v="1"/>
    <n v="1"/>
    <n v="0.99"/>
  </r>
  <r>
    <s v="Maquinarama"/>
    <s v="Skank"/>
    <s v="8.21M"/>
    <s v="Warsaw"/>
    <m/>
    <s v="Chico Amaral/Samuel Rosa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Maquinarama"/>
    <n v="245629"/>
    <n v="0.99"/>
    <n v="1"/>
    <n v="2"/>
    <n v="1.98"/>
  </r>
  <r>
    <s v="Maquinarama"/>
    <s v="Skank"/>
    <s v="8.27M"/>
    <s v="Copenhagen"/>
    <m/>
    <s v="LeÃ£o, Rodrigo F./Samuel Rosa"/>
    <x v="17"/>
    <n v="9"/>
    <s v="kara.nielsen@jubii.dk"/>
    <s v="Kara"/>
    <s v="Rock"/>
    <n v="285"/>
    <s v="Nielsen"/>
    <s v="MPEG audio file"/>
    <s v="+453 3331 9991"/>
    <n v="2011"/>
    <n v="1720"/>
    <x v="1"/>
    <m/>
    <s v="MuÃ§ulmano"/>
    <n v="249600"/>
    <n v="0.99"/>
    <n v="1"/>
    <n v="5"/>
    <n v="4.95"/>
  </r>
  <r>
    <s v="Maquinarama"/>
    <s v="Skank"/>
    <s v="8.98M"/>
    <s v="Amsterdam"/>
    <m/>
    <s v="Chico Amaral/Samuel Rosa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Fica"/>
    <n v="272169"/>
    <n v="0.99"/>
    <n v="1"/>
    <n v="2"/>
    <n v="1.98"/>
  </r>
  <r>
    <s v="Maquinarama"/>
    <s v="Skank"/>
    <s v="9.27M"/>
    <s v="Amsterdam"/>
    <m/>
    <s v="Chico Amaral/Edgard Scandurra/Samuel Rosa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Ãgua E Fogo"/>
    <n v="278987"/>
    <n v="0.99"/>
    <n v="1"/>
    <n v="3"/>
    <n v="2.97"/>
  </r>
  <r>
    <s v="Maquinarama"/>
    <s v="Skank"/>
    <s v="10.11M"/>
    <s v="Toronto"/>
    <m/>
    <s v="Nando Reis/Samuel Rosa"/>
    <x v="0"/>
    <n v="29"/>
    <s v="robbrown@shaw.ca"/>
    <s v="Robert"/>
    <s v="Rock"/>
    <n v="180"/>
    <s v="Brown"/>
    <s v="MPEG audio file"/>
    <s v="+1 (416) 363-8888"/>
    <n v="2010"/>
    <s v="M6J 1V1"/>
    <x v="0"/>
    <s v="ON"/>
    <s v="Ali"/>
    <n v="306390"/>
    <n v="0.99"/>
    <n v="1"/>
    <n v="1"/>
    <n v="0.99"/>
  </r>
  <r>
    <s v="Master Of Puppets"/>
    <s v="Metallica"/>
    <s v="10.23M"/>
    <s v="Buenos Aires"/>
    <m/>
    <s v="J.Hetfield/L.Ulrich"/>
    <x v="13"/>
    <n v="56"/>
    <s v="diego.gutierrez@yahoo.ar"/>
    <s v="Diego"/>
    <s v="Metal"/>
    <n v="164"/>
    <s v="Gutierrez"/>
    <s v="MPEG audio file"/>
    <s v="+54 (0)11 4311 4333"/>
    <n v="2009"/>
    <n v="1106"/>
    <x v="2"/>
    <m/>
    <s v="Battery"/>
    <n v="312424"/>
    <n v="0.99"/>
    <n v="1"/>
    <n v="2"/>
    <n v="1.98"/>
  </r>
  <r>
    <s v="Master Of Puppets"/>
    <s v="Metallica"/>
    <s v="10.23M"/>
    <s v="Orlando"/>
    <m/>
    <s v="J.Hetfield/L.Ulrich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Battery"/>
    <n v="312424"/>
    <n v="0.99"/>
    <n v="1"/>
    <n v="2"/>
    <n v="1.98"/>
  </r>
  <r>
    <s v="Master Of Puppets"/>
    <s v="Metallica"/>
    <s v="10.73M"/>
    <s v="São Paulo"/>
    <s v="Banco do Brasil S.A."/>
    <s v="K.Hammett"/>
    <x v="6"/>
    <n v="11"/>
    <s v="alero@uol.com.br"/>
    <s v="Alexandre"/>
    <s v="Metal"/>
    <n v="57"/>
    <s v="Rocha"/>
    <s v="MPEG audio file"/>
    <s v="+55 (11) 3055-3278"/>
    <n v="2008"/>
    <s v="01310-200"/>
    <x v="2"/>
    <s v="SP"/>
    <s v="Damage Inc."/>
    <n v="330919"/>
    <n v="0.99"/>
    <n v="1"/>
    <n v="4"/>
    <n v="3.96"/>
  </r>
  <r>
    <s v="Master Of Puppets"/>
    <s v="Metallica"/>
    <s v="11.31M"/>
    <s v="Bordeaux"/>
    <m/>
    <s v="C.Burton"/>
    <x v="4"/>
    <n v="42"/>
    <s v="wyatt.girard@yahoo.fr"/>
    <s v="Wyatt"/>
    <s v="Metal"/>
    <n v="270"/>
    <s v="Girard"/>
    <s v="MPEG audio file"/>
    <s v="+33 05 56 96 96 96"/>
    <n v="2011"/>
    <n v="33000"/>
    <x v="1"/>
    <m/>
    <s v="Leper Messiah"/>
    <n v="347428"/>
    <n v="0.99"/>
    <n v="1"/>
    <n v="1"/>
    <n v="0.99"/>
  </r>
  <r>
    <s v="Master Of Puppets"/>
    <s v="Metallica"/>
    <s v="11.31M"/>
    <s v="São Paulo"/>
    <s v="Banco do Brasil S.A."/>
    <s v="C.Burton"/>
    <x v="6"/>
    <n v="11"/>
    <s v="alero@uol.com.br"/>
    <s v="Alexandre"/>
    <s v="Metal"/>
    <n v="57"/>
    <s v="Rocha"/>
    <s v="MPEG audio file"/>
    <s v="+55 (11) 3055-3278"/>
    <n v="2008"/>
    <s v="01310-200"/>
    <x v="2"/>
    <s v="SP"/>
    <s v="Leper Messiah"/>
    <n v="347428"/>
    <n v="0.99"/>
    <n v="1"/>
    <n v="4"/>
    <n v="3.96"/>
  </r>
  <r>
    <s v="Master Of Puppets"/>
    <s v="Metallica"/>
    <s v="12.68M"/>
    <s v="Copenhagen"/>
    <m/>
    <s v="K.Hammett"/>
    <x v="17"/>
    <n v="9"/>
    <s v="kara.nielsen@jubii.dk"/>
    <s v="Kara"/>
    <s v="Metal"/>
    <n v="56"/>
    <s v="Nielsen"/>
    <s v="MPEG audio file"/>
    <s v="+453 3331 9991"/>
    <n v="2008"/>
    <n v="1720"/>
    <x v="1"/>
    <m/>
    <s v="Welcome Home (Sanitarium)"/>
    <n v="387186"/>
    <n v="0.99"/>
    <n v="1"/>
    <n v="1"/>
    <n v="0.99"/>
  </r>
  <r>
    <s v="Master Of Puppets"/>
    <s v="Metallica"/>
    <s v="12.95M"/>
    <s v="Copenhagen"/>
    <m/>
    <s v="K.Hammett"/>
    <x v="17"/>
    <n v="9"/>
    <s v="kara.nielsen@jubii.dk"/>
    <s v="Kara"/>
    <s v="Metal"/>
    <n v="56"/>
    <s v="Nielsen"/>
    <s v="MPEG audio file"/>
    <s v="+453 3331 9991"/>
    <n v="2008"/>
    <n v="1720"/>
    <x v="1"/>
    <m/>
    <s v="The Thing That Should Not Be"/>
    <n v="396199"/>
    <n v="0.99"/>
    <n v="1"/>
    <n v="5"/>
    <n v="4.95"/>
  </r>
  <r>
    <s v="Master Of Puppets"/>
    <s v="Metallica"/>
    <s v="16.38M"/>
    <s v="Orlando"/>
    <m/>
    <s v="K.Hammett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Orion"/>
    <n v="500062"/>
    <n v="0.99"/>
    <n v="1"/>
    <n v="3"/>
    <n v="2.97"/>
  </r>
  <r>
    <s v="Master Of Puppets"/>
    <s v="Metallica"/>
    <s v="16.89M"/>
    <s v="Brussels"/>
    <m/>
    <s v="K.Hammett"/>
    <x v="19"/>
    <n v="8"/>
    <s v="daan_peeters@apple.be"/>
    <s v="Daan"/>
    <s v="Metal"/>
    <n v="55"/>
    <s v="Peeters"/>
    <s v="MPEG audio file"/>
    <s v="+32 02 219 03 03"/>
    <n v="2008"/>
    <n v="1000"/>
    <x v="1"/>
    <m/>
    <s v="Master Of Puppets"/>
    <n v="515239"/>
    <n v="0.99"/>
    <n v="1"/>
    <n v="5"/>
    <n v="4.95"/>
  </r>
  <r>
    <s v="Mendelssohn: A Midsummer Night's Dream"/>
    <s v="Philharmonia Orchestra &amp; Sir Neville Marriner"/>
    <s v="6.50M"/>
    <s v="Tucson"/>
    <m/>
    <m/>
    <x v="3"/>
    <n v="27"/>
    <s v="patrick.gray@aol.com"/>
    <s v="Patrick"/>
    <s v="Classical"/>
    <n v="213"/>
    <s v="Gray"/>
    <s v="Protected AAC audio file"/>
    <s v="+1 (520) 622-4200"/>
    <n v="2010"/>
    <n v="85719"/>
    <x v="0"/>
    <s v="AZ"/>
    <s v="A Midsummer Night's Dream, Op.61 Incidental Music: No.7 Notturno"/>
    <n v="387826"/>
    <n v="0.99"/>
    <n v="1"/>
    <n v="2"/>
    <n v="1.98"/>
  </r>
  <r>
    <s v="Meus Momentos"/>
    <s v="Gonzaguinha"/>
    <s v="5.95M"/>
    <s v="São Paulo"/>
    <s v="Banco do Brasil S.A."/>
    <m/>
    <x v="6"/>
    <n v="11"/>
    <s v="alero@uol.com.br"/>
    <s v="Alexandre"/>
    <s v="Latin"/>
    <n v="123"/>
    <s v="Rocha"/>
    <s v="MPEG audio file"/>
    <s v="+55 (11) 3055-3278"/>
    <n v="2009"/>
    <s v="01310-200"/>
    <x v="2"/>
    <s v="SP"/>
    <s v="Ponto De InterrogaÃ§Ã£o"/>
    <n v="180950"/>
    <n v="0.99"/>
    <n v="1"/>
    <n v="3"/>
    <n v="2.97"/>
  </r>
  <r>
    <s v="Meus Momentos"/>
    <s v="Gonzaguinha"/>
    <s v="6.00M"/>
    <s v="Halifax"/>
    <m/>
    <s v="Gonzaga Jr"/>
    <x v="0"/>
    <n v="31"/>
    <s v="marthasilk@gmail.com"/>
    <s v="Martha"/>
    <s v="Latin"/>
    <n v="18"/>
    <s v="Silk"/>
    <s v="MPEG audio file"/>
    <s v="+1 (902) 450-0450"/>
    <n v="2008"/>
    <s v="B3S 1C5"/>
    <x v="0"/>
    <s v="NS"/>
    <s v="Comportamento Geral"/>
    <n v="181577"/>
    <n v="0.99"/>
    <n v="1"/>
    <n v="2"/>
    <n v="1.98"/>
  </r>
  <r>
    <s v="Meus Momentos"/>
    <s v="Gonzaguinha"/>
    <s v="6.00M"/>
    <s v="Paris"/>
    <m/>
    <s v="Gonzaga Jr"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Comportamento Geral"/>
    <n v="181577"/>
    <n v="0.99"/>
    <n v="1"/>
    <n v="4"/>
    <n v="3.96"/>
  </r>
  <r>
    <s v="Meus Momentos"/>
    <s v="Gonzaguinha"/>
    <s v="6.47M"/>
    <s v="Paris"/>
    <m/>
    <m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ComeÃ§aria Tudo Outra Vez"/>
    <n v="196545"/>
    <n v="0.99"/>
    <n v="1"/>
    <n v="2"/>
    <n v="1.98"/>
  </r>
  <r>
    <s v="Meus Momentos"/>
    <s v="Gonzaguinha"/>
    <s v="6.54M"/>
    <s v="São Paulo"/>
    <s v="Banco do Brasil S.A."/>
    <s v="Gonzaga Jr."/>
    <x v="6"/>
    <n v="11"/>
    <s v="alero@uol.com.br"/>
    <s v="Alexandre"/>
    <s v="Latin"/>
    <n v="123"/>
    <s v="Rocha"/>
    <s v="MPEG audio file"/>
    <s v="+55 (11) 3055-3278"/>
    <n v="2009"/>
    <s v="01310-200"/>
    <x v="2"/>
    <s v="SP"/>
    <s v="Grito De Alerta"/>
    <n v="202213"/>
    <n v="0.99"/>
    <n v="1"/>
    <n v="1"/>
    <n v="0.99"/>
  </r>
  <r>
    <s v="Meus Momentos"/>
    <s v="Gonzaguinha"/>
    <s v="8.28M"/>
    <s v="Halifax"/>
    <m/>
    <m/>
    <x v="0"/>
    <n v="31"/>
    <s v="marthasilk@gmail.com"/>
    <s v="Martha"/>
    <s v="Latin"/>
    <n v="18"/>
    <s v="Silk"/>
    <s v="MPEG audio file"/>
    <s v="+1 (902) 450-0450"/>
    <n v="2008"/>
    <s v="B3S 1C5"/>
    <x v="0"/>
    <s v="NS"/>
    <s v="Diga LÃ¡, CoraÃ§Ã£o"/>
    <n v="255921"/>
    <n v="0.99"/>
    <n v="1"/>
    <n v="2"/>
    <n v="1.98"/>
  </r>
  <r>
    <s v="Meus Momentos"/>
    <s v="Gonzaguinha"/>
    <s v="8.35M"/>
    <s v="São Paulo"/>
    <s v="Banco do Brasil S.A."/>
    <s v="Gonzaga Jr."/>
    <x v="6"/>
    <n v="11"/>
    <s v="alero@uol.com.br"/>
    <s v="Alexandre"/>
    <s v="Latin"/>
    <n v="123"/>
    <s v="Rocha"/>
    <s v="MPEG audio file"/>
    <s v="+55 (11) 3055-3278"/>
    <n v="2009"/>
    <s v="01310-200"/>
    <x v="2"/>
    <s v="SP"/>
    <s v="Lindo Lago Do Amor"/>
    <n v="249678"/>
    <n v="0.99"/>
    <n v="1"/>
    <n v="2"/>
    <n v="1.98"/>
  </r>
  <r>
    <s v="Mezmerize"/>
    <s v="System Of A Down"/>
    <s v="2.06M"/>
    <s v="Berlin"/>
    <m/>
    <s v="Dolmayan, John/Malakian, Daron/Odadjian, Shavo"/>
    <x v="5"/>
    <n v="38"/>
    <s v="nschroder@surfeu.de"/>
    <s v="Niklas"/>
    <s v="Metal"/>
    <n v="291"/>
    <s v="Schroeder"/>
    <s v="MPEG audio file"/>
    <s v="+49 030 2141444"/>
    <n v="2011"/>
    <n v="10779"/>
    <x v="1"/>
    <m/>
    <s v="Soldier Side - Intro"/>
    <n v="63764"/>
    <n v="0.99"/>
    <n v="1"/>
    <n v="1"/>
    <n v="0.99"/>
  </r>
  <r>
    <s v="Mezmerize"/>
    <s v="System Of A Down"/>
    <s v="2.06M"/>
    <s v="Vienne"/>
    <m/>
    <s v="Dolmayan, John/Malakian, Daron/Odadjian, Shavo"/>
    <x v="9"/>
    <n v="7"/>
    <s v="astrid.gruber@apple.at"/>
    <s v="Astrid"/>
    <s v="Metal"/>
    <n v="78"/>
    <s v="Gruber"/>
    <s v="MPEG audio file"/>
    <s v="+43 01 5134505"/>
    <n v="2008"/>
    <n v="1010"/>
    <x v="1"/>
    <m/>
    <s v="Soldier Side - Intro"/>
    <n v="63764"/>
    <n v="0.99"/>
    <n v="1"/>
    <n v="4"/>
    <n v="3.96"/>
  </r>
  <r>
    <s v="Mezmerize"/>
    <s v="System Of A Down"/>
    <s v="4.32M"/>
    <s v="London"/>
    <m/>
    <s v="Tankian, Serj"/>
    <x v="1"/>
    <n v="52"/>
    <s v="emma_jones@hotmail.com"/>
    <s v="Emma"/>
    <s v="Metal"/>
    <n v="185"/>
    <s v="Jones"/>
    <s v="MPEG audio file"/>
    <s v="+44 020 7707 0707"/>
    <n v="2010"/>
    <s v="N1 5LH"/>
    <x v="1"/>
    <m/>
    <s v="Cigaro"/>
    <n v="131787"/>
    <n v="0.99"/>
    <n v="1"/>
    <n v="5"/>
    <n v="4.95"/>
  </r>
  <r>
    <s v="Mezmerize"/>
    <s v="System Of A Down"/>
    <s v="6.62M"/>
    <s v="London"/>
    <m/>
    <s v="Tankian, Serj"/>
    <x v="1"/>
    <n v="52"/>
    <s v="emma_jones@hotmail.com"/>
    <s v="Emma"/>
    <s v="Metal"/>
    <n v="185"/>
    <s v="Jones"/>
    <s v="MPEG audio file"/>
    <s v="+44 020 7707 0707"/>
    <n v="2010"/>
    <s v="N1 5LH"/>
    <x v="1"/>
    <m/>
    <s v="Question!"/>
    <n v="200698"/>
    <n v="0.99"/>
    <n v="1"/>
    <n v="3"/>
    <n v="2.97"/>
  </r>
  <r>
    <s v="Mezmerize"/>
    <s v="System Of A Down"/>
    <s v="6.62M"/>
    <s v="New York"/>
    <m/>
    <s v="Tankian, Serj"/>
    <x v="3"/>
    <n v="18"/>
    <s v="michelleb@aol.com"/>
    <s v="Michelle"/>
    <s v="Metal"/>
    <n v="396"/>
    <s v="Brooks"/>
    <s v="MPEG audio file"/>
    <s v="+1 (212) 221-3546"/>
    <n v="2012"/>
    <s v="10012-2612"/>
    <x v="0"/>
    <s v="NY"/>
    <s v="Question!"/>
    <n v="200698"/>
    <n v="0.99"/>
    <n v="1"/>
    <n v="5"/>
    <n v="4.95"/>
  </r>
  <r>
    <s v="Mezmerize"/>
    <s v="System Of A Down"/>
    <s v="6.73M"/>
    <s v="Copenhagen"/>
    <m/>
    <s v="Tankian, Serj"/>
    <x v="17"/>
    <n v="9"/>
    <s v="kara.nielsen@jubii.dk"/>
    <s v="Kara"/>
    <s v="Metal"/>
    <n v="79"/>
    <s v="Nielsen"/>
    <s v="MPEG audio file"/>
    <s v="+453 3331 9991"/>
    <n v="2008"/>
    <n v="1720"/>
    <x v="1"/>
    <m/>
    <s v="Sad Statue"/>
    <n v="205897"/>
    <n v="0.99"/>
    <n v="1"/>
    <n v="1"/>
    <n v="0.99"/>
  </r>
  <r>
    <s v="Mezmerize"/>
    <s v="System Of A Down"/>
    <s v="6.99M"/>
    <s v="Berlin"/>
    <m/>
    <s v="Dolmayan, John/Malakian, Daron/Odadjian, Shavo"/>
    <x v="5"/>
    <n v="38"/>
    <s v="nschroder@surfeu.de"/>
    <s v="Niklas"/>
    <s v="Metal"/>
    <n v="291"/>
    <s v="Schroeder"/>
    <s v="MPEG audio file"/>
    <s v="+49 030 2141444"/>
    <n v="2011"/>
    <n v="10779"/>
    <x v="1"/>
    <m/>
    <s v="Violent Pornography"/>
    <n v="211435"/>
    <n v="0.99"/>
    <n v="1"/>
    <n v="5"/>
    <n v="4.95"/>
  </r>
  <r>
    <s v="Mezmerize"/>
    <s v="System Of A Down"/>
    <s v="6.99M"/>
    <s v="Copenhagen"/>
    <m/>
    <s v="Dolmayan, John/Malakian, Daron/Odadjian, Shavo"/>
    <x v="17"/>
    <n v="9"/>
    <s v="kara.nielsen@jubii.dk"/>
    <s v="Kara"/>
    <s v="Metal"/>
    <n v="79"/>
    <s v="Nielsen"/>
    <s v="MPEG audio file"/>
    <s v="+453 3331 9991"/>
    <n v="2008"/>
    <n v="1720"/>
    <x v="1"/>
    <m/>
    <s v="Violent Pornography"/>
    <n v="211435"/>
    <n v="0.99"/>
    <n v="1"/>
    <n v="3"/>
    <n v="2.97"/>
  </r>
  <r>
    <s v="Mezmerize"/>
    <s v="System Of A Down"/>
    <s v="7.50M"/>
    <s v="Vienne"/>
    <m/>
    <s v="Tankian, Serj"/>
    <x v="9"/>
    <n v="7"/>
    <s v="astrid.gruber@apple.at"/>
    <s v="Astrid"/>
    <s v="Metal"/>
    <n v="78"/>
    <s v="Gruber"/>
    <s v="MPEG audio file"/>
    <s v="+43 01 5134505"/>
    <n v="2008"/>
    <n v="1010"/>
    <x v="1"/>
    <m/>
    <s v="Revenga"/>
    <n v="228127"/>
    <n v="0.99"/>
    <n v="1"/>
    <n v="3"/>
    <n v="2.97"/>
  </r>
  <r>
    <s v="Mezmerize"/>
    <s v="System Of A Down"/>
    <s v="8.22M"/>
    <s v="Copenhagen"/>
    <m/>
    <s v="Dolmayan, John/Malakian, Daron/Odadjian, Shavo"/>
    <x v="17"/>
    <n v="9"/>
    <s v="kara.nielsen@jubii.dk"/>
    <s v="Kara"/>
    <s v="Metal"/>
    <n v="79"/>
    <s v="Nielsen"/>
    <s v="MPEG audio file"/>
    <s v="+453 3331 9991"/>
    <n v="2008"/>
    <n v="1720"/>
    <x v="1"/>
    <m/>
    <s v="Radio/Video"/>
    <n v="249312"/>
    <n v="0.99"/>
    <n v="1"/>
    <n v="2"/>
    <n v="1.98"/>
  </r>
  <r>
    <s v="Mezmerize"/>
    <s v="System Of A Down"/>
    <s v="8.41M"/>
    <s v="New York"/>
    <m/>
    <s v="Tankian, Serj"/>
    <x v="3"/>
    <n v="18"/>
    <s v="michelleb@aol.com"/>
    <s v="Michelle"/>
    <s v="Metal"/>
    <n v="396"/>
    <s v="Brooks"/>
    <s v="MPEG audio file"/>
    <s v="+1 (212) 221-3546"/>
    <n v="2012"/>
    <s v="10012-2612"/>
    <x v="0"/>
    <s v="NY"/>
    <s v="B.Y.O.B."/>
    <n v="255555"/>
    <n v="0.99"/>
    <n v="1"/>
    <n v="1"/>
    <n v="0.99"/>
  </r>
  <r>
    <s v="Mezmerize"/>
    <s v="System Of A Down"/>
    <s v="10.54M"/>
    <s v="Copenhagen"/>
    <m/>
    <s v="Tankian, Serj"/>
    <x v="17"/>
    <n v="9"/>
    <s v="kara.nielsen@jubii.dk"/>
    <s v="Kara"/>
    <s v="Metal"/>
    <n v="79"/>
    <s v="Nielsen"/>
    <s v="MPEG audio file"/>
    <s v="+453 3331 9991"/>
    <n v="2008"/>
    <n v="1720"/>
    <x v="1"/>
    <m/>
    <s v="Lost in Hollywood"/>
    <n v="320783"/>
    <n v="0.99"/>
    <n v="1"/>
    <n v="5"/>
    <n v="4.95"/>
  </r>
  <r>
    <s v="Miles Ahead"/>
    <s v="Miles Davis"/>
    <s v="4.29M"/>
    <s v="Boston"/>
    <m/>
    <s v="J.J. Johnson"/>
    <x v="3"/>
    <n v="23"/>
    <s v="johngordon22@yahoo.com"/>
    <s v="John"/>
    <s v="Jazz"/>
    <n v="60"/>
    <s v="Gordon"/>
    <s v="MPEG audio file"/>
    <s v="+1 (617) 522-1333"/>
    <n v="2008"/>
    <n v="2113"/>
    <x v="0"/>
    <s v="MA"/>
    <s v="Lament"/>
    <n v="134191"/>
    <n v="0.99"/>
    <n v="1"/>
    <n v="5"/>
    <n v="4.95"/>
  </r>
  <r>
    <s v="Miles Ahead"/>
    <s v="Miles Davis"/>
    <s v="5.40M"/>
    <s v="Stockholm"/>
    <m/>
    <s v="R. Troup, L. Worth"/>
    <x v="16"/>
    <n v="51"/>
    <s v="joakim.johansson@yahoo.se"/>
    <s v="Joakim"/>
    <s v="Jazz"/>
    <n v="271"/>
    <s v="Johansson"/>
    <s v="MPEG audio file"/>
    <s v="+46 08-651 52 52"/>
    <n v="2011"/>
    <n v="11230"/>
    <x v="1"/>
    <m/>
    <s v="The Meaning Of The Blues"/>
    <n v="168594"/>
    <n v="0.99"/>
    <n v="1"/>
    <n v="1"/>
    <n v="0.99"/>
  </r>
  <r>
    <s v="Miles Ahead"/>
    <s v="Miles Davis"/>
    <s v="6.22M"/>
    <s v="Montreal"/>
    <m/>
    <s v="H. Spina, J. Elliott"/>
    <x v="0"/>
    <n v="3"/>
    <s v="ftremblay@gmail.com"/>
    <s v="Francois"/>
    <s v="Jazz"/>
    <n v="165"/>
    <s v="Tremblay"/>
    <s v="MPEG audio file"/>
    <s v="+1 (514) 721-4711"/>
    <n v="2009"/>
    <s v="H2G 1A7"/>
    <x v="0"/>
    <s v="QC"/>
    <s v="I Don't Wanna Be Kissed (By Anyone But You)"/>
    <n v="191320"/>
    <n v="0.99"/>
    <n v="1"/>
    <n v="3"/>
    <n v="2.97"/>
  </r>
  <r>
    <s v="Miles Ahead"/>
    <s v="Miles Davis"/>
    <s v="6.90M"/>
    <s v="Halifax"/>
    <m/>
    <s v="Gil Evans"/>
    <x v="0"/>
    <n v="31"/>
    <s v="marthasilk@gmail.com"/>
    <s v="Martha"/>
    <s v="Jazz"/>
    <n v="376"/>
    <s v="Silk"/>
    <s v="MPEG audio file"/>
    <s v="+1 (902) 450-0450"/>
    <n v="2012"/>
    <s v="B3S 1C5"/>
    <x v="0"/>
    <s v="NS"/>
    <s v="Blues For Pablo (Alternate Take)"/>
    <n v="212558"/>
    <n v="0.99"/>
    <n v="1"/>
    <n v="1"/>
    <n v="0.99"/>
  </r>
  <r>
    <s v="Miles Ahead"/>
    <s v="Miles Davis"/>
    <s v="6.98M"/>
    <s v="Boston"/>
    <m/>
    <s v="Dave Brubeck"/>
    <x v="3"/>
    <n v="23"/>
    <s v="johngordon22@yahoo.com"/>
    <s v="John"/>
    <s v="Jazz"/>
    <n v="60"/>
    <s v="Gordon"/>
    <s v="MPEG audio file"/>
    <s v="+1 (617) 522-1333"/>
    <n v="2008"/>
    <n v="2113"/>
    <x v="0"/>
    <s v="MA"/>
    <s v="The Duke"/>
    <n v="214961"/>
    <n v="0.99"/>
    <n v="1"/>
    <n v="3"/>
    <n v="2.97"/>
  </r>
  <r>
    <s v="Miles Ahead"/>
    <s v="Miles Davis"/>
    <s v="6.98M"/>
    <s v="Halifax"/>
    <m/>
    <s v="Dave Brubeck"/>
    <x v="0"/>
    <n v="31"/>
    <s v="marthasilk@gmail.com"/>
    <s v="Martha"/>
    <s v="Jazz"/>
    <n v="376"/>
    <s v="Silk"/>
    <s v="MPEG audio file"/>
    <s v="+1 (902) 450-0450"/>
    <n v="2012"/>
    <s v="B3S 1C5"/>
    <x v="0"/>
    <s v="NS"/>
    <s v="The Duke"/>
    <n v="214961"/>
    <n v="0.99"/>
    <n v="1"/>
    <n v="3"/>
    <n v="2.97"/>
  </r>
  <r>
    <s v="Miles Ahead"/>
    <s v="Miles Davis"/>
    <s v="8.58M"/>
    <s v="Montreal"/>
    <m/>
    <s v="Ira Gershwin, Kurt Weill"/>
    <x v="0"/>
    <n v="3"/>
    <s v="ftremblay@gmail.com"/>
    <s v="Francois"/>
    <s v="Jazz"/>
    <n v="165"/>
    <s v="Tremblay"/>
    <s v="MPEG audio file"/>
    <s v="+1 (514) 721-4711"/>
    <n v="2009"/>
    <s v="H2G 1A7"/>
    <x v="0"/>
    <s v="QC"/>
    <s v="My Ship"/>
    <n v="268016"/>
    <n v="0.99"/>
    <n v="1"/>
    <n v="5"/>
    <n v="4.95"/>
  </r>
  <r>
    <s v="Milton Nascimento Ao Vivo"/>
    <s v="Milton Nascimento"/>
    <s v="2.37M"/>
    <s v="Boston"/>
    <m/>
    <s v="Milton Nascimento, Fernando Brant"/>
    <x v="3"/>
    <n v="23"/>
    <s v="johngordon22@yahoo.com"/>
    <s v="John"/>
    <s v="Latin"/>
    <n v="60"/>
    <s v="Gordon"/>
    <s v="MPEG audio file"/>
    <s v="+1 (617) 522-1333"/>
    <n v="2008"/>
    <n v="2113"/>
    <x v="0"/>
    <s v="MA"/>
    <s v="Maria, Maria"/>
    <n v="72463"/>
    <n v="0.99"/>
    <n v="1"/>
    <n v="3"/>
    <n v="2.97"/>
  </r>
  <r>
    <s v="Milton Nascimento Ao Vivo"/>
    <s v="Milton Nascimento"/>
    <s v="5.25M"/>
    <s v="Montreal"/>
    <m/>
    <s v="Milton Nascimento, Fernando Brant"/>
    <x v="0"/>
    <n v="3"/>
    <s v="ftremblay@gmail.com"/>
    <s v="Francois"/>
    <s v="Latin"/>
    <n v="165"/>
    <s v="Tremblay"/>
    <s v="MPEG audio file"/>
    <s v="+1 (514) 721-4711"/>
    <n v="2009"/>
    <s v="H2G 1A7"/>
    <x v="0"/>
    <s v="QC"/>
    <s v="Brasil"/>
    <n v="155428"/>
    <n v="0.99"/>
    <n v="1"/>
    <n v="1"/>
    <n v="0.99"/>
  </r>
  <r>
    <s v="Milton Nascimento Ao Vivo"/>
    <s v="Milton Nascimento"/>
    <s v="6.52M"/>
    <s v="Stockholm"/>
    <m/>
    <s v="LÃ´ Borges, Fernando Brant"/>
    <x v="16"/>
    <n v="51"/>
    <s v="joakim.johansson@yahoo.se"/>
    <s v="Joakim"/>
    <s v="Latin"/>
    <n v="271"/>
    <s v="Johansson"/>
    <s v="MPEG audio file"/>
    <s v="+46 08-651 52 52"/>
    <n v="2011"/>
    <n v="11230"/>
    <x v="1"/>
    <m/>
    <s v="Paisagem Na Janela"/>
    <n v="197694"/>
    <n v="0.99"/>
    <n v="1"/>
    <n v="2"/>
    <n v="1.98"/>
  </r>
  <r>
    <s v="Milton Nascimento Ao Vivo"/>
    <s v="Milton Nascimento"/>
    <s v="6.54M"/>
    <s v="Boston"/>
    <m/>
    <s v="Milton Nascimento, Fernando Brant"/>
    <x v="3"/>
    <n v="23"/>
    <s v="johngordon22@yahoo.com"/>
    <s v="John"/>
    <s v="Latin"/>
    <n v="60"/>
    <s v="Gordon"/>
    <s v="MPEG audio file"/>
    <s v="+1 (617) 522-1333"/>
    <n v="2008"/>
    <n v="2113"/>
    <x v="0"/>
    <s v="MA"/>
    <s v="Menestrel Das Alagoas"/>
    <n v="199758"/>
    <n v="0.99"/>
    <n v="1"/>
    <n v="4"/>
    <n v="3.96"/>
  </r>
  <r>
    <s v="Milton Nascimento Ao Vivo"/>
    <s v="Milton Nascimento"/>
    <s v="6.54M"/>
    <s v="Halifax"/>
    <m/>
    <s v="Milton Nascimento, Fernando Brant"/>
    <x v="0"/>
    <n v="31"/>
    <s v="marthasilk@gmail.com"/>
    <s v="Martha"/>
    <s v="Latin"/>
    <n v="376"/>
    <s v="Silk"/>
    <s v="MPEG audio file"/>
    <s v="+1 (902) 450-0450"/>
    <n v="2012"/>
    <s v="B3S 1C5"/>
    <x v="0"/>
    <s v="NS"/>
    <s v="Menestrel Das Alagoas"/>
    <n v="199758"/>
    <n v="0.99"/>
    <n v="1"/>
    <n v="1"/>
    <n v="0.99"/>
  </r>
  <r>
    <s v="Milton Nascimento Ao Vivo"/>
    <s v="Milton Nascimento"/>
    <s v="7.13M"/>
    <s v="Montreal"/>
    <m/>
    <s v="Dolores Duran"/>
    <x v="0"/>
    <n v="3"/>
    <s v="ftremblay@gmail.com"/>
    <s v="Francois"/>
    <s v="Latin"/>
    <n v="165"/>
    <s v="Tremblay"/>
    <s v="MPEG audio file"/>
    <s v="+1 (514) 721-4711"/>
    <n v="2009"/>
    <s v="H2G 1A7"/>
    <x v="0"/>
    <s v="QC"/>
    <s v="A Noite Do Meu Bem"/>
    <n v="220081"/>
    <n v="0.99"/>
    <n v="1"/>
    <n v="3"/>
    <n v="2.97"/>
  </r>
  <r>
    <s v="Milton Nascimento Ao Vivo"/>
    <s v="Milton Nascimento"/>
    <s v="7.80M"/>
    <s v="Boston"/>
    <m/>
    <s v="Wagner Tiso, Milton Nascimento"/>
    <x v="3"/>
    <n v="23"/>
    <s v="johngordon22@yahoo.com"/>
    <s v="John"/>
    <s v="Latin"/>
    <n v="60"/>
    <s v="Gordon"/>
    <s v="MPEG audio file"/>
    <s v="+1 (617) 522-1333"/>
    <n v="2008"/>
    <n v="2113"/>
    <x v="0"/>
    <s v="MA"/>
    <s v="CoraÃ§Ã£o De Estudante"/>
    <n v="238550"/>
    <n v="0.99"/>
    <n v="1"/>
    <n v="1"/>
    <n v="0.99"/>
  </r>
  <r>
    <s v="Milton Nascimento Ao Vivo"/>
    <s v="Milton Nascimento"/>
    <s v="10.63M"/>
    <s v="Stockholm"/>
    <m/>
    <s v="LÃ´ Borges, MÃ¡rcio Borges, Fernando Brant"/>
    <x v="16"/>
    <n v="51"/>
    <s v="joakim.johansson@yahoo.se"/>
    <s v="Joakim"/>
    <s v="Latin"/>
    <n v="271"/>
    <s v="Johansson"/>
    <s v="MPEG audio file"/>
    <s v="+46 08-651 52 52"/>
    <n v="2011"/>
    <n v="11230"/>
    <x v="1"/>
    <m/>
    <s v="Para Lennon E McCartney"/>
    <n v="321828"/>
    <n v="0.99"/>
    <n v="1"/>
    <n v="4"/>
    <n v="3.96"/>
  </r>
  <r>
    <s v="Minas"/>
    <s v="Milton Nascimento"/>
    <s v="6.79M"/>
    <s v="Rio de Janeiro"/>
    <s v="Riotur"/>
    <s v="Beto Guedes, MÃ¡rcio Borges"/>
    <x v="6"/>
    <n v="12"/>
    <s v="roberto.almeida@riotur.gov.br"/>
    <s v="Roberto"/>
    <s v="Latin"/>
    <n v="166"/>
    <s v="Almeida"/>
    <s v="MPEG audio file"/>
    <s v="+55 (21) 2271-7000"/>
    <n v="2009"/>
    <s v="20040-020"/>
    <x v="2"/>
    <s v="RJ"/>
    <s v="Caso VocÃª Queira Saber"/>
    <n v="205688"/>
    <n v="0.99"/>
    <n v="1"/>
    <n v="3"/>
    <n v="2.97"/>
  </r>
  <r>
    <s v="Minas"/>
    <s v="Milton Nascimento"/>
    <s v="7.51M"/>
    <s v="Halifax"/>
    <m/>
    <s v="Toninho Horta"/>
    <x v="0"/>
    <n v="31"/>
    <s v="marthasilk@gmail.com"/>
    <s v="Martha"/>
    <s v="Latin"/>
    <n v="376"/>
    <s v="Silk"/>
    <s v="MPEG audio file"/>
    <s v="+1 (902) 450-0450"/>
    <n v="2012"/>
    <s v="B3S 1C5"/>
    <x v="0"/>
    <s v="NS"/>
    <s v="Beijo Partido"/>
    <n v="229564"/>
    <n v="0.99"/>
    <n v="1"/>
    <n v="3"/>
    <n v="2.97"/>
  </r>
  <r>
    <s v="Minas"/>
    <s v="Milton Nascimento"/>
    <s v="8.81M"/>
    <s v="Rio de Janeiro"/>
    <s v="Riotur"/>
    <s v="Milton Nascimento, Fernando Brant"/>
    <x v="6"/>
    <n v="12"/>
    <s v="roberto.almeida@riotur.gov.br"/>
    <s v="Roberto"/>
    <s v="Latin"/>
    <n v="166"/>
    <s v="Almeida"/>
    <s v="MPEG audio file"/>
    <s v="+55 (21) 2271-7000"/>
    <n v="2009"/>
    <s v="20040-020"/>
    <x v="2"/>
    <s v="RJ"/>
    <s v="Saudade Dos AviÃµes Da Panair (Conversando No Bar)"/>
    <n v="268721"/>
    <n v="0.99"/>
    <n v="1"/>
    <n v="1"/>
    <n v="0.99"/>
  </r>
  <r>
    <s v="Minas"/>
    <s v="Milton Nascimento"/>
    <s v="8.87M"/>
    <s v="Boston"/>
    <m/>
    <s v="Milton Nascimento, Fernando Brant"/>
    <x v="3"/>
    <n v="23"/>
    <s v="johngordon22@yahoo.com"/>
    <s v="John"/>
    <s v="Latin"/>
    <n v="60"/>
    <s v="Gordon"/>
    <s v="MPEG audio file"/>
    <s v="+1 (617) 522-1333"/>
    <n v="2008"/>
    <n v="2113"/>
    <x v="0"/>
    <s v="MA"/>
    <s v="Ponta de Areia"/>
    <n v="272796"/>
    <n v="0.99"/>
    <n v="1"/>
    <n v="3"/>
    <n v="2.97"/>
  </r>
  <r>
    <s v="Minas"/>
    <s v="Milton Nascimento"/>
    <s v="9.43M"/>
    <s v="Stockholm"/>
    <m/>
    <s v="Milton Nascimento, Fernando Brant"/>
    <x v="16"/>
    <n v="51"/>
    <s v="joakim.johansson@yahoo.se"/>
    <s v="Joakim"/>
    <s v="Latin"/>
    <n v="271"/>
    <s v="Johansson"/>
    <s v="MPEG audio file"/>
    <s v="+46 08-651 52 52"/>
    <n v="2011"/>
    <n v="11230"/>
    <x v="1"/>
    <m/>
    <s v="Idolatrada"/>
    <n v="286249"/>
    <n v="0.99"/>
    <n v="1"/>
    <n v="5"/>
    <n v="4.95"/>
  </r>
  <r>
    <s v="Minas"/>
    <s v="Milton Nascimento"/>
    <s v="13.52M"/>
    <s v="Boston"/>
    <m/>
    <s v="John Lennon, Paul McCartney"/>
    <x v="3"/>
    <n v="23"/>
    <s v="johngordon22@yahoo.com"/>
    <s v="John"/>
    <s v="Latin"/>
    <n v="60"/>
    <s v="Gordon"/>
    <s v="MPEG audio file"/>
    <s v="+1 (617) 522-1333"/>
    <n v="2008"/>
    <n v="2113"/>
    <x v="0"/>
    <s v="MA"/>
    <s v="Norwegian Wood"/>
    <n v="413910"/>
    <n v="0.99"/>
    <n v="1"/>
    <n v="4"/>
    <n v="3.96"/>
  </r>
  <r>
    <s v="Minas"/>
    <s v="Milton Nascimento"/>
    <s v="13.52M"/>
    <s v="Halifax"/>
    <m/>
    <s v="John Lennon, Paul McCartney"/>
    <x v="0"/>
    <n v="31"/>
    <s v="marthasilk@gmail.com"/>
    <s v="Martha"/>
    <s v="Latin"/>
    <n v="376"/>
    <s v="Silk"/>
    <s v="MPEG audio file"/>
    <s v="+1 (902) 450-0450"/>
    <n v="2012"/>
    <s v="B3S 1C5"/>
    <x v="0"/>
    <s v="NS"/>
    <s v="Norwegian Wood"/>
    <n v="413910"/>
    <n v="0.99"/>
    <n v="1"/>
    <n v="5"/>
    <n v="4.95"/>
  </r>
  <r>
    <s v="Minha HistÃ³ria"/>
    <s v="Os Mutantes"/>
    <s v="4.88M"/>
    <s v="São Paulo"/>
    <s v="Banco do Brasil S.A."/>
    <s v="Os Mutantes - Arnolpho Lima Filho"/>
    <x v="6"/>
    <n v="11"/>
    <s v="alero@uol.com.br"/>
    <s v="Alexandre"/>
    <s v="Alternative &amp; Punk"/>
    <n v="123"/>
    <s v="Rocha"/>
    <s v="MPEG audio file"/>
    <s v="+55 (11) 3055-3278"/>
    <n v="2009"/>
    <s v="01310-200"/>
    <x v="2"/>
    <s v="SP"/>
    <s v="Top Top"/>
    <n v="146938"/>
    <n v="0.99"/>
    <n v="1"/>
    <n v="3"/>
    <n v="2.97"/>
  </r>
  <r>
    <s v="Minha HistÃ³ria"/>
    <s v="Os Mutantes"/>
    <s v="6.27M"/>
    <s v="Paris"/>
    <m/>
    <s v="Arnaldo Baptista/Rita Lee/SÃ©rgio Dias"/>
    <x v="4"/>
    <n v="39"/>
    <s v="camille.bernard@yahoo.fr"/>
    <s v="Camille"/>
    <s v="Alternative &amp; Punk"/>
    <n v="334"/>
    <s v="Bernard"/>
    <s v="MPEG audio file"/>
    <s v="+33 01 49 70 65 65"/>
    <n v="2012"/>
    <n v="75009"/>
    <x v="1"/>
    <m/>
    <s v="Rita Lee"/>
    <n v="189257"/>
    <n v="0.99"/>
    <n v="1"/>
    <n v="3"/>
    <n v="2.97"/>
  </r>
  <r>
    <s v="Minha HistÃ³ria"/>
    <s v="Os Mutantes"/>
    <s v="6.41M"/>
    <s v="Halifax"/>
    <m/>
    <s v="Rita Lee - Arnaldo Baptista - SÃ©rgio Baptista"/>
    <x v="0"/>
    <n v="31"/>
    <s v="marthasilk@gmail.com"/>
    <s v="Martha"/>
    <s v="Alternative &amp; Punk"/>
    <n v="18"/>
    <s v="Silk"/>
    <s v="MPEG audio file"/>
    <s v="+1 (902) 450-0450"/>
    <n v="2008"/>
    <s v="B3S 1C5"/>
    <x v="0"/>
    <s v="NS"/>
    <s v="Vida De Cachorro"/>
    <n v="195186"/>
    <n v="0.99"/>
    <n v="1"/>
    <n v="4"/>
    <n v="3.96"/>
  </r>
  <r>
    <s v="Minha HistÃ³ria"/>
    <s v="Os Mutantes"/>
    <s v="7.35M"/>
    <s v="Mountain View"/>
    <m/>
    <s v="Arnaldo Baptista - Rita Lee - Arnolpho Lima Filho"/>
    <x v="3"/>
    <n v="20"/>
    <s v="dmiller@comcast.com"/>
    <s v="Dan"/>
    <s v="Alternative &amp; Punk"/>
    <n v="124"/>
    <s v="Miller"/>
    <s v="MPEG audio file"/>
    <s v="+1 (650) 644-3358"/>
    <n v="2009"/>
    <s v="94040-111"/>
    <x v="0"/>
    <s v="CA"/>
    <s v="Posso Perder Minha Mulher, Minha MÃ£e, Desde Que Eu Tenha O Rock And Roll"/>
    <n v="222955"/>
    <n v="0.99"/>
    <n v="1"/>
    <n v="2"/>
    <n v="1.98"/>
  </r>
  <r>
    <s v="Minha HistÃ³ria"/>
    <s v="Os Mutantes"/>
    <s v="9.43M"/>
    <s v="Bangalore"/>
    <m/>
    <s v="Orestes Barbosa-SÃ­lvio Caldas"/>
    <x v="7"/>
    <n v="59"/>
    <s v="puja_srivastava@yahoo.in"/>
    <s v="Puja"/>
    <s v="Alternative &amp; Punk"/>
    <n v="229"/>
    <s v="Srivastava"/>
    <s v="MPEG audio file"/>
    <s v="+91 080 22289999"/>
    <n v="2010"/>
    <n v="560001"/>
    <x v="3"/>
    <m/>
    <s v="ChÃ£o De Estrelas"/>
    <n v="284813"/>
    <n v="0.99"/>
    <n v="1"/>
    <n v="4"/>
    <n v="3.96"/>
  </r>
  <r>
    <s v="Minha HistÃ³ria"/>
    <s v="Os Mutantes"/>
    <s v="9.48M"/>
    <s v="Halifax"/>
    <m/>
    <s v="Arnaldo Baptista - Rita Lee -  SÃ©rgio Dias"/>
    <x v="0"/>
    <n v="31"/>
    <s v="marthasilk@gmail.com"/>
    <s v="Martha"/>
    <s v="Alternative &amp; Punk"/>
    <n v="18"/>
    <s v="Silk"/>
    <s v="MPEG audio file"/>
    <s v="+1 (902) 450-0450"/>
    <n v="2008"/>
    <s v="B3S 1C5"/>
    <x v="0"/>
    <s v="NS"/>
    <s v="Ando Meio Desligado"/>
    <n v="287817"/>
    <n v="0.99"/>
    <n v="1"/>
    <n v="4"/>
    <n v="3.96"/>
  </r>
  <r>
    <s v="Minha HistÃ³ria"/>
    <s v="Os Mutantes"/>
    <s v="9.48M"/>
    <s v="Paris"/>
    <m/>
    <s v="Arnaldo Baptista - Rita Lee -  SÃ©rgio Dias"/>
    <x v="4"/>
    <n v="39"/>
    <s v="camille.bernard@yahoo.fr"/>
    <s v="Camille"/>
    <s v="Alternative &amp; Punk"/>
    <n v="334"/>
    <s v="Bernard"/>
    <s v="MPEG audio file"/>
    <s v="+33 01 49 70 65 65"/>
    <n v="2012"/>
    <n v="75009"/>
    <x v="1"/>
    <m/>
    <s v="Ando Meio Desligado"/>
    <n v="287817"/>
    <n v="0.99"/>
    <n v="1"/>
    <n v="2"/>
    <n v="1.98"/>
  </r>
  <r>
    <s v="Minha HistÃ³ria"/>
    <s v="Os Mutantes"/>
    <s v="12.50M"/>
    <s v="Halifax"/>
    <m/>
    <s v="Arnaldo Baptista - Rita Lee - SÃ©rgio Dias"/>
    <x v="0"/>
    <n v="31"/>
    <s v="marthasilk@gmail.com"/>
    <s v="Martha"/>
    <s v="Alternative &amp; Punk"/>
    <n v="18"/>
    <s v="Silk"/>
    <s v="MPEG audio file"/>
    <s v="+1 (902) 450-0450"/>
    <n v="2008"/>
    <s v="B3S 1C5"/>
    <x v="0"/>
    <s v="NS"/>
    <s v="Meu Refrigerador NÃ£o Funciona"/>
    <n v="382981"/>
    <n v="0.99"/>
    <n v="1"/>
    <n v="3"/>
    <n v="2.97"/>
  </r>
  <r>
    <s v="Minha Historia"/>
    <s v="Chico Buarque"/>
    <s v="4.35M"/>
    <s v="Paris"/>
    <m/>
    <m/>
    <x v="4"/>
    <n v="40"/>
    <s v="dominiquelefebvre@gmail.com"/>
    <s v="Dominique"/>
    <s v="Latin"/>
    <n v="8"/>
    <s v="Lefebvre"/>
    <s v="MPEG audio file"/>
    <s v="+33 01 47 42 71 71"/>
    <n v="2008"/>
    <n v="75002"/>
    <x v="1"/>
    <m/>
    <s v="A Banda"/>
    <n v="132493"/>
    <n v="0.99"/>
    <n v="1"/>
    <n v="1"/>
    <n v="0.99"/>
  </r>
  <r>
    <s v="Minha Historia"/>
    <s v="Chico Buarque"/>
    <s v="4.86M"/>
    <s v="Paris"/>
    <m/>
    <m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Menino Do Rio"/>
    <n v="147670"/>
    <n v="0.99"/>
    <n v="1"/>
    <n v="1"/>
    <n v="0.99"/>
  </r>
  <r>
    <s v="Minha Historia"/>
    <s v="Chico Buarque"/>
    <s v="5.07M"/>
    <s v="Bordeaux"/>
    <m/>
    <m/>
    <x v="4"/>
    <n v="42"/>
    <s v="wyatt.girard@yahoo.fr"/>
    <s v="Wyatt"/>
    <s v="Latin"/>
    <n v="9"/>
    <s v="Girard"/>
    <s v="MPEG audio file"/>
    <s v="+33 05 56 96 96 96"/>
    <n v="2008"/>
    <n v="33000"/>
    <x v="1"/>
    <m/>
    <s v="Gota D'Ã¡gua"/>
    <n v="153208"/>
    <n v="0.99"/>
    <n v="1"/>
    <n v="5"/>
    <n v="4.95"/>
  </r>
  <r>
    <s v="Minha Historia"/>
    <s v="Chico Buarque"/>
    <s v="5.43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Samba De Orly"/>
    <n v="162429"/>
    <n v="0.99"/>
    <n v="1"/>
    <n v="3"/>
    <n v="2.97"/>
  </r>
  <r>
    <s v="Minha Historia"/>
    <s v="Chico Buarque"/>
    <s v="5.43M"/>
    <s v="Stockholm"/>
    <m/>
    <m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Samba De Orly"/>
    <n v="162429"/>
    <n v="0.99"/>
    <n v="1"/>
    <n v="2"/>
    <n v="1.98"/>
  </r>
  <r>
    <s v="Minha Historia"/>
    <s v="Chico Buarque"/>
    <s v="5.46M"/>
    <s v="Bordeaux"/>
    <m/>
    <m/>
    <x v="4"/>
    <n v="42"/>
    <s v="wyatt.girard@yahoo.fr"/>
    <s v="Wyatt"/>
    <s v="Latin"/>
    <n v="9"/>
    <s v="Girard"/>
    <s v="MPEG audio file"/>
    <s v="+33 05 56 96 96 96"/>
    <n v="2008"/>
    <n v="33000"/>
    <x v="1"/>
    <m/>
    <s v="Trocando Em MiÃºdos"/>
    <n v="169717"/>
    <n v="0.99"/>
    <n v="1"/>
    <n v="5"/>
    <n v="4.95"/>
  </r>
  <r>
    <s v="Minha Historia"/>
    <s v="Chico Buarque"/>
    <s v="5.57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O Que SerÃ¡ (Ã€ Flor Da Terra)"/>
    <n v="167288"/>
    <n v="0.99"/>
    <n v="1"/>
    <n v="4"/>
    <n v="3.96"/>
  </r>
  <r>
    <s v="Minha Historia"/>
    <s v="Chico Buarque"/>
    <s v="5.65M"/>
    <s v="Berlin"/>
    <m/>
    <m/>
    <x v="5"/>
    <n v="38"/>
    <s v="nschroder@surfeu.de"/>
    <s v="Niklas"/>
    <s v="Latin"/>
    <n v="7"/>
    <s v="Schroeder"/>
    <s v="MPEG audio file"/>
    <s v="+49 030 2141444"/>
    <n v="2008"/>
    <n v="10779"/>
    <x v="1"/>
    <m/>
    <s v="Tatuagem"/>
    <n v="172120"/>
    <n v="0.99"/>
    <n v="1"/>
    <n v="2"/>
    <n v="1.98"/>
  </r>
  <r>
    <s v="Minha Historia"/>
    <s v="Chico Buarque"/>
    <s v="5.85M"/>
    <s v="Bordeaux"/>
    <m/>
    <m/>
    <x v="4"/>
    <n v="42"/>
    <s v="wyatt.girard@yahoo.fr"/>
    <s v="Wyatt"/>
    <s v="Latin"/>
    <n v="9"/>
    <s v="Girard"/>
    <s v="MPEG audio file"/>
    <s v="+33 05 56 96 96 96"/>
    <n v="2008"/>
    <n v="33000"/>
    <x v="1"/>
    <m/>
    <s v="Com AÃ§Ãºcar E Com Afeto"/>
    <n v="175386"/>
    <n v="0.99"/>
    <n v="1"/>
    <n v="2"/>
    <n v="1.98"/>
  </r>
  <r>
    <s v="Minha Historia"/>
    <s v="Chico Buarque"/>
    <s v="6.03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Minha Historia"/>
    <n v="182256"/>
    <n v="0.99"/>
    <n v="1"/>
    <n v="2"/>
    <n v="1.98"/>
  </r>
  <r>
    <s v="Minha Historia"/>
    <s v="Chico Buarque"/>
    <s v="6.10M"/>
    <s v="São Paulo"/>
    <s v="Banco do Brasil S.A."/>
    <m/>
    <x v="6"/>
    <n v="11"/>
    <s v="alero@uol.com.br"/>
    <s v="Alexandre"/>
    <s v="Latin"/>
    <n v="123"/>
    <s v="Rocha"/>
    <s v="MPEG audio file"/>
    <s v="+55 (11) 3055-3278"/>
    <n v="2009"/>
    <s v="01310-200"/>
    <x v="2"/>
    <s v="SP"/>
    <s v="O Leaozinho"/>
    <n v="184398"/>
    <n v="0.99"/>
    <n v="1"/>
    <n v="1"/>
    <n v="0.99"/>
  </r>
  <r>
    <s v="Minha Historia"/>
    <s v="Chico Buarque"/>
    <s v="6.13M"/>
    <s v="Berlin"/>
    <m/>
    <m/>
    <x v="5"/>
    <n v="38"/>
    <s v="nschroder@surfeu.de"/>
    <s v="Niklas"/>
    <s v="Latin"/>
    <n v="7"/>
    <s v="Schroeder"/>
    <s v="MPEG audio file"/>
    <s v="+49 030 2141444"/>
    <n v="2008"/>
    <n v="10779"/>
    <x v="1"/>
    <m/>
    <s v="Atras Da Porta"/>
    <n v="189675"/>
    <n v="0.99"/>
    <n v="1"/>
    <n v="1"/>
    <n v="0.99"/>
  </r>
  <r>
    <s v="Minha Historia"/>
    <s v="Chico Buarque"/>
    <s v="6.37M"/>
    <s v="Paris"/>
    <m/>
    <m/>
    <x v="4"/>
    <n v="40"/>
    <s v="dominiquelefebvre@gmail.com"/>
    <s v="Dominique"/>
    <s v="Latin"/>
    <n v="8"/>
    <s v="Lefebvre"/>
    <s v="MPEG audio file"/>
    <s v="+33 01 47 42 71 71"/>
    <n v="2008"/>
    <n v="75002"/>
    <x v="1"/>
    <m/>
    <s v="Morena De Angola"/>
    <n v="186801"/>
    <n v="0.99"/>
    <n v="1"/>
    <n v="3"/>
    <n v="2.97"/>
  </r>
  <r>
    <s v="Minha Historia"/>
    <s v="Chico Buarque"/>
    <s v="6.37M"/>
    <s v="Rio de Janeiro"/>
    <s v="Riotur"/>
    <m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Morena De Angola"/>
    <n v="186801"/>
    <n v="0.99"/>
    <n v="1"/>
    <n v="4"/>
    <n v="3.96"/>
  </r>
  <r>
    <s v="Minha Historia"/>
    <s v="Chico Buarque"/>
    <s v="6.45M"/>
    <s v="Bangalore"/>
    <m/>
    <m/>
    <x v="7"/>
    <n v="59"/>
    <s v="puja_srivastava@yahoo.in"/>
    <s v="Puja"/>
    <s v="Latin"/>
    <n v="229"/>
    <s v="Srivastava"/>
    <s v="MPEG audio file"/>
    <s v="+91 080 22289999"/>
    <n v="2010"/>
    <n v="560001"/>
    <x v="3"/>
    <m/>
    <s v="Um Indio"/>
    <n v="195944"/>
    <n v="0.99"/>
    <n v="1"/>
    <n v="2"/>
    <n v="1.98"/>
  </r>
  <r>
    <s v="Minha Historia"/>
    <s v="Chico Buarque"/>
    <s v="7.89M"/>
    <s v="Stockholm"/>
    <m/>
    <m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Apesar De VocÃª"/>
    <n v="234501"/>
    <n v="0.99"/>
    <n v="1"/>
    <n v="4"/>
    <n v="3.96"/>
  </r>
  <r>
    <s v="Minha Historia"/>
    <s v="Chico Buarque"/>
    <s v="8.62M"/>
    <s v="Halifax"/>
    <m/>
    <m/>
    <x v="0"/>
    <n v="31"/>
    <s v="marthasilk@gmail.com"/>
    <s v="Martha"/>
    <s v="Latin"/>
    <n v="18"/>
    <s v="Silk"/>
    <s v="MPEG audio file"/>
    <s v="+1 (902) 450-0450"/>
    <n v="2008"/>
    <s v="B3S 1C5"/>
    <x v="0"/>
    <s v="NS"/>
    <s v="Podres Poderes"/>
    <n v="259761"/>
    <n v="0.99"/>
    <n v="1"/>
    <n v="3"/>
    <n v="2.97"/>
  </r>
  <r>
    <s v="Minha Historia"/>
    <s v="Chico Buarque"/>
    <s v="8.78M"/>
    <s v="Bordeaux"/>
    <m/>
    <m/>
    <x v="4"/>
    <n v="42"/>
    <s v="wyatt.girard@yahoo.fr"/>
    <s v="Wyatt"/>
    <s v="Latin"/>
    <n v="9"/>
    <s v="Girard"/>
    <s v="MPEG audio file"/>
    <s v="+33 05 56 96 96 96"/>
    <n v="2008"/>
    <n v="33000"/>
    <x v="1"/>
    <m/>
    <s v="Meu Caro Amigo"/>
    <n v="260257"/>
    <n v="0.99"/>
    <n v="1"/>
    <n v="1"/>
    <n v="0.99"/>
  </r>
  <r>
    <s v="Minha Historia"/>
    <s v="Chico Buarque"/>
    <s v="8.78M"/>
    <s v="Rio de Janeiro"/>
    <s v="Riotur"/>
    <m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Meu Caro Amigo"/>
    <n v="260257"/>
    <n v="0.99"/>
    <n v="1"/>
    <n v="3"/>
    <n v="2.97"/>
  </r>
  <r>
    <s v="Minha Historia"/>
    <s v="Chico Buarque"/>
    <s v="9.50M"/>
    <s v="Frankfurt"/>
    <m/>
    <m/>
    <x v="5"/>
    <n v="37"/>
    <s v="fzimmermann@yahoo.de"/>
    <s v="Fynn"/>
    <s v="Latin"/>
    <n v="6"/>
    <s v="Zimmermann"/>
    <s v="MPEG audio file"/>
    <s v="+49 069 40598889"/>
    <n v="2008"/>
    <n v="60316"/>
    <x v="1"/>
    <m/>
    <s v="Bye, Bye Brasil"/>
    <n v="283402"/>
    <n v="0.99"/>
    <n v="1"/>
    <n v="2"/>
    <n v="1.98"/>
  </r>
  <r>
    <s v="Minha Historia"/>
    <s v="Chico Buarque"/>
    <s v="9.95M"/>
    <s v="Halifax"/>
    <m/>
    <m/>
    <x v="0"/>
    <n v="31"/>
    <s v="marthasilk@gmail.com"/>
    <s v="Martha"/>
    <s v="Latin"/>
    <n v="18"/>
    <s v="Silk"/>
    <s v="MPEG audio file"/>
    <s v="+1 (902) 450-0450"/>
    <n v="2008"/>
    <s v="B3S 1C5"/>
    <x v="0"/>
    <s v="NS"/>
    <s v="Queixa"/>
    <n v="299676"/>
    <n v="0.99"/>
    <n v="1"/>
    <n v="4"/>
    <n v="3.96"/>
  </r>
  <r>
    <s v="Minha Historia"/>
    <s v="Chico Buarque"/>
    <s v="10.34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Geni E O Zepelim"/>
    <n v="317570"/>
    <n v="0.99"/>
    <n v="1"/>
    <n v="5"/>
    <n v="4.95"/>
  </r>
  <r>
    <s v="Minha Historia"/>
    <s v="Chico Buarque"/>
    <s v="10.34M"/>
    <s v="Stockholm"/>
    <m/>
    <m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Geni E O Zepelim"/>
    <n v="317570"/>
    <n v="0.99"/>
    <n v="1"/>
    <n v="2"/>
    <n v="1.98"/>
  </r>
  <r>
    <s v="Minha Historia"/>
    <s v="Chico Buarque"/>
    <s v="11.75M"/>
    <s v="Bangalore"/>
    <m/>
    <m/>
    <x v="7"/>
    <n v="59"/>
    <s v="puja_srivastava@yahoo.in"/>
    <s v="Puja"/>
    <s v="Latin"/>
    <n v="229"/>
    <s v="Srivastava"/>
    <s v="MPEG audio file"/>
    <s v="+91 080 22289999"/>
    <n v="2010"/>
    <n v="560001"/>
    <x v="3"/>
    <m/>
    <s v="Fora Da Ordem"/>
    <n v="354011"/>
    <n v="0.99"/>
    <n v="1"/>
    <n v="5"/>
    <n v="4.95"/>
  </r>
  <r>
    <s v="Minha Historia"/>
    <s v="Chico Buarque"/>
    <s v="12.36M"/>
    <s v="Rio de Janeiro"/>
    <s v="Riotur"/>
    <m/>
    <x v="6"/>
    <n v="12"/>
    <s v="roberto.almeida@riotur.gov.br"/>
    <s v="Roberto"/>
    <s v="Latin"/>
    <n v="221"/>
    <s v="Almeida"/>
    <s v="MPEG audio file"/>
    <s v="+55 (21) 2271-7000"/>
    <n v="2010"/>
    <s v="20040-020"/>
    <x v="2"/>
    <s v="RJ"/>
    <s v="Vai Passar"/>
    <n v="369763"/>
    <n v="0.99"/>
    <n v="1"/>
    <n v="4"/>
    <n v="3.96"/>
  </r>
  <r>
    <s v="Minha Historia"/>
    <s v="Chico Buarque"/>
    <s v="12.68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ConstruÃ§Ã£o / Deus Lhe Pague"/>
    <n v="383059"/>
    <n v="0.99"/>
    <n v="1"/>
    <n v="1"/>
    <n v="0.99"/>
  </r>
  <r>
    <s v="Minha Historia"/>
    <s v="Chico Buarque"/>
    <s v="13.89M"/>
    <s v="São Paulo"/>
    <s v="Banco do Brasil S.A."/>
    <m/>
    <x v="6"/>
    <n v="11"/>
    <s v="alero@uol.com.br"/>
    <s v="Alexandre"/>
    <s v="Latin"/>
    <n v="123"/>
    <s v="Rocha"/>
    <s v="MPEG audio file"/>
    <s v="+55 (11) 3055-3278"/>
    <n v="2009"/>
    <s v="01310-200"/>
    <x v="2"/>
    <s v="SP"/>
    <s v="Voce Nao Entende Nada - Cotidiano"/>
    <n v="421982"/>
    <n v="0.99"/>
    <n v="1"/>
    <n v="1"/>
    <n v="0.99"/>
  </r>
  <r>
    <s v="Misplaced Childhood"/>
    <s v="Marillion"/>
    <s v="4.38M"/>
    <s v="London"/>
    <m/>
    <s v="Kelly, Mosley, Rothery, Trewaves"/>
    <x v="1"/>
    <n v="53"/>
    <s v="phil.hughes@gmail.com"/>
    <s v="Phil"/>
    <s v="Rock"/>
    <n v="54"/>
    <s v="Hughes"/>
    <s v="MPEG audio file"/>
    <s v="+44 020 7976 5722"/>
    <n v="2008"/>
    <s v="SW1V 3EN"/>
    <x v="1"/>
    <m/>
    <s v="Waterhole (Expresso Bongo)"/>
    <n v="133093"/>
    <n v="0.99"/>
    <n v="1"/>
    <n v="1"/>
    <n v="0.99"/>
  </r>
  <r>
    <s v="Misplaced Childhood"/>
    <s v="Marillion"/>
    <s v="4.71M"/>
    <s v="Yellowknife"/>
    <m/>
    <s v="Kelly, Mosley, Rothery, Trewaves"/>
    <x v="0"/>
    <n v="33"/>
    <s v="ellie.sullivan@shaw.ca"/>
    <s v="Ellie"/>
    <s v="Rock"/>
    <n v="159"/>
    <s v="Sullivan"/>
    <s v="MPEG audio file"/>
    <s v="+1 (867) 920-2233"/>
    <n v="2009"/>
    <s v="X1A 1N6"/>
    <x v="0"/>
    <s v="NT"/>
    <s v="White Feather"/>
    <n v="143595"/>
    <n v="0.99"/>
    <n v="1"/>
    <n v="4"/>
    <n v="3.96"/>
  </r>
  <r>
    <s v="Misplaced Childhood"/>
    <s v="Marillion"/>
    <s v="9.02M"/>
    <s v="London"/>
    <m/>
    <s v="Kelly, Mosley, Rothery, Trewaves"/>
    <x v="1"/>
    <n v="52"/>
    <s v="emma_jones@hotmail.com"/>
    <s v="Emma"/>
    <s v="Rock"/>
    <n v="369"/>
    <s v="Jones"/>
    <s v="MPEG audio file"/>
    <s v="+44 020 7707 0707"/>
    <n v="2012"/>
    <s v="N1 5LH"/>
    <x v="1"/>
    <m/>
    <s v="Childhoods End?"/>
    <n v="272796"/>
    <n v="0.99"/>
    <n v="1"/>
    <n v="5"/>
    <n v="4.95"/>
  </r>
  <r>
    <s v="MK III The Final Concerts [Disc 1]"/>
    <s v="Deep Purple"/>
    <s v="9.05M"/>
    <s v="Bangalore"/>
    <m/>
    <s v="Coverdale"/>
    <x v="7"/>
    <n v="59"/>
    <s v="puja_srivastava@yahoo.in"/>
    <s v="Puja"/>
    <s v="Rock"/>
    <n v="229"/>
    <s v="Srivastava"/>
    <s v="MPEG audio file"/>
    <s v="+91 080 22289999"/>
    <n v="2010"/>
    <n v="560001"/>
    <x v="3"/>
    <m/>
    <s v="Stormbringer"/>
    <n v="277133"/>
    <n v="0.99"/>
    <n v="1"/>
    <n v="4"/>
    <n v="3.96"/>
  </r>
  <r>
    <s v="MK III The Final Concerts [Disc 1]"/>
    <s v="Deep Purple"/>
    <s v="20.10M"/>
    <s v="Halifax"/>
    <m/>
    <s v="Gillan/Glover/Lord/Paice"/>
    <x v="0"/>
    <n v="31"/>
    <s v="marthasilk@gmail.com"/>
    <s v="Martha"/>
    <s v="Rock"/>
    <n v="18"/>
    <s v="Silk"/>
    <s v="MPEG audio file"/>
    <s v="+1 (902) 450-0450"/>
    <n v="2008"/>
    <s v="B3S 1C5"/>
    <x v="0"/>
    <s v="NS"/>
    <s v="Smoke On The Water"/>
    <n v="618031"/>
    <n v="0.99"/>
    <n v="1"/>
    <n v="2"/>
    <n v="1.98"/>
  </r>
  <r>
    <s v="MK III The Final Concerts [Disc 1]"/>
    <s v="Deep Purple"/>
    <s v="20.10M"/>
    <s v="Paris"/>
    <m/>
    <s v="Gillan/Glover/Lord/Paice"/>
    <x v="4"/>
    <n v="39"/>
    <s v="camille.bernard@yahoo.fr"/>
    <s v="Camille"/>
    <s v="Rock"/>
    <n v="334"/>
    <s v="Bernard"/>
    <s v="MPEG audio file"/>
    <s v="+33 01 49 70 65 65"/>
    <n v="2012"/>
    <n v="75009"/>
    <x v="1"/>
    <m/>
    <s v="Smoke On The Water"/>
    <n v="618031"/>
    <n v="0.99"/>
    <n v="1"/>
    <n v="2"/>
    <n v="1.98"/>
  </r>
  <r>
    <s v="MK III The Final Concerts [Disc 1]"/>
    <s v="Deep Purple"/>
    <s v="26.37M"/>
    <s v="Mountain View"/>
    <m/>
    <s v="Coverdale/Lord/Paice"/>
    <x v="3"/>
    <n v="20"/>
    <s v="dmiller@comcast.com"/>
    <s v="Dan"/>
    <s v="Rock"/>
    <n v="124"/>
    <s v="Miller"/>
    <s v="MPEG audio file"/>
    <s v="+1 (650) 644-3358"/>
    <n v="2009"/>
    <s v="94040-111"/>
    <x v="0"/>
    <s v="CA"/>
    <s v="You Fool No One"/>
    <n v="804101"/>
    <n v="0.99"/>
    <n v="1"/>
    <n v="2"/>
    <n v="1.98"/>
  </r>
  <r>
    <s v="Morning Dance"/>
    <s v="Spyro Gyra"/>
    <s v="7.85M"/>
    <s v="New York"/>
    <m/>
    <s v="Jeremy Wall"/>
    <x v="3"/>
    <n v="18"/>
    <s v="michelleb@aol.com"/>
    <s v="Michelle"/>
    <s v="Jazz"/>
    <n v="396"/>
    <s v="Brooks"/>
    <s v="MPEG audio file"/>
    <s v="+1 (212) 221-3546"/>
    <n v="2012"/>
    <s v="10012-2612"/>
    <x v="0"/>
    <s v="NY"/>
    <s v="Rasul"/>
    <n v="238315"/>
    <n v="0.99"/>
    <n v="1"/>
    <n v="4"/>
    <n v="3.96"/>
  </r>
  <r>
    <s v="Morning Dance"/>
    <s v="Spyro Gyra"/>
    <s v="8.10M"/>
    <s v="Winnipeg"/>
    <m/>
    <s v="Jay Beckenstein"/>
    <x v="0"/>
    <n v="32"/>
    <s v="aaronmitchell@yahoo.ca"/>
    <s v="Aaron"/>
    <s v="Jazz"/>
    <n v="290"/>
    <s v="Mitchell"/>
    <s v="MPEG audio file"/>
    <s v="+1 (204) 452-6452"/>
    <n v="2011"/>
    <s v="R3L 2B9"/>
    <x v="0"/>
    <s v="MB"/>
    <s v="Song For Lorraine"/>
    <n v="240091"/>
    <n v="0.99"/>
    <n v="1"/>
    <n v="1"/>
    <n v="0.99"/>
  </r>
  <r>
    <s v="Morning Dance"/>
    <s v="Spyro Gyra"/>
    <s v="8.96M"/>
    <s v="Winnipeg"/>
    <m/>
    <s v="Jeremy Wall"/>
    <x v="0"/>
    <n v="32"/>
    <s v="aaronmitchell@yahoo.ca"/>
    <s v="Aaron"/>
    <s v="Jazz"/>
    <n v="290"/>
    <s v="Mitchell"/>
    <s v="MPEG audio file"/>
    <s v="+1 (204) 452-6452"/>
    <n v="2011"/>
    <s v="R3L 2B9"/>
    <x v="0"/>
    <s v="MB"/>
    <s v="Little Linda"/>
    <n v="264019"/>
    <n v="0.99"/>
    <n v="1"/>
    <n v="4"/>
    <n v="3.96"/>
  </r>
  <r>
    <s v="Morning Dance"/>
    <s v="Spyro Gyra"/>
    <s v="9.03M"/>
    <s v="Helsinki"/>
    <m/>
    <s v="Chet Catallo"/>
    <x v="11"/>
    <n v="44"/>
    <s v="terhi.hamalainen@apple.fi"/>
    <s v="Terhi"/>
    <s v="Jazz"/>
    <n v="182"/>
    <s v="Hamamalinen"/>
    <s v="MPEG audio file"/>
    <s v="+358 09 870 2000"/>
    <n v="2010"/>
    <n v="530"/>
    <x v="1"/>
    <m/>
    <s v="It Doesn't Matter"/>
    <n v="270027"/>
    <n v="0.99"/>
    <n v="1"/>
    <n v="1"/>
    <n v="0.99"/>
  </r>
  <r>
    <s v="Morning Dance"/>
    <s v="Spyro Gyra"/>
    <s v="9.77M"/>
    <s v="Dijon"/>
    <m/>
    <s v="Jeremy Wall"/>
    <x v="4"/>
    <n v="43"/>
    <s v="isabelle_mercier@apple.fr"/>
    <s v="Isabelle"/>
    <s v="Jazz"/>
    <n v="181"/>
    <s v="Mercier"/>
    <s v="MPEG audio file"/>
    <s v="+33 03 80 73 66 99"/>
    <n v="2010"/>
    <n v="21000"/>
    <x v="1"/>
    <m/>
    <s v="Starburst"/>
    <n v="291500"/>
    <n v="0.99"/>
    <n v="1"/>
    <n v="1"/>
    <n v="0.99"/>
  </r>
  <r>
    <s v="Morning Dance"/>
    <s v="Spyro Gyra"/>
    <s v="9.77M"/>
    <s v="Warsaw"/>
    <m/>
    <s v="Jeremy Wall"/>
    <x v="12"/>
    <n v="49"/>
    <s v="stanisÅ‚aw.wÃ³jcik@wp.pl"/>
    <s v="Stanislaw"/>
    <s v="Jazz"/>
    <n v="75"/>
    <s v="Wajcik"/>
    <s v="MPEG audio file"/>
    <s v="+48 22 828 37 39"/>
    <n v="2008"/>
    <s v="00-358"/>
    <x v="1"/>
    <m/>
    <s v="Starburst"/>
    <n v="291500"/>
    <n v="0.99"/>
    <n v="1"/>
    <n v="2"/>
    <n v="1.98"/>
  </r>
  <r>
    <s v="Morning Dance"/>
    <s v="Spyro Gyra"/>
    <s v="10.55M"/>
    <s v="Dublin"/>
    <m/>
    <s v="Rick Strauss"/>
    <x v="8"/>
    <n v="46"/>
    <s v="hughoreilly@apple.ie"/>
    <s v="Hugh"/>
    <s v="Jazz"/>
    <n v="183"/>
    <s v="O'Reilly"/>
    <s v="MPEG audio file"/>
    <s v="+353 01 6792424"/>
    <n v="2010"/>
    <m/>
    <x v="1"/>
    <s v="Dublin"/>
    <s v="End Of Romanticism"/>
    <n v="320078"/>
    <n v="0.99"/>
    <n v="1"/>
    <n v="4"/>
    <n v="3.96"/>
  </r>
  <r>
    <s v="Morning Dance"/>
    <s v="Spyro Gyra"/>
    <s v="10.55M"/>
    <s v="New York"/>
    <m/>
    <s v="Rick Strauss"/>
    <x v="3"/>
    <n v="18"/>
    <s v="michelleb@aol.com"/>
    <s v="Michelle"/>
    <s v="Jazz"/>
    <n v="396"/>
    <s v="Brooks"/>
    <s v="MPEG audio file"/>
    <s v="+1 (212) 221-3546"/>
    <n v="2012"/>
    <s v="10012-2612"/>
    <x v="0"/>
    <s v="NY"/>
    <s v="End Of Romanticism"/>
    <n v="320078"/>
    <n v="0.99"/>
    <n v="1"/>
    <n v="2"/>
    <n v="1.98"/>
  </r>
  <r>
    <s v="Morning Dance"/>
    <s v="Spyro Gyra"/>
    <s v="11.37M"/>
    <s v="Helsinki"/>
    <m/>
    <s v="Jay Beckenstein"/>
    <x v="11"/>
    <n v="44"/>
    <s v="terhi.hamalainen@apple.fi"/>
    <s v="Terhi"/>
    <s v="Jazz"/>
    <n v="182"/>
    <s v="Hamamalinen"/>
    <s v="MPEG audio file"/>
    <s v="+358 09 870 2000"/>
    <n v="2010"/>
    <n v="530"/>
    <x v="1"/>
    <m/>
    <s v="Heliopolis"/>
    <n v="338729"/>
    <n v="0.99"/>
    <n v="1"/>
    <n v="3"/>
    <n v="2.97"/>
  </r>
  <r>
    <s v="Motley Crue Greatest Hits"/>
    <s v="MÃ¶tley CrÃ¼e"/>
    <s v="6.74M"/>
    <s v="Stockholm"/>
    <m/>
    <s v="Cub Coda/Michael Lutz"/>
    <x v="16"/>
    <n v="51"/>
    <s v="joakim.johansson@yahoo.se"/>
    <s v="Joakim"/>
    <s v="Metal"/>
    <n v="271"/>
    <s v="Johansson"/>
    <s v="MPEG audio file"/>
    <s v="+46 08-651 52 52"/>
    <n v="2011"/>
    <n v="11230"/>
    <x v="1"/>
    <m/>
    <s v="Smokin' in The Boys Room"/>
    <n v="206837"/>
    <n v="0.99"/>
    <n v="1"/>
    <n v="2"/>
    <n v="1.98"/>
  </r>
  <r>
    <s v="Motley Crue Greatest Hits"/>
    <s v="MÃ¶tley CrÃ¼e"/>
    <s v="7.28M"/>
    <s v="Halifax"/>
    <m/>
    <s v="Nikki Sixx"/>
    <x v="0"/>
    <n v="31"/>
    <s v="marthasilk@gmail.com"/>
    <s v="Martha"/>
    <s v="Metal"/>
    <n v="376"/>
    <s v="Silk"/>
    <s v="MPEG audio file"/>
    <s v="+1 (902) 450-0450"/>
    <n v="2012"/>
    <s v="B3S 1C5"/>
    <x v="0"/>
    <s v="NS"/>
    <s v="Shout At The Devil"/>
    <n v="221962"/>
    <n v="0.99"/>
    <n v="1"/>
    <n v="1"/>
    <n v="0.99"/>
  </r>
  <r>
    <s v="Motley Crue Greatest Hits"/>
    <s v="MÃ¶tley CrÃ¼e"/>
    <s v="7.70M"/>
    <s v="Rio de Janeiro"/>
    <s v="Riotur"/>
    <s v="Nikki Sixx/Tommy Lee/Vince Neil"/>
    <x v="6"/>
    <n v="12"/>
    <s v="roberto.almeida@riotur.gov.br"/>
    <s v="Roberto"/>
    <s v="Metal"/>
    <n v="166"/>
    <s v="Almeida"/>
    <s v="MPEG audio file"/>
    <s v="+55 (21) 2271-7000"/>
    <n v="2009"/>
    <s v="20040-020"/>
    <x v="2"/>
    <s v="RJ"/>
    <s v="Home Sweet Home"/>
    <n v="236904"/>
    <n v="0.99"/>
    <n v="1"/>
    <n v="4"/>
    <n v="3.96"/>
  </r>
  <r>
    <s v="Motley Crue Greatest Hits"/>
    <s v="MÃ¶tley CrÃ¼e"/>
    <s v="8.28M"/>
    <s v="Halifax"/>
    <m/>
    <s v="Mick Mars/Nikki Sixx/Tommy Lee/Vince Neil"/>
    <x v="0"/>
    <n v="31"/>
    <s v="marthasilk@gmail.com"/>
    <s v="Martha"/>
    <s v="Metal"/>
    <n v="376"/>
    <s v="Silk"/>
    <s v="MPEG audio file"/>
    <s v="+1 (902) 450-0450"/>
    <n v="2012"/>
    <s v="B3S 1C5"/>
    <x v="0"/>
    <s v="NS"/>
    <s v="Same Ol' Situation"/>
    <n v="254511"/>
    <n v="0.99"/>
    <n v="1"/>
    <n v="5"/>
    <n v="4.95"/>
  </r>
  <r>
    <s v="Motley Crue Greatest Hits"/>
    <s v="MÃ¶tley CrÃ¼e"/>
    <s v="9.12M"/>
    <s v="Winnipeg"/>
    <m/>
    <s v="Nikki Sixx/Tommy Lee/Vince Neil"/>
    <x v="0"/>
    <n v="32"/>
    <s v="aaronmitchell@yahoo.ca"/>
    <s v="Aaron"/>
    <s v="Metal"/>
    <n v="61"/>
    <s v="Mitchell"/>
    <s v="MPEG audio file"/>
    <s v="+1 (204) 452-6452"/>
    <n v="2008"/>
    <s v="R3L 2B9"/>
    <x v="0"/>
    <s v="MB"/>
    <s v="Wild Side"/>
    <n v="276767"/>
    <n v="0.99"/>
    <n v="1"/>
    <n v="1"/>
    <n v="0.99"/>
  </r>
  <r>
    <s v="Motley Crue Greatest Hits"/>
    <s v="MÃ¶tley CrÃ¼e"/>
    <s v="9.24M"/>
    <s v="Stockholm"/>
    <m/>
    <s v="Nikki Sixx"/>
    <x v="16"/>
    <n v="51"/>
    <s v="joakim.johansson@yahoo.se"/>
    <s v="Joakim"/>
    <s v="Metal"/>
    <n v="271"/>
    <s v="Johansson"/>
    <s v="MPEG audio file"/>
    <s v="+46 08-651 52 52"/>
    <n v="2011"/>
    <n v="11230"/>
    <x v="1"/>
    <m/>
    <s v="Kickstart My Heart"/>
    <n v="283559"/>
    <n v="0.99"/>
    <n v="1"/>
    <n v="1"/>
    <n v="0.99"/>
  </r>
  <r>
    <s v="Motley Crue Greatest Hits"/>
    <s v="MÃ¶tley CrÃ¼e"/>
    <s v="9.42M"/>
    <s v="Winnipeg"/>
    <m/>
    <s v="Mick Mars/Nikki Sixx/Tommy Lee/Vince Neil"/>
    <x v="0"/>
    <n v="32"/>
    <s v="aaronmitchell@yahoo.ca"/>
    <s v="Aaron"/>
    <s v="Metal"/>
    <n v="61"/>
    <s v="Mitchell"/>
    <s v="MPEG audio file"/>
    <s v="+1 (204) 452-6452"/>
    <n v="2008"/>
    <s v="R3L 2B9"/>
    <x v="0"/>
    <s v="MB"/>
    <s v="Primal Scream"/>
    <n v="286197"/>
    <n v="0.99"/>
    <n v="1"/>
    <n v="2"/>
    <n v="1.98"/>
  </r>
  <r>
    <s v="Mozart: Symphonies Nos. 40 &amp; 41"/>
    <s v="Berliner Philharmoniker &amp; Herbert Von Karajan"/>
    <s v="6.17M"/>
    <s v="Vienne"/>
    <m/>
    <s v="Wolfgang Amadeus Mozart"/>
    <x v="9"/>
    <n v="7"/>
    <s v="astrid.gruber@apple.at"/>
    <s v="Astrid"/>
    <s v="Classical"/>
    <n v="318"/>
    <s v="Gruber"/>
    <s v="Protected AAC audio file"/>
    <s v="+43 01 5134505"/>
    <n v="2011"/>
    <n v="1010"/>
    <x v="1"/>
    <m/>
    <s v="Symphony No. 41 in C Major, K. 551, &quot;Jupiter&quot;: IV. Molto allegro"/>
    <n v="362933"/>
    <n v="0.99"/>
    <n v="1"/>
    <n v="2"/>
    <n v="1.98"/>
  </r>
  <r>
    <s v="Muso Ko"/>
    <s v="Habib KoitÃ© and Bamada"/>
    <s v="4.62M"/>
    <s v="Oslo"/>
    <m/>
    <s v="Habib KoitÃ©"/>
    <x v="22"/>
    <n v="4"/>
    <s v="bjorn.hansen@yahoo.no"/>
    <s v="Bjarn"/>
    <s v="World"/>
    <n v="208"/>
    <s v="Hansen"/>
    <s v="AAC audio file"/>
    <s v="+47 22 44 22 22"/>
    <n v="2010"/>
    <n v="171"/>
    <x v="1"/>
    <m/>
    <s v="Din Din Wo (Little Child)"/>
    <n v="285837"/>
    <n v="0.99"/>
    <n v="1"/>
    <n v="5"/>
    <n v="4.95"/>
  </r>
  <r>
    <s v="My Generation - The Very Best Of The Who"/>
    <s v="The Who"/>
    <s v="4.08M"/>
    <s v="Madrid"/>
    <m/>
    <s v="Pete Townshend"/>
    <x v="23"/>
    <n v="50"/>
    <s v="enrique_munoz@yahoo.es"/>
    <s v="Enrique"/>
    <s v="Rock"/>
    <n v="402"/>
    <s v="MuÃ±oz"/>
    <s v="MPEG audio file"/>
    <s v="+34 914 454 454"/>
    <n v="2012"/>
    <n v="28015"/>
    <x v="1"/>
    <m/>
    <s v="I Can't Explain"/>
    <n v="125152"/>
    <n v="0.99"/>
    <n v="1"/>
    <n v="2"/>
    <n v="1.98"/>
  </r>
  <r>
    <s v="My Generation - The Very Best Of The Who"/>
    <s v="The Who"/>
    <s v="4.35M"/>
    <s v="Montreal"/>
    <m/>
    <s v="Pete Townshend"/>
    <x v="0"/>
    <n v="3"/>
    <s v="ftremblay@gmail.com"/>
    <s v="Francois"/>
    <s v="Rock"/>
    <n v="294"/>
    <s v="Tremblay"/>
    <s v="MPEG audio file"/>
    <s v="+1 (514) 721-4711"/>
    <n v="2011"/>
    <s v="H2G 1A7"/>
    <x v="0"/>
    <s v="QC"/>
    <s v="Happy Jack"/>
    <n v="132310"/>
    <n v="0.99"/>
    <n v="1"/>
    <n v="2"/>
    <n v="1.98"/>
  </r>
  <r>
    <s v="My Generation - The Very Best Of The Who"/>
    <s v="The Who"/>
    <s v="4.84M"/>
    <s v="Brussels"/>
    <m/>
    <s v="John Entwistle"/>
    <x v="19"/>
    <n v="8"/>
    <s v="daan_peeters@apple.be"/>
    <s v="Daan"/>
    <s v="Rock"/>
    <n v="187"/>
    <s v="Peeters"/>
    <s v="MPEG audio file"/>
    <s v="+32 02 219 03 03"/>
    <n v="2010"/>
    <n v="1000"/>
    <x v="1"/>
    <m/>
    <s v="Boris The Spider"/>
    <n v="149472"/>
    <n v="0.99"/>
    <n v="1"/>
    <n v="3"/>
    <n v="2.97"/>
  </r>
  <r>
    <s v="My Generation - The Very Best Of The Who"/>
    <s v="The Who"/>
    <s v="4.84M"/>
    <s v="Stuttgart"/>
    <m/>
    <s v="John Entwistle"/>
    <x v="5"/>
    <n v="2"/>
    <s v="leonekohler@surfeu.de"/>
    <s v="Leonie"/>
    <s v="Rock"/>
    <n v="293"/>
    <s v="Kahler"/>
    <s v="MPEG audio file"/>
    <s v="+49 0711 2842222"/>
    <n v="2011"/>
    <n v="70174"/>
    <x v="1"/>
    <m/>
    <s v="Boris The Spider"/>
    <n v="149472"/>
    <n v="0.99"/>
    <n v="1"/>
    <n v="5"/>
    <n v="4.95"/>
  </r>
  <r>
    <s v="My Generation - The Very Best Of The Who"/>
    <s v="The Who"/>
    <s v="5.12M"/>
    <s v="Madrid"/>
    <m/>
    <s v="Pete Townshend"/>
    <x v="23"/>
    <n v="50"/>
    <s v="enrique_munoz@yahoo.es"/>
    <s v="Enrique"/>
    <s v="Rock"/>
    <n v="402"/>
    <s v="MuÃ±oz"/>
    <s v="MPEG audio file"/>
    <s v="+34 914 454 454"/>
    <n v="2012"/>
    <n v="28015"/>
    <x v="1"/>
    <m/>
    <s v="I'm A Boy"/>
    <n v="157126"/>
    <n v="0.99"/>
    <n v="1"/>
    <n v="2"/>
    <n v="1.98"/>
  </r>
  <r>
    <s v="My Generation - The Very Best Of The Who"/>
    <s v="The Who"/>
    <s v="5.23M"/>
    <s v="Salt Lake City"/>
    <m/>
    <s v="Pete Townshend, Roger Daltrey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Anyway, Anyhow, Anywhere"/>
    <n v="161253"/>
    <n v="0.99"/>
    <n v="1"/>
    <n v="5"/>
    <n v="4.95"/>
  </r>
  <r>
    <s v="My Generation - The Very Best Of The Who"/>
    <s v="The Who"/>
    <s v="5.26M"/>
    <s v="Vienne"/>
    <m/>
    <s v="Pete Townshend"/>
    <x v="9"/>
    <n v="7"/>
    <s v="astrid.gruber@apple.at"/>
    <s v="Astrid"/>
    <s v="Rock"/>
    <n v="296"/>
    <s v="Gruber"/>
    <s v="MPEG audio file"/>
    <s v="+43 01 5134505"/>
    <n v="2011"/>
    <n v="1010"/>
    <x v="1"/>
    <m/>
    <s v="Squeeze Box"/>
    <n v="161280"/>
    <n v="0.99"/>
    <n v="1"/>
    <n v="4"/>
    <n v="3.96"/>
  </r>
  <r>
    <s v="My Generation - The Very Best Of The Who"/>
    <s v="The Who"/>
    <s v="5.33M"/>
    <s v="Montreal"/>
    <m/>
    <s v="Pete Townshend"/>
    <x v="0"/>
    <n v="3"/>
    <s v="ftremblay@gmail.com"/>
    <s v="Francois"/>
    <s v="Rock"/>
    <n v="294"/>
    <s v="Tremblay"/>
    <s v="MPEG audio file"/>
    <s v="+1 (514) 721-4711"/>
    <n v="2011"/>
    <s v="H2G 1A7"/>
    <x v="0"/>
    <s v="QC"/>
    <s v="Pictures Of Lily"/>
    <n v="164414"/>
    <n v="0.99"/>
    <n v="1"/>
    <n v="1"/>
    <n v="0.99"/>
  </r>
  <r>
    <s v="My Generation - The Very Best Of The Who"/>
    <s v="The Who"/>
    <s v="6.06M"/>
    <s v="Salt Lake City"/>
    <m/>
    <s v="John Entwistle/Pete Townshend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Pinball Wizard"/>
    <n v="181890"/>
    <n v="0.99"/>
    <n v="1"/>
    <n v="4"/>
    <n v="3.96"/>
  </r>
  <r>
    <s v="My Generation - The Very Best Of The Who"/>
    <s v="The Who"/>
    <s v="6.45M"/>
    <s v="Prague"/>
    <s v="JetBrains s.r.o."/>
    <s v="Pete Townshend"/>
    <x v="18"/>
    <n v="5"/>
    <s v="frantisekw@jetbrains.com"/>
    <s v="Frank"/>
    <s v="Rock"/>
    <n v="295"/>
    <s v="Wichterlovai"/>
    <s v="MPEG audio file"/>
    <s v="+420 2 4172 5555"/>
    <n v="2011"/>
    <n v="14700"/>
    <x v="1"/>
    <m/>
    <s v="Magic Bus"/>
    <n v="197224"/>
    <n v="0.99"/>
    <n v="1"/>
    <n v="5"/>
    <n v="4.95"/>
  </r>
  <r>
    <s v="My Generation - The Very Best Of The Who"/>
    <s v="The Who"/>
    <s v="6.74M"/>
    <s v="Prague"/>
    <s v="JetBrains s.r.o."/>
    <s v="Pete Townshend"/>
    <x v="18"/>
    <n v="5"/>
    <s v="frantisekw@jetbrains.com"/>
    <s v="Frank"/>
    <s v="Rock"/>
    <n v="295"/>
    <s v="Wichterlovai"/>
    <s v="MPEG audio file"/>
    <s v="+420 2 4172 5555"/>
    <n v="2011"/>
    <n v="14700"/>
    <x v="1"/>
    <m/>
    <s v="The Seeker"/>
    <n v="204643"/>
    <n v="0.99"/>
    <n v="1"/>
    <n v="1"/>
    <n v="0.99"/>
  </r>
  <r>
    <s v="My Generation - The Very Best Of The Who"/>
    <s v="The Who"/>
    <s v="8.60M"/>
    <s v="Madrid"/>
    <m/>
    <s v="Pete Townshend"/>
    <x v="23"/>
    <n v="50"/>
    <s v="enrique_munoz@yahoo.es"/>
    <s v="Enrique"/>
    <s v="Rock"/>
    <n v="402"/>
    <s v="MuÃ±oz"/>
    <s v="MPEG audio file"/>
    <s v="+34 914 454 454"/>
    <n v="2012"/>
    <n v="28015"/>
    <x v="1"/>
    <m/>
    <s v="Join Together"/>
    <n v="262791"/>
    <n v="0.99"/>
    <n v="1"/>
    <n v="5"/>
    <n v="4.95"/>
  </r>
  <r>
    <s v="My Generation - The Very Best Of The Who"/>
    <s v="The Who"/>
    <s v="8.60M"/>
    <s v="Madrid"/>
    <m/>
    <s v="Pete Townshend"/>
    <x v="23"/>
    <n v="50"/>
    <s v="enrique_munoz@yahoo.es"/>
    <s v="Enrique"/>
    <s v="Rock"/>
    <n v="402"/>
    <s v="MuÃ±oz"/>
    <s v="MPEG audio file"/>
    <s v="+34 914 454 454"/>
    <n v="2012"/>
    <n v="28015"/>
    <x v="1"/>
    <m/>
    <s v="I Can See For Miles"/>
    <n v="262556"/>
    <n v="0.99"/>
    <n v="1"/>
    <n v="1"/>
    <n v="0.99"/>
  </r>
  <r>
    <s v="My Generation - The Very Best Of The Who"/>
    <s v="The Who"/>
    <s v="9.46M"/>
    <s v="Vienne"/>
    <m/>
    <s v="Pete Townshend"/>
    <x v="9"/>
    <n v="7"/>
    <s v="astrid.gruber@apple.at"/>
    <s v="Astrid"/>
    <s v="Rock"/>
    <n v="296"/>
    <s v="Gruber"/>
    <s v="MPEG audio file"/>
    <s v="+43 01 5134505"/>
    <n v="2011"/>
    <n v="1010"/>
    <x v="1"/>
    <m/>
    <n v="5.15"/>
    <n v="289619"/>
    <n v="0.99"/>
    <n v="1"/>
    <n v="5"/>
    <n v="4.95"/>
  </r>
  <r>
    <s v="My Generation - The Very Best Of The Who"/>
    <s v="The Who"/>
    <s v="10.14M"/>
    <s v="Madrid"/>
    <m/>
    <s v="John Entwistle/Pete Townshend"/>
    <x v="23"/>
    <n v="50"/>
    <s v="enrique_munoz@yahoo.es"/>
    <s v="Enrique"/>
    <s v="Rock"/>
    <n v="402"/>
    <s v="MuÃ±oz"/>
    <s v="MPEG audio file"/>
    <s v="+34 914 454 454"/>
    <n v="2012"/>
    <n v="28015"/>
    <x v="1"/>
    <m/>
    <s v="Baba O'Riley"/>
    <n v="309472"/>
    <n v="0.99"/>
    <n v="1"/>
    <n v="5"/>
    <n v="4.95"/>
  </r>
  <r>
    <s v="My Generation - The Very Best Of The Who"/>
    <s v="The Who"/>
    <s v="11.16M"/>
    <s v="Salt Lake City"/>
    <m/>
    <s v="Pete Townshend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You Better You Bet"/>
    <n v="338520"/>
    <n v="0.99"/>
    <n v="1"/>
    <n v="5"/>
    <n v="4.95"/>
  </r>
  <r>
    <s v="My Generation - The Very Best Of The Who"/>
    <s v="The Who"/>
    <s v="11.16M"/>
    <s v="Vienne"/>
    <m/>
    <s v="Pete Townshend"/>
    <x v="9"/>
    <n v="7"/>
    <s v="astrid.gruber@apple.at"/>
    <s v="Astrid"/>
    <s v="Rock"/>
    <n v="296"/>
    <s v="Gruber"/>
    <s v="MPEG audio file"/>
    <s v="+43 01 5134505"/>
    <n v="2011"/>
    <n v="1010"/>
    <x v="1"/>
    <m/>
    <s v="You Better You Bet"/>
    <n v="338520"/>
    <n v="0.99"/>
    <n v="1"/>
    <n v="5"/>
    <n v="4.95"/>
  </r>
  <r>
    <s v="My Generation - The Very Best Of The Who"/>
    <s v="The Who"/>
    <s v="16.86M"/>
    <s v="Vienne"/>
    <m/>
    <s v="John Entwistle/Pete Townshend"/>
    <x v="9"/>
    <n v="7"/>
    <s v="astrid.gruber@apple.at"/>
    <s v="Astrid"/>
    <s v="Rock"/>
    <n v="296"/>
    <s v="Gruber"/>
    <s v="MPEG audio file"/>
    <s v="+43 01 5134505"/>
    <n v="2011"/>
    <n v="1010"/>
    <x v="1"/>
    <m/>
    <s v="Won't Get Fooled Again (Full Length Version)"/>
    <n v="513750"/>
    <n v="0.99"/>
    <n v="1"/>
    <n v="1"/>
    <n v="0.99"/>
  </r>
  <r>
    <s v="My Way: The Best Of Frank Sinatra [Disc 1]"/>
    <s v="Frank Sinatra"/>
    <s v="4.86M"/>
    <s v="Santiago"/>
    <m/>
    <s v="bart howard"/>
    <x v="20"/>
    <n v="57"/>
    <s v="luisrojas@yahoo.cl"/>
    <s v="Luis"/>
    <s v="Easy Listening"/>
    <n v="33"/>
    <s v="Rojas"/>
    <s v="MPEG audio file"/>
    <s v="+56 (0)2 635 4444"/>
    <n v="2008"/>
    <m/>
    <x v="2"/>
    <m/>
    <s v="Fly Me To The Moon"/>
    <n v="149263"/>
    <n v="0.99"/>
    <n v="1"/>
    <n v="4"/>
    <n v="3.96"/>
  </r>
  <r>
    <s v="My Way: The Best Of Frank Sinatra [Disc 1]"/>
    <s v="Frank Sinatra"/>
    <s v="4.91M"/>
    <s v="Buenos Aires"/>
    <m/>
    <s v="carl sigman/gilbert becaud/pierre leroyer"/>
    <x v="13"/>
    <n v="56"/>
    <s v="diego.gutierrez@yahoo.ar"/>
    <s v="Diego"/>
    <s v="Easy Listening"/>
    <n v="348"/>
    <s v="Gutierrez"/>
    <s v="MPEG audio file"/>
    <s v="+54 (0)11 4311 4333"/>
    <n v="2012"/>
    <n v="1106"/>
    <x v="2"/>
    <m/>
    <s v="What Now My Love"/>
    <n v="149995"/>
    <n v="0.99"/>
    <n v="1"/>
    <n v="3"/>
    <n v="2.97"/>
  </r>
  <r>
    <s v="My Way: The Best Of Frank Sinatra [Disc 1]"/>
    <s v="Frank Sinatra"/>
    <s v="5.55M"/>
    <s v="Redmond"/>
    <s v="Microsoft Corporation"/>
    <s v="jim croce"/>
    <x v="3"/>
    <n v="17"/>
    <s v="jacksmith@microsoft.com"/>
    <s v="Jack"/>
    <s v="Easy Listening"/>
    <n v="243"/>
    <s v="Smith"/>
    <s v="MPEG audio file"/>
    <s v="+1 (425) 882-8080"/>
    <n v="2010"/>
    <s v="98052-8300"/>
    <x v="0"/>
    <s v="WA"/>
    <s v="Bad, Bad Leroy Brown"/>
    <n v="169900"/>
    <n v="0.99"/>
    <n v="1"/>
    <n v="3"/>
    <n v="2.97"/>
  </r>
  <r>
    <s v="My Way: The Best Of Frank Sinatra [Disc 1]"/>
    <s v="Frank Sinatra"/>
    <s v="5.69M"/>
    <s v="Frankfurt"/>
    <m/>
    <s v="hans bradtke/heinz meier/johnny mercer"/>
    <x v="5"/>
    <n v="37"/>
    <s v="fzimmermann@yahoo.de"/>
    <s v="Fynn"/>
    <s v="Easy Listening"/>
    <n v="138"/>
    <s v="Zimmermann"/>
    <s v="MPEG audio file"/>
    <s v="+49 069 40598889"/>
    <n v="2009"/>
    <n v="60316"/>
    <x v="1"/>
    <m/>
    <s v="Summer Love"/>
    <n v="174994"/>
    <n v="0.99"/>
    <n v="1"/>
    <n v="4"/>
    <n v="3.96"/>
  </r>
  <r>
    <s v="My Way: The Best Of Frank Sinatra [Disc 1]"/>
    <s v="Frank Sinatra"/>
    <s v="6.23M"/>
    <s v="Frankfurt"/>
    <m/>
    <s v="jimmy van heusen/sammy cahn"/>
    <x v="5"/>
    <n v="37"/>
    <s v="fzimmermann@yahoo.de"/>
    <s v="Fynn"/>
    <s v="Easy Listening"/>
    <n v="138"/>
    <s v="Zimmermann"/>
    <s v="MPEG audio file"/>
    <s v="+49 069 40598889"/>
    <n v="2009"/>
    <n v="60316"/>
    <x v="1"/>
    <m/>
    <s v="Come Fly With Me"/>
    <n v="190458"/>
    <n v="0.99"/>
    <n v="1"/>
    <n v="2"/>
    <n v="1.98"/>
  </r>
  <r>
    <s v="My Way: The Best Of Frank Sinatra [Disc 1]"/>
    <s v="Frank Sinatra"/>
    <s v="6.33M"/>
    <s v="Santiago"/>
    <m/>
    <s v="cole porter"/>
    <x v="20"/>
    <n v="57"/>
    <s v="luisrojas@yahoo.cl"/>
    <s v="Luis"/>
    <s v="Easy Listening"/>
    <n v="33"/>
    <s v="Rojas"/>
    <s v="MPEG audio file"/>
    <s v="+56 (0)2 635 4444"/>
    <n v="2008"/>
    <m/>
    <x v="2"/>
    <m/>
    <s v="I Get A Kick Out Of You"/>
    <n v="194429"/>
    <n v="0.99"/>
    <n v="1"/>
    <n v="1"/>
    <n v="0.99"/>
  </r>
  <r>
    <s v="My Way: The Best Of Frank Sinatra [Disc 1]"/>
    <s v="Frank Sinatra"/>
    <s v="6.71M"/>
    <s v="Redmond"/>
    <s v="Microsoft Corporation"/>
    <s v="fred ebb/john kander"/>
    <x v="3"/>
    <n v="17"/>
    <s v="jacksmith@microsoft.com"/>
    <s v="Jack"/>
    <s v="Easy Listening"/>
    <n v="243"/>
    <s v="Smith"/>
    <s v="MPEG audio file"/>
    <s v="+1 (425) 882-8080"/>
    <n v="2010"/>
    <s v="98052-8300"/>
    <x v="0"/>
    <s v="WA"/>
    <s v="New York, New York"/>
    <n v="206001"/>
    <n v="0.99"/>
    <n v="1"/>
    <n v="2"/>
    <n v="1.98"/>
  </r>
  <r>
    <s v="My Way: The Best Of Frank Sinatra [Disc 1]"/>
    <s v="Frank Sinatra"/>
    <s v="8.55M"/>
    <s v="Buenos Aires"/>
    <m/>
    <s v="ervin drake"/>
    <x v="13"/>
    <n v="56"/>
    <s v="diego.gutierrez@yahoo.ar"/>
    <s v="Diego"/>
    <s v="Easy Listening"/>
    <n v="348"/>
    <s v="Gutierrez"/>
    <s v="MPEG audio file"/>
    <s v="+54 (0)11 4311 4333"/>
    <n v="2012"/>
    <n v="1106"/>
    <x v="2"/>
    <m/>
    <s v="It Was A Very Good Year"/>
    <n v="266605"/>
    <n v="0.99"/>
    <n v="1"/>
    <n v="2"/>
    <n v="1.98"/>
  </r>
  <r>
    <s v="My Way: The Best Of Frank Sinatra [Disc 1]"/>
    <s v="Frank Sinatra"/>
    <s v="9.54M"/>
    <s v="Santiago"/>
    <m/>
    <s v="bert brecht/kurt weill/marc blitzstein"/>
    <x v="20"/>
    <n v="57"/>
    <s v="luisrojas@yahoo.cl"/>
    <s v="Luis"/>
    <s v="Easy Listening"/>
    <n v="33"/>
    <s v="Rojas"/>
    <s v="MPEG audio file"/>
    <s v="+56 (0)2 635 4444"/>
    <n v="2008"/>
    <m/>
    <x v="2"/>
    <m/>
    <s v="Mack The Knife"/>
    <n v="292075"/>
    <n v="0.99"/>
    <n v="1"/>
    <n v="4"/>
    <n v="3.96"/>
  </r>
  <r>
    <s v="Na Pista"/>
    <s v="ClÃ¡udio Zoli"/>
    <s v="7.11M"/>
    <s v="London"/>
    <m/>
    <m/>
    <x v="1"/>
    <n v="52"/>
    <s v="emma_jones@hotmail.com"/>
    <s v="Emma"/>
    <s v="Latin"/>
    <n v="11"/>
    <s v="Jones"/>
    <s v="MPEG audio file"/>
    <s v="+44 020 7707 0707"/>
    <n v="2008"/>
    <s v="N1 5LH"/>
    <x v="1"/>
    <m/>
    <s v="Livre Pra Viver"/>
    <n v="214595"/>
    <n v="0.99"/>
    <n v="1"/>
    <n v="2"/>
    <n v="1.98"/>
  </r>
  <r>
    <s v="Na Pista"/>
    <s v="ClÃ¡udio Zoli"/>
    <s v="8.12M"/>
    <s v="London"/>
    <m/>
    <m/>
    <x v="1"/>
    <n v="52"/>
    <s v="emma_jones@hotmail.com"/>
    <s v="Emma"/>
    <s v="Latin"/>
    <n v="11"/>
    <s v="Jones"/>
    <s v="MPEG audio file"/>
    <s v="+44 020 7707 0707"/>
    <n v="2008"/>
    <s v="N1 5LH"/>
    <x v="1"/>
    <m/>
    <s v="Linha Do Equador"/>
    <n v="244715"/>
    <n v="0.99"/>
    <n v="1"/>
    <n v="4"/>
    <n v="3.96"/>
  </r>
  <r>
    <s v="Na Pista"/>
    <s v="ClÃ¡udio Zoli"/>
    <s v="8.12M"/>
    <s v="Sao Jose dos Campos"/>
    <s v="Embraer"/>
    <m/>
    <x v="6"/>
    <n v="1"/>
    <s v="luisg@embraer.com.br"/>
    <s v="Lucas"/>
    <s v="Latin"/>
    <n v="327"/>
    <s v="Gonasalves"/>
    <s v="MPEG audio file"/>
    <s v="+55 (12) 3923-5555"/>
    <n v="2011"/>
    <s v="12227-000"/>
    <x v="2"/>
    <s v="SP"/>
    <s v="Linha Do Equador"/>
    <n v="244715"/>
    <n v="0.99"/>
    <n v="1"/>
    <n v="2"/>
    <n v="1.98"/>
  </r>
  <r>
    <s v="Na Pista"/>
    <s v="ClÃ¡udio Zoli"/>
    <s v="8.42M"/>
    <s v="Lyon"/>
    <m/>
    <m/>
    <x v="4"/>
    <n v="41"/>
    <s v="marc.dubois@hotmail.com"/>
    <s v="Marc"/>
    <s v="Latin"/>
    <n v="117"/>
    <s v="Dubois"/>
    <s v="MPEG audio file"/>
    <s v="+33 04 78 30 30 30"/>
    <n v="2009"/>
    <n v="69002"/>
    <x v="1"/>
    <m/>
    <s v="Amor Demais"/>
    <n v="254040"/>
    <n v="0.99"/>
    <n v="1"/>
    <n v="4"/>
    <n v="3.96"/>
  </r>
  <r>
    <s v="Na Pista"/>
    <s v="ClÃ¡udio Zoli"/>
    <s v="8.87M"/>
    <s v="Reno"/>
    <m/>
    <m/>
    <x v="3"/>
    <n v="21"/>
    <s v="kachase@hotmail.com"/>
    <s v="Kathy"/>
    <s v="Latin"/>
    <n v="222"/>
    <s v="Chase"/>
    <s v="MPEG audio file"/>
    <s v="+1 (775) 223-7665"/>
    <n v="2010"/>
    <n v="89503"/>
    <x v="0"/>
    <s v="NV"/>
    <s v="Felicidade Urgente"/>
    <n v="266605"/>
    <n v="0.99"/>
    <n v="1"/>
    <n v="3"/>
    <n v="2.97"/>
  </r>
  <r>
    <s v="Nevermind"/>
    <s v="Nirvana"/>
    <s v="4.61M"/>
    <s v="Winnipeg"/>
    <m/>
    <s v="Kurt Cobain"/>
    <x v="0"/>
    <n v="32"/>
    <s v="aaronmitchell@yahoo.ca"/>
    <s v="Aaron"/>
    <s v="Rock"/>
    <n v="61"/>
    <s v="Mitchell"/>
    <s v="MPEG audio file"/>
    <s v="+1 (204) 452-6452"/>
    <n v="2008"/>
    <s v="R3L 2B9"/>
    <x v="0"/>
    <s v="MB"/>
    <s v="Territorial Pissings"/>
    <n v="143281"/>
    <n v="0.99"/>
    <n v="1"/>
    <n v="1"/>
    <n v="0.99"/>
  </r>
  <r>
    <s v="Nevermind"/>
    <s v="Nirvana"/>
    <s v="5.79M"/>
    <s v="Stockholm"/>
    <m/>
    <s v="Kurt Cobain"/>
    <x v="16"/>
    <n v="51"/>
    <s v="joakim.johansson@yahoo.se"/>
    <s v="Joakim"/>
    <s v="Rock"/>
    <n v="271"/>
    <s v="Johansson"/>
    <s v="MPEG audio file"/>
    <s v="+46 08-651 52 52"/>
    <n v="2011"/>
    <n v="11230"/>
    <x v="1"/>
    <m/>
    <s v="Polly"/>
    <n v="177031"/>
    <n v="0.99"/>
    <n v="1"/>
    <n v="4"/>
    <n v="3.96"/>
  </r>
  <r>
    <s v="Nevermind"/>
    <s v="Nirvana"/>
    <s v="6.39M"/>
    <s v="Rio de Janeiro"/>
    <s v="Riotur"/>
    <s v="Kurt Cobain"/>
    <x v="6"/>
    <n v="12"/>
    <s v="roberto.almeida@riotur.gov.br"/>
    <s v="Roberto"/>
    <s v="Rock"/>
    <n v="166"/>
    <s v="Almeida"/>
    <s v="MPEG audio file"/>
    <s v="+55 (21) 2271-7000"/>
    <n v="2009"/>
    <s v="20040-020"/>
    <x v="2"/>
    <s v="RJ"/>
    <s v="On A Plain"/>
    <n v="196440"/>
    <n v="0.99"/>
    <n v="1"/>
    <n v="2"/>
    <n v="1.98"/>
  </r>
  <r>
    <s v="Nevermind"/>
    <s v="Nirvana"/>
    <s v="8.33M"/>
    <s v="Rio de Janeiro"/>
    <s v="Riotur"/>
    <s v="Kurt Cobain"/>
    <x v="6"/>
    <n v="12"/>
    <s v="roberto.almeida@riotur.gov.br"/>
    <s v="Roberto"/>
    <s v="Rock"/>
    <n v="166"/>
    <s v="Almeida"/>
    <s v="MPEG audio file"/>
    <s v="+55 (21) 2271-7000"/>
    <n v="2009"/>
    <s v="20040-020"/>
    <x v="2"/>
    <s v="RJ"/>
    <s v="In Bloom"/>
    <n v="254928"/>
    <n v="0.99"/>
    <n v="1"/>
    <n v="4"/>
    <n v="3.96"/>
  </r>
  <r>
    <s v="Nevermind"/>
    <s v="Nirvana"/>
    <s v="9.82M"/>
    <s v="Halifax"/>
    <m/>
    <s v="Kurt Cobain"/>
    <x v="0"/>
    <n v="31"/>
    <s v="marthasilk@gmail.com"/>
    <s v="Martha"/>
    <s v="Rock"/>
    <n v="376"/>
    <s v="Silk"/>
    <s v="MPEG audio file"/>
    <s v="+1 (902) 450-0450"/>
    <n v="2012"/>
    <s v="B3S 1C5"/>
    <x v="0"/>
    <s v="NS"/>
    <s v="Smells Like Teen Spirit"/>
    <n v="301296"/>
    <n v="0.99"/>
    <n v="1"/>
    <n v="4"/>
    <n v="3.96"/>
  </r>
  <r>
    <s v="New Adventures In Hi-Fi"/>
    <s v="R.E.M."/>
    <s v="5.03M"/>
    <s v="London"/>
    <m/>
    <s v="Bill Berry-Peter Buck-Mike Mills-Michael Stipe"/>
    <x v="1"/>
    <n v="53"/>
    <s v="phil.hughes@gmail.com"/>
    <s v="Phil"/>
    <s v="Rock"/>
    <n v="283"/>
    <s v="Hughes"/>
    <s v="MPEG audio file"/>
    <s v="+44 020 7976 5722"/>
    <n v="2011"/>
    <s v="SW1V 3EN"/>
    <x v="1"/>
    <m/>
    <s v="Zither"/>
    <n v="154148"/>
    <n v="0.99"/>
    <n v="1"/>
    <n v="2"/>
    <n v="1.98"/>
  </r>
  <r>
    <s v="New Adventures In Hi-Fi"/>
    <s v="R.E.M."/>
    <s v="6.82M"/>
    <s v="London"/>
    <m/>
    <s v="Bill Berry-Peter Buck-Mike Mills-Michael Stipe"/>
    <x v="1"/>
    <n v="53"/>
    <s v="phil.hughes@gmail.com"/>
    <s v="Phil"/>
    <s v="Rock"/>
    <n v="283"/>
    <s v="Hughes"/>
    <s v="MPEG audio file"/>
    <s v="+44 020 7976 5722"/>
    <n v="2011"/>
    <s v="SW1V 3EN"/>
    <x v="1"/>
    <m/>
    <s v="Departure"/>
    <n v="209423"/>
    <n v="0.99"/>
    <n v="1"/>
    <n v="2"/>
    <n v="1.98"/>
  </r>
  <r>
    <s v="New Adventures In Hi-Fi"/>
    <s v="R.E.M."/>
    <s v="8.05M"/>
    <s v="São Paulo"/>
    <s v="Woodstock Discos"/>
    <s v="Bill Berry-Peter Buck-Mike Mills-Michael Stipe"/>
    <x v="6"/>
    <n v="10"/>
    <s v="eduardo@woodstock.com.br"/>
    <s v="Eduardo"/>
    <s v="Rock"/>
    <n v="177"/>
    <s v="Martins"/>
    <s v="MPEG audio file"/>
    <s v="+55 (11) 3033-5446"/>
    <n v="2010"/>
    <s v="01007-010"/>
    <x v="2"/>
    <s v="SP"/>
    <s v="Electrolite"/>
    <n v="245315"/>
    <n v="0.99"/>
    <n v="1"/>
    <n v="1"/>
    <n v="0.99"/>
  </r>
  <r>
    <s v="New Adventures In Hi-Fi"/>
    <s v="R.E.M."/>
    <s v="8.11M"/>
    <s v="São Paulo"/>
    <s v="Woodstock Discos"/>
    <s v="Bill Berry-Peter Buck-Mike Mills-Michael Stipe"/>
    <x v="6"/>
    <n v="10"/>
    <s v="eduardo@woodstock.com.br"/>
    <s v="Eduardo"/>
    <s v="Rock"/>
    <n v="177"/>
    <s v="Martins"/>
    <s v="MPEG audio file"/>
    <s v="+55 (11) 3033-5446"/>
    <n v="2010"/>
    <s v="01007-010"/>
    <x v="2"/>
    <s v="SP"/>
    <s v="Bittersweet Me"/>
    <n v="245812"/>
    <n v="0.99"/>
    <n v="1"/>
    <n v="3"/>
    <n v="2.97"/>
  </r>
  <r>
    <s v="New Adventures In Hi-Fi"/>
    <s v="R.E.M."/>
    <s v="8.34M"/>
    <s v="São Paulo"/>
    <s v="Woodstock Discos"/>
    <s v="Bill Berry-Peter Buck-Mike Mills-Michael Stipe"/>
    <x v="6"/>
    <n v="10"/>
    <s v="eduardo@woodstock.com.br"/>
    <s v="Eduardo"/>
    <s v="Rock"/>
    <n v="177"/>
    <s v="Martins"/>
    <s v="MPEG audio file"/>
    <s v="+55 (11) 3033-5446"/>
    <n v="2010"/>
    <s v="01007-010"/>
    <x v="2"/>
    <s v="SP"/>
    <s v="So Fast, So Numb"/>
    <n v="252682"/>
    <n v="0.99"/>
    <n v="1"/>
    <n v="5"/>
    <n v="4.95"/>
  </r>
  <r>
    <s v="New Adventures In Hi-Fi"/>
    <s v="R.E.M."/>
    <s v="8.99M"/>
    <s v="Prague"/>
    <m/>
    <s v="Bill Berry-Peter Buck-Mike Mills-Michael Stipe"/>
    <x v="18"/>
    <n v="6"/>
    <s v="hholy@gmail.com"/>
    <s v="Helena"/>
    <s v="Rock"/>
    <n v="175"/>
    <s v="Hola"/>
    <s v="MPEG audio file"/>
    <s v="+420 2 4177 0449"/>
    <n v="2010"/>
    <n v="14300"/>
    <x v="1"/>
    <m/>
    <s v="How The West Was Won And Where It Got Us"/>
    <n v="271151"/>
    <n v="0.99"/>
    <n v="1"/>
    <n v="2"/>
    <n v="1.98"/>
  </r>
  <r>
    <s v="New Adventures In Hi-Fi"/>
    <s v="R.E.M."/>
    <s v="9.95M"/>
    <s v="Paris"/>
    <m/>
    <s v="Bill Berry-Peter Buck-Mike Mills-Michael Stipe"/>
    <x v="4"/>
    <n v="39"/>
    <s v="camille.bernard@yahoo.fr"/>
    <s v="Camille"/>
    <s v="Rock"/>
    <n v="389"/>
    <s v="Bernard"/>
    <s v="MPEG audio file"/>
    <s v="+33 01 49 70 65 65"/>
    <n v="2012"/>
    <n v="75009"/>
    <x v="1"/>
    <m/>
    <s v="Binky The Doormat"/>
    <n v="301688"/>
    <n v="0.99"/>
    <n v="1"/>
    <n v="3"/>
    <n v="2.97"/>
  </r>
  <r>
    <s v="New Adventures In Hi-Fi"/>
    <s v="R.E.M."/>
    <s v="9.95M"/>
    <s v="São Paulo"/>
    <s v="Woodstock Discos"/>
    <s v="Bill Berry-Peter Buck-Mike Mills-Michael Stipe"/>
    <x v="6"/>
    <n v="10"/>
    <s v="eduardo@woodstock.com.br"/>
    <s v="Eduardo"/>
    <s v="Rock"/>
    <n v="177"/>
    <s v="Martins"/>
    <s v="MPEG audio file"/>
    <s v="+55 (11) 3033-5446"/>
    <n v="2010"/>
    <s v="01007-010"/>
    <x v="2"/>
    <s v="SP"/>
    <s v="Binky The Doormat"/>
    <n v="301688"/>
    <n v="0.99"/>
    <n v="1"/>
    <n v="4"/>
    <n v="3.96"/>
  </r>
  <r>
    <s v="New Adventures In Hi-Fi"/>
    <s v="R.E.M."/>
    <s v="10.08M"/>
    <s v="Prague"/>
    <m/>
    <s v="Bill Berry-Peter Buck-Mike Mills-Michael Stipe"/>
    <x v="18"/>
    <n v="6"/>
    <s v="hholy@gmail.com"/>
    <s v="Helena"/>
    <s v="Rock"/>
    <n v="175"/>
    <s v="Hola"/>
    <s v="MPEG audio file"/>
    <s v="+420 2 4177 0449"/>
    <n v="2010"/>
    <n v="14300"/>
    <x v="1"/>
    <m/>
    <s v="The Wake-Up Bomb"/>
    <n v="308532"/>
    <n v="0.99"/>
    <n v="1"/>
    <n v="5"/>
    <n v="4.95"/>
  </r>
  <r>
    <s v="New Adventures In Hi-Fi"/>
    <s v="R.E.M."/>
    <s v="10.13M"/>
    <s v="Brussels"/>
    <m/>
    <s v="Bill Berry-Peter Buck-Mike Mills-Michael Stipe"/>
    <x v="19"/>
    <n v="8"/>
    <s v="daan_peeters@apple.be"/>
    <s v="Daan"/>
    <s v="Rock"/>
    <n v="176"/>
    <s v="Peeters"/>
    <s v="MPEG audio file"/>
    <s v="+32 02 219 03 03"/>
    <n v="2010"/>
    <n v="1000"/>
    <x v="1"/>
    <m/>
    <s v="Undertow"/>
    <n v="309498"/>
    <n v="0.99"/>
    <n v="1"/>
    <n v="5"/>
    <n v="4.95"/>
  </r>
  <r>
    <s v="New Adventures In Hi-Fi"/>
    <s v="R.E.M."/>
    <s v="10.13M"/>
    <s v="Paris"/>
    <m/>
    <s v="Bill Berry-Peter Buck-Mike Mills-Michael Stipe"/>
    <x v="4"/>
    <n v="39"/>
    <s v="camille.bernard@yahoo.fr"/>
    <s v="Camille"/>
    <s v="Rock"/>
    <n v="389"/>
    <s v="Bernard"/>
    <s v="MPEG audio file"/>
    <s v="+33 01 49 70 65 65"/>
    <n v="2012"/>
    <n v="75009"/>
    <x v="1"/>
    <m/>
    <s v="Undertow"/>
    <n v="309498"/>
    <n v="0.99"/>
    <n v="1"/>
    <n v="4"/>
    <n v="3.96"/>
  </r>
  <r>
    <s v="New Adventures In Hi-Fi"/>
    <s v="R.E.M."/>
    <s v="10.79M"/>
    <s v="São Paulo"/>
    <s v="Banco do Brasil S.A."/>
    <s v="Bill Berry-Peter Buck-Mike Mills-Michael Stipe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Be Mine"/>
    <n v="333087"/>
    <n v="0.99"/>
    <n v="1"/>
    <n v="5"/>
    <n v="4.95"/>
  </r>
  <r>
    <s v="New Adventures In Hi-Fi"/>
    <s v="R.E.M."/>
    <s v="10.87M"/>
    <s v="London"/>
    <m/>
    <s v="Bill Berry-Peter Buck-Mike Mills-Michael Stipe"/>
    <x v="1"/>
    <n v="53"/>
    <s v="phil.hughes@gmail.com"/>
    <s v="Phil"/>
    <s v="Rock"/>
    <n v="283"/>
    <s v="Hughes"/>
    <s v="MPEG audio file"/>
    <s v="+44 020 7976 5722"/>
    <n v="2011"/>
    <s v="SW1V 3EN"/>
    <x v="1"/>
    <m/>
    <s v="New Test Leper"/>
    <n v="326791"/>
    <n v="0.99"/>
    <n v="1"/>
    <n v="1"/>
    <n v="0.99"/>
  </r>
  <r>
    <s v="New Adventures In Hi-Fi"/>
    <s v="R.E.M."/>
    <s v="14.43M"/>
    <s v="Brussels"/>
    <m/>
    <s v="Bill Berry-Peter Buck-Mike Mills-Michael Stipe"/>
    <x v="19"/>
    <n v="8"/>
    <s v="daan_peeters@apple.be"/>
    <s v="Daan"/>
    <s v="Rock"/>
    <n v="176"/>
    <s v="Peeters"/>
    <s v="MPEG audio file"/>
    <s v="+32 02 219 03 03"/>
    <n v="2010"/>
    <n v="1000"/>
    <x v="1"/>
    <m/>
    <s v="Leave"/>
    <n v="437968"/>
    <n v="0.99"/>
    <n v="1"/>
    <n v="5"/>
    <n v="4.95"/>
  </r>
  <r>
    <s v="News Of The World"/>
    <s v="Queen"/>
    <s v="4.03M"/>
    <s v="Yellowknife"/>
    <m/>
    <s v="May"/>
    <x v="0"/>
    <n v="33"/>
    <s v="ellie.sullivan@shaw.ca"/>
    <s v="Ellie"/>
    <s v="Rock"/>
    <n v="388"/>
    <s v="Sullivan"/>
    <s v="MPEG audio file"/>
    <s v="+1 (867) 920-2233"/>
    <n v="2012"/>
    <s v="X1A 1N6"/>
    <x v="0"/>
    <s v="NT"/>
    <s v="We Will Rock You"/>
    <n v="122671"/>
    <n v="0.99"/>
    <n v="1"/>
    <n v="5"/>
    <n v="4.95"/>
  </r>
  <r>
    <s v="News Of The World"/>
    <s v="Queen"/>
    <s v="5.94M"/>
    <s v="Helsinki"/>
    <m/>
    <s v="Mercury"/>
    <x v="11"/>
    <n v="44"/>
    <s v="terhi.hamalainen@apple.fi"/>
    <s v="Terhi"/>
    <s v="Rock"/>
    <n v="279"/>
    <s v="Hamamalinen"/>
    <s v="MPEG audio file"/>
    <s v="+358 09 870 2000"/>
    <n v="2011"/>
    <n v="530"/>
    <x v="1"/>
    <m/>
    <s v="We Are The Champions"/>
    <n v="182883"/>
    <n v="0.99"/>
    <n v="1"/>
    <n v="5"/>
    <n v="4.95"/>
  </r>
  <r>
    <s v="News Of The World"/>
    <s v="Queen"/>
    <s v="5.94M"/>
    <s v="Madrid"/>
    <m/>
    <s v="Mercury"/>
    <x v="23"/>
    <n v="50"/>
    <s v="enrique_munoz@yahoo.es"/>
    <s v="Enrique"/>
    <s v="Rock"/>
    <n v="173"/>
    <s v="MuÃ±oz"/>
    <s v="MPEG audio file"/>
    <s v="+34 914 454 454"/>
    <n v="2010"/>
    <n v="28015"/>
    <x v="1"/>
    <m/>
    <s v="We Are The Champions"/>
    <n v="182883"/>
    <n v="0.99"/>
    <n v="1"/>
    <n v="5"/>
    <n v="4.95"/>
  </r>
  <r>
    <s v="News Of The World"/>
    <s v="Queen"/>
    <s v="6.08M"/>
    <s v="Rome"/>
    <m/>
    <s v="Taylor"/>
    <x v="14"/>
    <n v="47"/>
    <s v="lucas.mancini@yahoo.it"/>
    <s v="Lucas"/>
    <s v="Rock"/>
    <n v="281"/>
    <s v="Mancini"/>
    <s v="MPEG audio file"/>
    <s v="+39 06 39733434"/>
    <n v="2011"/>
    <n v="192"/>
    <x v="1"/>
    <s v="RM"/>
    <s v="Fight From The Inside"/>
    <n v="184737"/>
    <n v="0.99"/>
    <n v="1"/>
    <n v="3"/>
    <n v="2.97"/>
  </r>
  <r>
    <s v="News Of The World"/>
    <s v="Queen"/>
    <s v="6.10M"/>
    <s v="Rome"/>
    <m/>
    <s v="May"/>
    <x v="14"/>
    <n v="47"/>
    <s v="lucas.mancini@yahoo.it"/>
    <s v="Lucas"/>
    <s v="Rock"/>
    <n v="281"/>
    <s v="Mancini"/>
    <s v="MPEG audio file"/>
    <s v="+39 06 39733434"/>
    <n v="2011"/>
    <n v="192"/>
    <x v="1"/>
    <s v="RM"/>
    <s v="Sleep On The Sidewalk"/>
    <n v="187428"/>
    <n v="0.99"/>
    <n v="1"/>
    <n v="5"/>
    <n v="4.95"/>
  </r>
  <r>
    <s v="News Of The World"/>
    <s v="Queen"/>
    <s v="6.14M"/>
    <s v="Budapest"/>
    <m/>
    <s v="May"/>
    <x v="15"/>
    <n v="45"/>
    <s v="ladislav_kovacs@apple.hu"/>
    <s v="Ladislav"/>
    <s v="Rock"/>
    <n v="280"/>
    <s v="Kovaics"/>
    <s v="MPEG audio file"/>
    <m/>
    <n v="2011"/>
    <s v="H-1073"/>
    <x v="1"/>
    <m/>
    <s v="All Dead, All Dead"/>
    <n v="190119"/>
    <n v="0.99"/>
    <n v="1"/>
    <n v="5"/>
    <n v="4.95"/>
  </r>
  <r>
    <s v="News Of The World"/>
    <s v="Queen"/>
    <s v="6.29M"/>
    <s v="Yellowknife"/>
    <m/>
    <s v="Deacon"/>
    <x v="0"/>
    <n v="33"/>
    <s v="ellie.sullivan@shaw.ca"/>
    <s v="Ellie"/>
    <s v="Rock"/>
    <n v="388"/>
    <s v="Sullivan"/>
    <s v="MPEG audio file"/>
    <s v="+1 (867) 920-2233"/>
    <n v="2012"/>
    <s v="X1A 1N6"/>
    <x v="0"/>
    <s v="NT"/>
    <s v="Who Needs You"/>
    <n v="186958"/>
    <n v="0.99"/>
    <n v="1"/>
    <n v="5"/>
    <n v="4.95"/>
  </r>
  <r>
    <s v="News Of The World"/>
    <s v="Queen"/>
    <s v="6.64M"/>
    <s v="Budapest"/>
    <m/>
    <s v="Taylor"/>
    <x v="15"/>
    <n v="45"/>
    <s v="ladislav_kovacs@apple.hu"/>
    <s v="Ladislav"/>
    <s v="Rock"/>
    <n v="280"/>
    <s v="Kovaics"/>
    <s v="MPEG audio file"/>
    <m/>
    <n v="2011"/>
    <s v="H-1073"/>
    <x v="1"/>
    <m/>
    <s v="Sheer Heart Attack"/>
    <n v="207386"/>
    <n v="0.99"/>
    <n v="1"/>
    <n v="5"/>
    <n v="4.95"/>
  </r>
  <r>
    <s v="News Of The World"/>
    <s v="Queen"/>
    <s v="6.69M"/>
    <s v="Madrid"/>
    <m/>
    <s v="Mercury"/>
    <x v="23"/>
    <n v="50"/>
    <s v="enrique_munoz@yahoo.es"/>
    <s v="Enrique"/>
    <s v="Rock"/>
    <n v="173"/>
    <s v="MuÃ±oz"/>
    <s v="MPEG audio file"/>
    <s v="+34 914 454 454"/>
    <n v="2010"/>
    <n v="28015"/>
    <x v="1"/>
    <m/>
    <s v="My Melancholy Blues"/>
    <n v="206471"/>
    <n v="0.99"/>
    <n v="1"/>
    <n v="1"/>
    <n v="0.99"/>
  </r>
  <r>
    <s v="News Of The World"/>
    <s v="Queen"/>
    <s v="7.51M"/>
    <s v="São Paulo"/>
    <s v="Banco do Brasil S.A."/>
    <s v="Mercury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Get Down, Make Love"/>
    <n v="231235"/>
    <n v="0.99"/>
    <n v="1"/>
    <n v="4"/>
    <n v="3.96"/>
  </r>
  <r>
    <s v="News Of The World"/>
    <s v="Queen"/>
    <s v="8.94M"/>
    <s v="Yellowknife"/>
    <m/>
    <s v="Deacon"/>
    <x v="0"/>
    <n v="33"/>
    <s v="ellie.sullivan@shaw.ca"/>
    <s v="Ellie"/>
    <s v="Rock"/>
    <n v="388"/>
    <s v="Sullivan"/>
    <s v="MPEG audio file"/>
    <s v="+1 (867) 920-2233"/>
    <n v="2012"/>
    <s v="X1A 1N6"/>
    <x v="0"/>
    <s v="NT"/>
    <s v="Spread Your Wings"/>
    <n v="275356"/>
    <n v="0.99"/>
    <n v="1"/>
    <n v="5"/>
    <n v="4.95"/>
  </r>
  <r>
    <s v="News Of The World"/>
    <s v="Queen"/>
    <s v="12.52M"/>
    <s v="Warsaw"/>
    <m/>
    <s v="May"/>
    <x v="12"/>
    <n v="49"/>
    <s v="stanisÅ‚aw.wÃ³jcik@wp.pl"/>
    <s v="Stanislaw"/>
    <s v="Rock"/>
    <n v="282"/>
    <s v="Wajcik"/>
    <s v="MPEG audio file"/>
    <s v="+48 22 828 37 39"/>
    <n v="2011"/>
    <s v="00-358"/>
    <x v="1"/>
    <m/>
    <s v="It's Late"/>
    <n v="386194"/>
    <n v="0.99"/>
    <n v="1"/>
    <n v="4"/>
    <n v="3.96"/>
  </r>
  <r>
    <s v="Nielsen: The Six Symphonies"/>
    <s v="GÃ¶teborgs Symfoniker &amp; Neeme JÃ¤rvi"/>
    <s v="4.83M"/>
    <s v="Brasa-lia"/>
    <m/>
    <s v="Carl Nielsen"/>
    <x v="6"/>
    <n v="13"/>
    <s v="fernadaramos4@uol.com.br"/>
    <s v="Fernanda"/>
    <s v="Classical"/>
    <n v="319"/>
    <s v="Ramos"/>
    <s v="Protected AAC audio file"/>
    <s v="+55 (61) 3363-5547"/>
    <n v="2011"/>
    <s v="71020-677"/>
    <x v="2"/>
    <s v="DF"/>
    <s v="Symphony No. 2, Op. 16 -  &quot;The Four Temperaments&quot;: II. Allegro Comodo e Flemmatico"/>
    <n v="286998"/>
    <n v="0.99"/>
    <n v="1"/>
    <n v="1"/>
    <n v="0.99"/>
  </r>
  <r>
    <s v="No More Tears (Remastered)"/>
    <s v="Ozzy Osbourne"/>
    <s v="4.30M"/>
    <s v="Porto"/>
    <m/>
    <s v="L. Kilmister, O. Osbourne &amp; Z. Wylde"/>
    <x v="2"/>
    <n v="35"/>
    <s v="masampaio@sapo.pt"/>
    <s v="Madalena"/>
    <s v="Rock"/>
    <n v="171"/>
    <s v="Sampaio"/>
    <s v="Protected AAC audio file"/>
    <s v="+351 (225) 022-448"/>
    <n v="2010"/>
    <m/>
    <x v="1"/>
    <m/>
    <s v="Mama, I'm Coming Home"/>
    <n v="251586"/>
    <n v="0.99"/>
    <n v="1"/>
    <n v="1"/>
    <n v="0.99"/>
  </r>
  <r>
    <s v="No More Tears (Remastered)"/>
    <s v="Ozzy Osbourne"/>
    <s v="4.30M"/>
    <s v="Sao Jose dos Campos"/>
    <s v="Embraer"/>
    <s v="L. Kilmister, O. Osbourne &amp; Z. Wylde"/>
    <x v="6"/>
    <n v="1"/>
    <s v="luisg@embraer.com.br"/>
    <s v="Lucas"/>
    <s v="Rock"/>
    <n v="382"/>
    <s v="Gonasalves"/>
    <s v="Protected AAC audio file"/>
    <s v="+55 (12) 3923-5555"/>
    <n v="2012"/>
    <s v="12227-000"/>
    <x v="2"/>
    <s v="SP"/>
    <s v="Mama, I'm Coming Home"/>
    <n v="251586"/>
    <n v="0.99"/>
    <n v="1"/>
    <n v="2"/>
    <n v="1.98"/>
  </r>
  <r>
    <s v="No More Tears (Remastered)"/>
    <s v="Ozzy Osbourne"/>
    <s v="7.36M"/>
    <s v="Stockholm"/>
    <m/>
    <s v="J. Purdell, M. Inez, O. Osbourne, R. Castillo &amp; Z. Wylde"/>
    <x v="16"/>
    <n v="51"/>
    <s v="joakim.johansson@yahoo.se"/>
    <s v="Joakim"/>
    <s v="Rock"/>
    <n v="65"/>
    <s v="Johansson"/>
    <s v="Protected AAC audio file"/>
    <s v="+46 08-651 52 52"/>
    <n v="2008"/>
    <n v="11230"/>
    <x v="1"/>
    <m/>
    <s v="No More Tears"/>
    <n v="444358"/>
    <n v="0.99"/>
    <n v="1"/>
    <n v="4"/>
    <n v="3.96"/>
  </r>
  <r>
    <s v="No Prayer For The Dying"/>
    <s v="Iron Maiden"/>
    <s v="3.67M"/>
    <s v="Mountain View"/>
    <s v="Google Inc."/>
    <s v="Bruce Dickinson/Steve Harris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Holy Smoke"/>
    <n v="229459"/>
    <n v="0.99"/>
    <n v="1"/>
    <n v="4"/>
    <n v="3.96"/>
  </r>
  <r>
    <s v="No Prayer For The Dying"/>
    <s v="Iron Maiden"/>
    <s v="4.02M"/>
    <s v="Edinburgh"/>
    <m/>
    <s v="David Murray/Steve Harris"/>
    <x v="1"/>
    <n v="54"/>
    <s v="steve.murray@yahoo.uk"/>
    <s v="Steve"/>
    <s v="Metal"/>
    <n v="359"/>
    <s v="Murray"/>
    <s v="MPEG audio file"/>
    <s v="+44 0131 315 3300"/>
    <n v="2012"/>
    <s v="EH4 1HH"/>
    <x v="1"/>
    <m/>
    <s v="Fates Warning"/>
    <n v="250853"/>
    <n v="0.99"/>
    <n v="1"/>
    <n v="2"/>
    <n v="1.98"/>
  </r>
  <r>
    <s v="No Prayer For The Dying"/>
    <s v="Iron Maiden"/>
    <s v="4.09M"/>
    <s v="London"/>
    <m/>
    <s v="Bruce Dickinson/Steve Harris"/>
    <x v="1"/>
    <n v="52"/>
    <s v="emma_jones@hotmail.com"/>
    <s v="Emma"/>
    <s v="Metal"/>
    <n v="358"/>
    <s v="Jones"/>
    <s v="MPEG audio file"/>
    <s v="+44 020 7707 0707"/>
    <n v="2012"/>
    <s v="N1 5LH"/>
    <x v="1"/>
    <m/>
    <s v="Tailgunner"/>
    <n v="255582"/>
    <n v="0.99"/>
    <n v="1"/>
    <n v="5"/>
    <n v="4.95"/>
  </r>
  <r>
    <s v="No Prayer For The Dying"/>
    <s v="Iron Maiden"/>
    <s v="4.14M"/>
    <s v="Sidney"/>
    <m/>
    <s v="Steve Harris"/>
    <x v="10"/>
    <n v="55"/>
    <s v="mark.taylor@yahoo.au"/>
    <s v="Mark"/>
    <s v="Metal"/>
    <n v="250"/>
    <s v="Taylor"/>
    <s v="MPEG audio file"/>
    <s v="+61 (02) 9332 3633"/>
    <n v="2011"/>
    <n v="2010"/>
    <x v="4"/>
    <s v="NSW"/>
    <s v="The Assassin"/>
    <n v="258768"/>
    <n v="0.99"/>
    <n v="1"/>
    <n v="1"/>
    <n v="0.99"/>
  </r>
  <r>
    <s v="No Prayer For The Dying"/>
    <s v="Iron Maiden"/>
    <s v="4.23M"/>
    <s v="London"/>
    <m/>
    <s v="Steve Harris"/>
    <x v="1"/>
    <n v="52"/>
    <s v="emma_jones@hotmail.com"/>
    <s v="Emma"/>
    <s v="Metal"/>
    <n v="358"/>
    <s v="Jones"/>
    <s v="MPEG audio file"/>
    <s v="+44 020 7707 0707"/>
    <n v="2012"/>
    <s v="N1 5LH"/>
    <x v="1"/>
    <m/>
    <s v="No Prayer For The Dying"/>
    <n v="263941"/>
    <n v="0.99"/>
    <n v="1"/>
    <n v="2"/>
    <n v="1.98"/>
  </r>
  <r>
    <s v="No Prayer For The Dying"/>
    <s v="Iron Maiden"/>
    <s v="4.41M"/>
    <s v="Berlin"/>
    <m/>
    <s v="Bruce Dickinson/Steve Harris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Run Silent Run Deep"/>
    <n v="275408"/>
    <n v="0.99"/>
    <n v="1"/>
    <n v="5"/>
    <n v="4.95"/>
  </r>
  <r>
    <s v="No Prayer For The Dying"/>
    <s v="Iron Maiden"/>
    <s v="4.41M"/>
    <s v="Edinburgh"/>
    <m/>
    <s v="Bruce Dickinson/Steve Harris"/>
    <x v="1"/>
    <n v="54"/>
    <s v="steve.murray@yahoo.uk"/>
    <s v="Steve"/>
    <s v="Metal"/>
    <n v="359"/>
    <s v="Murray"/>
    <s v="MPEG audio file"/>
    <s v="+44 0131 315 3300"/>
    <n v="2012"/>
    <s v="EH4 1HH"/>
    <x v="1"/>
    <m/>
    <s v="Run Silent Run Deep"/>
    <n v="275408"/>
    <n v="0.99"/>
    <n v="1"/>
    <n v="4"/>
    <n v="3.96"/>
  </r>
  <r>
    <s v="No Prayer For The Dying"/>
    <s v="Iron Maiden"/>
    <s v="4.55M"/>
    <s v="Edinburgh"/>
    <m/>
    <s v="Bruce Dickinson"/>
    <x v="1"/>
    <n v="54"/>
    <s v="steve.murray@yahoo.uk"/>
    <s v="Steve"/>
    <s v="Metal"/>
    <n v="359"/>
    <s v="Murray"/>
    <s v="MPEG audio file"/>
    <s v="+44 0131 315 3300"/>
    <n v="2012"/>
    <s v="EH4 1HH"/>
    <x v="1"/>
    <m/>
    <s v="Bring Your Daughter... ...To The Slaughter"/>
    <n v="284238"/>
    <n v="0.99"/>
    <n v="1"/>
    <n v="2"/>
    <n v="1.98"/>
  </r>
  <r>
    <s v="No Security"/>
    <s v="The Rolling Stones"/>
    <s v="6.73M"/>
    <s v="Rome"/>
    <m/>
    <s v="Jagger/Richards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You Got Me Rocking"/>
    <n v="205766"/>
    <n v="0.99"/>
    <n v="1"/>
    <n v="1"/>
    <n v="0.99"/>
  </r>
  <r>
    <s v="No Security"/>
    <s v="The Rolling Stones"/>
    <s v="7.10M"/>
    <s v="Rome"/>
    <m/>
    <s v="Jagger/Richards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Respectable"/>
    <n v="215693"/>
    <n v="0.99"/>
    <n v="1"/>
    <n v="4"/>
    <n v="3.96"/>
  </r>
  <r>
    <s v="No Security"/>
    <s v="The Rolling Stones"/>
    <s v="8.45M"/>
    <s v="Tucson"/>
    <m/>
    <s v="Jesse Ed Davis III/Taj Mahal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Corinna"/>
    <n v="257488"/>
    <n v="0.99"/>
    <n v="1"/>
    <n v="3"/>
    <n v="2.97"/>
  </r>
  <r>
    <s v="No Security"/>
    <s v="The Rolling Stones"/>
    <s v="10.95M"/>
    <s v="Salt Lake City"/>
    <m/>
    <s v="De Beauport/Jagger/Richards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Thief In The Night"/>
    <n v="337266"/>
    <n v="0.99"/>
    <n v="1"/>
    <n v="5"/>
    <n v="4.95"/>
  </r>
  <r>
    <s v="No Security"/>
    <s v="The Rolling Stones"/>
    <s v="12.53M"/>
    <s v="Salt Lake City"/>
    <m/>
    <s v="Jagger/Richards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Gimmie Shelters"/>
    <n v="382119"/>
    <n v="0.99"/>
    <n v="1"/>
    <n v="1"/>
    <n v="0.99"/>
  </r>
  <r>
    <s v="O Samba PoconÃ©"/>
    <s v="Skank"/>
    <s v="8.22M"/>
    <s v="Amsterdam"/>
    <m/>
    <s v="Samuel Rosa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Os Exilados"/>
    <n v="245551"/>
    <n v="0.99"/>
    <n v="1"/>
    <n v="2"/>
    <n v="1.98"/>
  </r>
  <r>
    <s v="O Samba PoconÃ©"/>
    <s v="Skank"/>
    <s v="8.33M"/>
    <s v="Copenhagen"/>
    <m/>
    <s v="Samuel Rosa"/>
    <x v="17"/>
    <n v="9"/>
    <s v="kara.nielsen@jubii.dk"/>
    <s v="Kara"/>
    <s v="Rock"/>
    <n v="285"/>
    <s v="Nielsen"/>
    <s v="MPEG audio file"/>
    <s v="+453 3331 9991"/>
    <n v="2011"/>
    <n v="1720"/>
    <x v="1"/>
    <m/>
    <s v="ZÃ© Trindade"/>
    <n v="247954"/>
    <n v="0.99"/>
    <n v="1"/>
    <n v="2"/>
    <n v="1.98"/>
  </r>
  <r>
    <s v="O Samba PoconÃ©"/>
    <s v="Skank"/>
    <s v="9.81M"/>
    <s v="Toronto"/>
    <m/>
    <s v="Samuel Rosa"/>
    <x v="0"/>
    <n v="29"/>
    <s v="robbrown@shaw.ca"/>
    <s v="Robert"/>
    <s v="Rock"/>
    <n v="180"/>
    <s v="Brown"/>
    <s v="MPEG audio file"/>
    <s v="+1 (416) 363-8888"/>
    <n v="2010"/>
    <s v="M6J 1V1"/>
    <x v="0"/>
    <s v="ON"/>
    <s v="Um Dia Qualquer"/>
    <n v="292414"/>
    <n v="0.99"/>
    <n v="1"/>
    <n v="5"/>
    <n v="4.95"/>
  </r>
  <r>
    <s v="O Samba PoconÃ©"/>
    <s v="Skank"/>
    <s v="10.51M"/>
    <s v="Warsaw"/>
    <m/>
    <s v="Samuel Rosa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Garota Nacional"/>
    <n v="317492"/>
    <n v="0.99"/>
    <n v="1"/>
    <n v="3"/>
    <n v="2.97"/>
  </r>
  <r>
    <s v="Olodum"/>
    <s v="Olodum"/>
    <s v="5.33M"/>
    <s v="Winnipeg"/>
    <m/>
    <m/>
    <x v="0"/>
    <n v="32"/>
    <s v="aaronmitchell@yahoo.ca"/>
    <s v="Aaron"/>
    <s v="Latin"/>
    <n v="61"/>
    <s v="Mitchell"/>
    <s v="MPEG audio file"/>
    <s v="+1 (204) 452-6452"/>
    <n v="2008"/>
    <s v="R3L 2B9"/>
    <x v="0"/>
    <s v="MB"/>
    <s v="DenÃºncia"/>
    <n v="159555"/>
    <n v="0.99"/>
    <n v="1"/>
    <n v="5"/>
    <n v="4.95"/>
  </r>
  <r>
    <s v="Olodum"/>
    <s v="Olodum"/>
    <s v="6.23M"/>
    <s v="Madrid"/>
    <m/>
    <m/>
    <x v="23"/>
    <n v="50"/>
    <s v="enrique_munoz@yahoo.es"/>
    <s v="Enrique"/>
    <s v="Latin"/>
    <n v="380"/>
    <s v="MuÃ±oz"/>
    <s v="MPEG audio file"/>
    <s v="+34 914 454 454"/>
    <n v="2012"/>
    <n v="28015"/>
    <x v="1"/>
    <m/>
    <s v="Nossa Gente (Avisa LÃ )"/>
    <n v="188212"/>
    <n v="0.99"/>
    <n v="1"/>
    <n v="4"/>
    <n v="3.96"/>
  </r>
  <r>
    <s v="Olodum"/>
    <s v="Olodum"/>
    <s v="6.23M"/>
    <s v="Rio de Janeiro"/>
    <s v="Riotur"/>
    <m/>
    <x v="6"/>
    <n v="12"/>
    <s v="roberto.almeida@riotur.gov.br"/>
    <s v="Roberto"/>
    <s v="Latin"/>
    <n v="166"/>
    <s v="Almeida"/>
    <s v="MPEG audio file"/>
    <s v="+55 (21) 2271-7000"/>
    <n v="2009"/>
    <s v="20040-020"/>
    <x v="2"/>
    <s v="RJ"/>
    <s v="Nossa Gente (Avisa LÃ )"/>
    <n v="188212"/>
    <n v="0.99"/>
    <n v="1"/>
    <n v="5"/>
    <n v="4.95"/>
  </r>
  <r>
    <s v="Olodum"/>
    <s v="Olodum"/>
    <s v="6.77M"/>
    <s v="Vienne"/>
    <m/>
    <m/>
    <x v="9"/>
    <n v="7"/>
    <s v="astrid.gruber@apple.at"/>
    <s v="Astrid"/>
    <s v="Latin"/>
    <n v="273"/>
    <s v="Gruber"/>
    <s v="MPEG audio file"/>
    <s v="+43 01 5134505"/>
    <n v="2011"/>
    <n v="1010"/>
    <x v="1"/>
    <m/>
    <s v="Protesto Do Olodum (Ao Vivo)"/>
    <n v="206001"/>
    <n v="0.99"/>
    <n v="1"/>
    <n v="4"/>
    <n v="3.96"/>
  </r>
  <r>
    <s v="Olodum"/>
    <s v="Olodum"/>
    <s v="7.23M"/>
    <s v="Edinburgh"/>
    <m/>
    <m/>
    <x v="1"/>
    <n v="54"/>
    <s v="steve.murray@yahoo.uk"/>
    <s v="Steve"/>
    <s v="Latin"/>
    <n v="381"/>
    <s v="Murray"/>
    <s v="MPEG audio file"/>
    <s v="+44 0131 315 3300"/>
    <n v="2012"/>
    <s v="EH4 1HH"/>
    <x v="1"/>
    <m/>
    <s v="Jeito Faceiro"/>
    <n v="217286"/>
    <n v="0.99"/>
    <n v="1"/>
    <n v="4"/>
    <n v="3.96"/>
  </r>
  <r>
    <s v="Olodum"/>
    <s v="Olodum"/>
    <s v="7.50M"/>
    <s v="Vienne"/>
    <m/>
    <m/>
    <x v="9"/>
    <n v="7"/>
    <s v="astrid.gruber@apple.at"/>
    <s v="Astrid"/>
    <s v="Latin"/>
    <n v="273"/>
    <s v="Gruber"/>
    <s v="MPEG audio file"/>
    <s v="+43 01 5134505"/>
    <n v="2011"/>
    <n v="1010"/>
    <x v="1"/>
    <m/>
    <s v="Reggae OdoyÃ¡"/>
    <n v="224470"/>
    <n v="0.99"/>
    <n v="1"/>
    <n v="5"/>
    <n v="4.95"/>
  </r>
  <r>
    <s v="Olodum"/>
    <s v="Olodum"/>
    <s v="7.56M"/>
    <s v="Prague"/>
    <m/>
    <m/>
    <x v="18"/>
    <n v="6"/>
    <s v="hholy@gmail.com"/>
    <s v="Helena"/>
    <s v="Latin"/>
    <n v="272"/>
    <s v="Hola"/>
    <s v="MPEG audio file"/>
    <s v="+420 2 4177 0449"/>
    <n v="2011"/>
    <n v="14300"/>
    <x v="1"/>
    <m/>
    <s v="Revolta Olodum"/>
    <n v="230191"/>
    <n v="0.99"/>
    <n v="1"/>
    <n v="4"/>
    <n v="3.96"/>
  </r>
  <r>
    <s v="Olodum"/>
    <s v="Olodum"/>
    <s v="7.56M"/>
    <s v="Rio de Janeiro"/>
    <s v="Riotur"/>
    <m/>
    <x v="6"/>
    <n v="12"/>
    <s v="roberto.almeida@riotur.gov.br"/>
    <s v="Roberto"/>
    <s v="Latin"/>
    <n v="166"/>
    <s v="Almeida"/>
    <s v="MPEG audio file"/>
    <s v="+55 (21) 2271-7000"/>
    <n v="2009"/>
    <s v="20040-020"/>
    <x v="2"/>
    <s v="RJ"/>
    <s v="Revolta Olodum"/>
    <n v="230191"/>
    <n v="0.99"/>
    <n v="1"/>
    <n v="2"/>
    <n v="1.98"/>
  </r>
  <r>
    <s v="Olodum"/>
    <s v="Olodum"/>
    <s v="7.87M"/>
    <s v="Edinburgh"/>
    <m/>
    <m/>
    <x v="1"/>
    <n v="54"/>
    <s v="steve.murray@yahoo.uk"/>
    <s v="Steve"/>
    <s v="Latin"/>
    <n v="381"/>
    <s v="Murray"/>
    <s v="MPEG audio file"/>
    <s v="+44 0131 315 3300"/>
    <n v="2012"/>
    <s v="EH4 1HH"/>
    <x v="1"/>
    <m/>
    <s v="Olodum - Smile (Instrumental)"/>
    <n v="235833"/>
    <n v="0.99"/>
    <n v="1"/>
    <n v="1"/>
    <n v="0.99"/>
  </r>
  <r>
    <s v="Olodum"/>
    <s v="Olodum"/>
    <s v="8.12M"/>
    <s v="Edinburgh"/>
    <m/>
    <m/>
    <x v="1"/>
    <n v="54"/>
    <s v="steve.murray@yahoo.uk"/>
    <s v="Steve"/>
    <s v="Latin"/>
    <n v="381"/>
    <s v="Murray"/>
    <s v="MPEG audio file"/>
    <s v="+44 0131 315 3300"/>
    <n v="2012"/>
    <s v="EH4 1HH"/>
    <x v="1"/>
    <m/>
    <s v="Todo Amor (Asas Da Liberdade)"/>
    <n v="245133"/>
    <n v="0.99"/>
    <n v="1"/>
    <n v="5"/>
    <n v="4.95"/>
  </r>
  <r>
    <s v="One By One"/>
    <s v="Foo Fighters"/>
    <s v="8.62M"/>
    <s v="Amsterdam"/>
    <m/>
    <s v="Foo Fighters"/>
    <x v="21"/>
    <n v="48"/>
    <s v="johavanderberg@yahoo.nl"/>
    <s v="Johannes"/>
    <s v="Alternative &amp; Punk"/>
    <n v="32"/>
    <s v="Van der Berg"/>
    <s v="MPEG audio file"/>
    <s v="+31 020 6223130"/>
    <n v="2008"/>
    <n v="1016"/>
    <x v="1"/>
    <s v="VV"/>
    <s v="Times Like These"/>
    <n v="266370"/>
    <n v="0.99"/>
    <n v="1"/>
    <n v="5"/>
    <n v="4.95"/>
  </r>
  <r>
    <s v="One By One"/>
    <s v="Foo Fighters"/>
    <s v="8.62M"/>
    <s v="Buenos Aires"/>
    <m/>
    <s v="Foo Fighters"/>
    <x v="13"/>
    <n v="56"/>
    <s v="diego.gutierrez@yahoo.ar"/>
    <s v="Diego"/>
    <s v="Alternative &amp; Punk"/>
    <n v="348"/>
    <s v="Gutierrez"/>
    <s v="MPEG audio file"/>
    <s v="+54 (0)11 4311 4333"/>
    <n v="2012"/>
    <n v="1106"/>
    <x v="2"/>
    <m/>
    <s v="Times Like These"/>
    <n v="266370"/>
    <n v="0.99"/>
    <n v="1"/>
    <n v="4"/>
    <n v="3.96"/>
  </r>
  <r>
    <s v="One By One"/>
    <s v="Foo Fighters"/>
    <s v="8.79M"/>
    <s v="Redmond"/>
    <s v="Microsoft Corporation"/>
    <s v="Foo Fighters"/>
    <x v="3"/>
    <n v="17"/>
    <s v="jacksmith@microsoft.com"/>
    <s v="Jack"/>
    <s v="Alternative &amp; Punk"/>
    <n v="243"/>
    <s v="Smith"/>
    <s v="MPEG audio file"/>
    <s v="+1 (425) 882-8080"/>
    <n v="2010"/>
    <s v="98052-8300"/>
    <x v="0"/>
    <s v="WA"/>
    <s v="Overdrive"/>
    <n v="270550"/>
    <n v="0.99"/>
    <n v="1"/>
    <n v="1"/>
    <n v="0.99"/>
  </r>
  <r>
    <s v="One By One"/>
    <s v="Foo Fighters"/>
    <s v="8.92M"/>
    <s v="Frankfurt"/>
    <m/>
    <s v="Foo Fighters"/>
    <x v="5"/>
    <n v="37"/>
    <s v="fzimmermann@yahoo.de"/>
    <s v="Fynn"/>
    <s v="Alternative &amp; Punk"/>
    <n v="138"/>
    <s v="Zimmermann"/>
    <s v="MPEG audio file"/>
    <s v="+49 069 40598889"/>
    <n v="2009"/>
    <n v="60316"/>
    <x v="1"/>
    <m/>
    <s v="Disenchanted Lullaby"/>
    <n v="273528"/>
    <n v="0.99"/>
    <n v="1"/>
    <n v="1"/>
    <n v="0.99"/>
  </r>
  <r>
    <s v="One By One"/>
    <s v="Foo Fighters"/>
    <s v="9.68M"/>
    <s v="Amsterdam"/>
    <m/>
    <s v="Foo Fighters"/>
    <x v="21"/>
    <n v="48"/>
    <s v="johavanderberg@yahoo.nl"/>
    <s v="Johannes"/>
    <s v="Alternative &amp; Punk"/>
    <n v="32"/>
    <s v="Van der Berg"/>
    <s v="MPEG audio file"/>
    <s v="+31 020 6223130"/>
    <n v="2008"/>
    <n v="1016"/>
    <x v="1"/>
    <s v="VV"/>
    <s v="Burn Away"/>
    <n v="298396"/>
    <n v="0.99"/>
    <n v="1"/>
    <n v="2"/>
    <n v="1.98"/>
  </r>
  <r>
    <s v="Original Soundtracks 1"/>
    <s v="Passengers"/>
    <s v="6.57M"/>
    <s v="Reno"/>
    <m/>
    <s v="Brian Eno, Bono, Adam Clayton, The Edge &amp; Larry Mullen Jnr."/>
    <x v="3"/>
    <n v="21"/>
    <s v="kachase@hotmail.com"/>
    <s v="Kathy"/>
    <s v="Soundtrack"/>
    <n v="277"/>
    <s v="Chase"/>
    <s v="MPEG audio file"/>
    <s v="+1 (775) 223-7665"/>
    <n v="2011"/>
    <n v="89503"/>
    <x v="0"/>
    <s v="NV"/>
    <s v="Ito Okashi"/>
    <n v="205087"/>
    <n v="0.99"/>
    <n v="1"/>
    <n v="1"/>
    <n v="0.99"/>
  </r>
  <r>
    <s v="Original Soundtracks 1"/>
    <s v="Passengers"/>
    <s v="6.64M"/>
    <s v="Lyon"/>
    <m/>
    <s v="Brian Eno, Bono, Adam Clayton, The Edge &amp; Larry Mullen Jnr."/>
    <x v="4"/>
    <n v="41"/>
    <s v="marc.dubois@hotmail.com"/>
    <s v="Marc"/>
    <s v="Soundtrack"/>
    <n v="172"/>
    <s v="Dubois"/>
    <s v="MPEG audio file"/>
    <s v="+33 04 78 30 30 30"/>
    <n v="2010"/>
    <n v="69002"/>
    <x v="1"/>
    <m/>
    <s v="Theme From The Swan"/>
    <n v="203911"/>
    <n v="0.99"/>
    <n v="1"/>
    <n v="4"/>
    <n v="3.96"/>
  </r>
  <r>
    <s v="Original Soundtracks 1"/>
    <s v="Passengers"/>
    <s v="6.93M"/>
    <s v="Stuttgart"/>
    <m/>
    <s v="Brian Eno, Bono, Adam Clayton, The Edge &amp; Larry Mullen Jnr."/>
    <x v="5"/>
    <n v="2"/>
    <s v="leonekohler@surfeu.de"/>
    <s v="Leonie"/>
    <s v="Soundtrack"/>
    <n v="67"/>
    <s v="Kahler"/>
    <s v="MPEG audio file"/>
    <s v="+49 0711 2842222"/>
    <n v="2008"/>
    <n v="70174"/>
    <x v="1"/>
    <m/>
    <s v="Beach Sequence"/>
    <n v="212297"/>
    <n v="0.99"/>
    <n v="1"/>
    <n v="2"/>
    <n v="1.98"/>
  </r>
  <r>
    <s v="Original Soundtracks 1"/>
    <s v="Passengers"/>
    <s v="7.25M"/>
    <s v="São Paulo"/>
    <s v="Woodstock Discos"/>
    <s v="Brian Eno, Bono, Adam Clayton, The Edge &amp; Larry Mullen Jnr."/>
    <x v="6"/>
    <n v="10"/>
    <s v="eduardo@woodstock.com.br"/>
    <s v="Eduardo"/>
    <s v="Soundtrack"/>
    <n v="383"/>
    <s v="Martins"/>
    <s v="MPEG audio file"/>
    <s v="+55 (11) 3033-5446"/>
    <n v="2012"/>
    <s v="01007-010"/>
    <x v="2"/>
    <s v="SP"/>
    <s v="Plot 180"/>
    <n v="221596"/>
    <n v="0.99"/>
    <n v="1"/>
    <n v="1"/>
    <n v="0.99"/>
  </r>
  <r>
    <s v="Original Soundtracks 1"/>
    <s v="Passengers"/>
    <s v="7.25M"/>
    <s v="Stuttgart"/>
    <m/>
    <s v="Brian Eno, Bono, Adam Clayton, The Edge &amp; Larry Mullen Jnr."/>
    <x v="5"/>
    <n v="2"/>
    <s v="leonekohler@surfeu.de"/>
    <s v="Leonie"/>
    <s v="Soundtrack"/>
    <n v="67"/>
    <s v="Kahler"/>
    <s v="MPEG audio file"/>
    <s v="+49 0711 2842222"/>
    <n v="2008"/>
    <n v="70174"/>
    <x v="1"/>
    <m/>
    <s v="Plot 180"/>
    <n v="221596"/>
    <n v="0.99"/>
    <n v="1"/>
    <n v="2"/>
    <n v="1.98"/>
  </r>
  <r>
    <s v="Original Soundtracks 1"/>
    <s v="Passengers"/>
    <s v="9.30M"/>
    <s v="Reno"/>
    <m/>
    <s v="Brian Eno, Bono, Adam Clayton, The Edge &amp; Larry Mullen Jnr."/>
    <x v="3"/>
    <n v="21"/>
    <s v="kachase@hotmail.com"/>
    <s v="Kathy"/>
    <s v="Soundtrack"/>
    <n v="277"/>
    <s v="Chase"/>
    <s v="MPEG audio file"/>
    <s v="+1 (775) 223-7665"/>
    <n v="2011"/>
    <n v="89503"/>
    <x v="0"/>
    <s v="NV"/>
    <s v="Slug"/>
    <n v="281469"/>
    <n v="0.99"/>
    <n v="1"/>
    <n v="4"/>
    <n v="3.96"/>
  </r>
  <r>
    <s v="Original Soundtracks 1"/>
    <s v="Passengers"/>
    <s v="10.87M"/>
    <s v="São Paulo"/>
    <s v="Woodstock Discos"/>
    <s v="Brian Eno, Bono, Adam Clayton, The Edge &amp; Larry Mullen Jnr."/>
    <x v="6"/>
    <n v="10"/>
    <s v="eduardo@woodstock.com.br"/>
    <s v="Eduardo"/>
    <s v="Soundtrack"/>
    <n v="383"/>
    <s v="Martins"/>
    <s v="MPEG audio file"/>
    <s v="+55 (11) 3033-5446"/>
    <n v="2012"/>
    <s v="01007-010"/>
    <x v="2"/>
    <s v="SP"/>
    <s v="Your Blue Room"/>
    <n v="328228"/>
    <n v="0.99"/>
    <n v="1"/>
    <n v="4"/>
    <n v="3.96"/>
  </r>
  <r>
    <s v="Original Soundtracks 1"/>
    <s v="Passengers"/>
    <s v="10.94M"/>
    <s v="Lyon"/>
    <m/>
    <s v="Brian Eno, Bono, Adam Clayton, The Edge &amp; Larry Mullen Jnr."/>
    <x v="4"/>
    <n v="41"/>
    <s v="marc.dubois@hotmail.com"/>
    <s v="Marc"/>
    <s v="Soundtrack"/>
    <n v="172"/>
    <s v="Dubois"/>
    <s v="MPEG audio file"/>
    <s v="+33 04 78 30 30 30"/>
    <n v="2010"/>
    <n v="69002"/>
    <x v="1"/>
    <m/>
    <s v="United Colours"/>
    <n v="330266"/>
    <n v="0.99"/>
    <n v="1"/>
    <n v="5"/>
    <n v="4.95"/>
  </r>
  <r>
    <s v="Original Soundtracks 1"/>
    <s v="Passengers"/>
    <s v="11.06M"/>
    <s v="Lyon"/>
    <m/>
    <s v="Brian Eno, Bono, Adam Clayton, The Edge &amp; Larry Mullen Jnr."/>
    <x v="4"/>
    <n v="41"/>
    <s v="marc.dubois@hotmail.com"/>
    <s v="Marc"/>
    <s v="Soundtrack"/>
    <n v="172"/>
    <s v="Dubois"/>
    <s v="MPEG audio file"/>
    <s v="+33 04 78 30 30 30"/>
    <n v="2010"/>
    <n v="69002"/>
    <x v="1"/>
    <m/>
    <s v="Miss Sarajevo"/>
    <n v="340767"/>
    <n v="0.99"/>
    <n v="1"/>
    <n v="2"/>
    <n v="1.98"/>
  </r>
  <r>
    <s v="Os CÃ£es Ladram Mas A Caravana NÃ£o PÃ¡ra"/>
    <s v="Planet Hemp"/>
    <s v="0.97M"/>
    <s v="São Paulo"/>
    <s v="Banco do Brasil S.A."/>
    <m/>
    <x v="6"/>
    <n v="11"/>
    <s v="alero@uol.com.br"/>
    <s v="Alexandre"/>
    <s v="Hip Hop/Rap"/>
    <n v="68"/>
    <s v="Rocha"/>
    <s v="MPEG audio file"/>
    <s v="+55 (11) 3055-3278"/>
    <n v="2008"/>
    <s v="01310-200"/>
    <x v="2"/>
    <s v="SP"/>
    <s v="Bossa"/>
    <n v="29048"/>
    <n v="0.99"/>
    <n v="1"/>
    <n v="1"/>
    <n v="0.99"/>
  </r>
  <r>
    <s v="Os CÃ£es Ladram Mas A Caravana NÃ£o PÃ¡ra"/>
    <s v="Planet Hemp"/>
    <s v="4.12M"/>
    <s v="Madison"/>
    <m/>
    <m/>
    <x v="3"/>
    <n v="25"/>
    <s v="vstevens@yahoo.com"/>
    <s v="Victor"/>
    <s v="Hip Hop/Rap"/>
    <n v="385"/>
    <s v="Stevens"/>
    <s v="MPEG audio file"/>
    <s v="+1 (608) 257-0597"/>
    <n v="2012"/>
    <n v="53703"/>
    <x v="0"/>
    <s v="WI"/>
    <s v="Nega Do Cabelo Duro"/>
    <n v="121808"/>
    <n v="0.99"/>
    <n v="1"/>
    <n v="4"/>
    <n v="3.96"/>
  </r>
  <r>
    <s v="Os CÃ£es Ladram Mas A Caravana NÃ£o PÃ¡ra"/>
    <s v="Planet Hemp"/>
    <s v="4.12M"/>
    <s v="São Paulo"/>
    <s v="Banco do Brasil S.A."/>
    <m/>
    <x v="6"/>
    <n v="11"/>
    <s v="alero@uol.com.br"/>
    <s v="Alexandre"/>
    <s v="Hip Hop/Rap"/>
    <n v="68"/>
    <s v="Rocha"/>
    <s v="MPEG audio file"/>
    <s v="+55 (11) 3055-3278"/>
    <n v="2008"/>
    <s v="01310-200"/>
    <x v="2"/>
    <s v="SP"/>
    <s v="Nega Do Cabelo Duro"/>
    <n v="121808"/>
    <n v="0.99"/>
    <n v="1"/>
    <n v="3"/>
    <n v="2.97"/>
  </r>
  <r>
    <s v="Os CÃ£es Ladram Mas A Caravana NÃ£o PÃ¡ra"/>
    <s v="Planet Hemp"/>
    <s v="4.99M"/>
    <s v="Ottawa"/>
    <m/>
    <m/>
    <x v="0"/>
    <n v="30"/>
    <s v="edfrancis@yachoo.ca"/>
    <s v="Edward"/>
    <s v="Hip Hop/Rap"/>
    <n v="278"/>
    <s v="Francis"/>
    <s v="MPEG audio file"/>
    <s v="+1 (613) 234-3322"/>
    <n v="2011"/>
    <s v="K2P 1L7"/>
    <x v="0"/>
    <s v="ON"/>
    <s v="Hip Hop Rio"/>
    <n v="151536"/>
    <n v="0.99"/>
    <n v="1"/>
    <n v="5"/>
    <n v="4.95"/>
  </r>
  <r>
    <s v="Os CÃ£es Ladram Mas A Caravana NÃ£o PÃ¡ra"/>
    <s v="Planet Hemp"/>
    <s v="5.68M"/>
    <s v="Madrid"/>
    <m/>
    <m/>
    <x v="23"/>
    <n v="50"/>
    <s v="enrique_munoz@yahoo.es"/>
    <s v="Enrique"/>
    <s v="Hip Hop/Rap"/>
    <n v="173"/>
    <s v="MuÃ±oz"/>
    <s v="MPEG audio file"/>
    <s v="+34 914 454 454"/>
    <n v="2010"/>
    <n v="28015"/>
    <x v="1"/>
    <m/>
    <s v="O Bicho TÃ¡ Pregando"/>
    <n v="171964"/>
    <n v="0.99"/>
    <n v="1"/>
    <n v="5"/>
    <n v="4.95"/>
  </r>
  <r>
    <s v="Os CÃ£es Ladram Mas A Caravana NÃ£o PÃ¡ra"/>
    <s v="Planet Hemp"/>
    <s v="6.68M"/>
    <s v="Chicago"/>
    <m/>
    <m/>
    <x v="3"/>
    <n v="24"/>
    <s v="fralston@gmail.com"/>
    <s v="Frank"/>
    <s v="Hip Hop/Rap"/>
    <n v="384"/>
    <s v="Ralston"/>
    <s v="MPEG audio file"/>
    <s v="+1 (312) 332-3232"/>
    <n v="2012"/>
    <n v="60611"/>
    <x v="0"/>
    <s v="IL"/>
    <s v="Rappers Reais"/>
    <n v="202004"/>
    <n v="0.99"/>
    <n v="1"/>
    <n v="2"/>
    <n v="1.98"/>
  </r>
  <r>
    <s v="Os CÃ£es Ladram Mas A Caravana NÃ£o PÃ¡ra"/>
    <s v="Planet Hemp"/>
    <s v="6.68M"/>
    <s v="Ottawa"/>
    <m/>
    <m/>
    <x v="0"/>
    <n v="30"/>
    <s v="edfrancis@yachoo.ca"/>
    <s v="Edward"/>
    <s v="Hip Hop/Rap"/>
    <n v="278"/>
    <s v="Francis"/>
    <s v="MPEG audio file"/>
    <s v="+1 (613) 234-3322"/>
    <n v="2011"/>
    <s v="K2P 1L7"/>
    <x v="0"/>
    <s v="ON"/>
    <s v="Rappers Reais"/>
    <n v="202004"/>
    <n v="0.99"/>
    <n v="1"/>
    <n v="5"/>
    <n v="4.95"/>
  </r>
  <r>
    <s v="Os CÃ£es Ladram Mas A Caravana NÃ£o PÃ¡ra"/>
    <s v="Planet Hemp"/>
    <s v="6.81M"/>
    <s v="Madison"/>
    <m/>
    <m/>
    <x v="3"/>
    <n v="25"/>
    <s v="vstevens@yahoo.com"/>
    <s v="Victor"/>
    <s v="Hip Hop/Rap"/>
    <n v="385"/>
    <s v="Stevens"/>
    <s v="MPEG audio file"/>
    <s v="+1 (608) 257-0597"/>
    <n v="2012"/>
    <n v="53703"/>
    <x v="0"/>
    <s v="WI"/>
    <s v="Hemp Family"/>
    <n v="205923"/>
    <n v="0.99"/>
    <n v="1"/>
    <n v="4"/>
    <n v="3.96"/>
  </r>
  <r>
    <s v="Os CÃ£es Ladram Mas A Caravana NÃ£o PÃ¡ra"/>
    <s v="Planet Hemp"/>
    <s v="13.56M"/>
    <s v="Tucson"/>
    <m/>
    <m/>
    <x v="3"/>
    <n v="27"/>
    <s v="patrick.gray@aol.com"/>
    <s v="Patrick"/>
    <s v="Hip Hop/Rap"/>
    <n v="386"/>
    <s v="Gray"/>
    <s v="MPEG audio file"/>
    <s v="+1 (520) 622-4200"/>
    <n v="2012"/>
    <n v="85719"/>
    <x v="0"/>
    <s v="AZ"/>
    <s v="Se Liga"/>
    <n v="410409"/>
    <n v="0.99"/>
    <n v="1"/>
    <n v="5"/>
    <n v="4.95"/>
  </r>
  <r>
    <s v="Out Of Exile"/>
    <s v="Audioslave"/>
    <s v="7.61M"/>
    <s v="Montreal"/>
    <m/>
    <s v="Cornell, Commerford, Morello, Wilk"/>
    <x v="0"/>
    <n v="3"/>
    <s v="ftremblay@gmail.com"/>
    <s v="Francois"/>
    <s v="Alternative &amp; Punk"/>
    <n v="110"/>
    <s v="Tremblay"/>
    <s v="MPEG audio file"/>
    <s v="+1 (514) 721-4711"/>
    <n v="2009"/>
    <s v="H2G 1A7"/>
    <x v="0"/>
    <s v="QC"/>
    <s v="Drown Me Slowly"/>
    <n v="233691"/>
    <n v="0.99"/>
    <n v="1"/>
    <n v="4"/>
    <n v="3.96"/>
  </r>
  <r>
    <s v="Out Of Exile"/>
    <s v="Audioslave"/>
    <s v="8.27M"/>
    <s v="Boston"/>
    <m/>
    <s v="Cornell, Commerford, Morello, Wilk"/>
    <x v="3"/>
    <n v="23"/>
    <s v="johngordon22@yahoo.com"/>
    <s v="John"/>
    <s v="Alternative &amp; Punk"/>
    <n v="5"/>
    <s v="Gordon"/>
    <s v="MPEG audio file"/>
    <s v="+1 (617) 522-1333"/>
    <n v="2008"/>
    <n v="2113"/>
    <x v="0"/>
    <s v="MA"/>
    <s v="Your Time Has Come"/>
    <n v="255529"/>
    <n v="0.99"/>
    <n v="1"/>
    <n v="4"/>
    <n v="3.96"/>
  </r>
  <r>
    <s v="Out Of Exile"/>
    <s v="Audioslave"/>
    <s v="8.36M"/>
    <s v="Orlando"/>
    <m/>
    <s v="Cornell, Commerford, Morello, Wilk"/>
    <x v="3"/>
    <n v="22"/>
    <s v="hleacock@gmail.com"/>
    <s v="Heather"/>
    <s v="Alternative &amp; Punk"/>
    <n v="320"/>
    <s v="Leacock"/>
    <s v="MPEG audio file"/>
    <s v="+1 (407) 999-7788"/>
    <n v="2011"/>
    <n v="32801"/>
    <x v="0"/>
    <s v="FL"/>
    <s v="Doesn't Remind Me"/>
    <n v="255869"/>
    <n v="0.99"/>
    <n v="1"/>
    <n v="2"/>
    <n v="1.98"/>
  </r>
  <r>
    <s v="Out Of Exile"/>
    <s v="Audioslave"/>
    <s v="8.94M"/>
    <s v="Bordeaux"/>
    <m/>
    <s v="Cornell, Commerford, Morello, Wilk"/>
    <x v="4"/>
    <n v="42"/>
    <s v="wyatt.girard@yahoo.fr"/>
    <s v="Wyatt"/>
    <s v="Alternative &amp; Punk"/>
    <n v="215"/>
    <s v="Girard"/>
    <s v="MPEG audio file"/>
    <s v="+33 05 56 96 96 96"/>
    <n v="2010"/>
    <n v="33000"/>
    <x v="1"/>
    <m/>
    <s v="Yesterday To Tomorrow"/>
    <n v="273763"/>
    <n v="0.99"/>
    <n v="1"/>
    <n v="1"/>
    <n v="0.99"/>
  </r>
  <r>
    <s v="Out Of Exile"/>
    <s v="Audioslave"/>
    <s v="9.00M"/>
    <s v="Boston"/>
    <m/>
    <s v="Cornell, Commerford, Morello, Wilk"/>
    <x v="3"/>
    <n v="23"/>
    <s v="johngordon22@yahoo.com"/>
    <s v="John"/>
    <s v="Alternative &amp; Punk"/>
    <n v="5"/>
    <s v="Gordon"/>
    <s v="MPEG audio file"/>
    <s v="+1 (617) 522-1333"/>
    <n v="2008"/>
    <n v="2113"/>
    <x v="0"/>
    <s v="MA"/>
    <s v="Dandelion"/>
    <n v="278125"/>
    <n v="0.99"/>
    <n v="1"/>
    <n v="4"/>
    <n v="3.96"/>
  </r>
  <r>
    <s v="Out Of Time"/>
    <s v="R.E.M. Feat. Kate Pearson"/>
    <s v="7.26M"/>
    <s v="Bangalore"/>
    <m/>
    <s v="Bill Berry/Michael Stipe/Mike Mills/Peter Buck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Texarkana"/>
    <n v="220081"/>
    <n v="0.99"/>
    <n v="1"/>
    <n v="2"/>
    <n v="1.98"/>
  </r>
  <r>
    <s v="Out Of Time"/>
    <s v="R.E.M. Feat. Kate Pearson"/>
    <s v="7.48M"/>
    <s v="Warsaw"/>
    <m/>
    <s v="Bill Berry/Michael Stipe/Mike Mills/Peter Buck"/>
    <x v="12"/>
    <n v="49"/>
    <s v="stanisÅ‚aw.wÃ³jcik@wp.pl"/>
    <s v="Stanislaw"/>
    <s v="Alternative &amp; Punk"/>
    <n v="282"/>
    <s v="Wajcik"/>
    <s v="MPEG audio file"/>
    <s v="+48 22 828 37 39"/>
    <n v="2011"/>
    <s v="00-358"/>
    <x v="1"/>
    <m/>
    <s v="Shiny Happy People"/>
    <n v="226298"/>
    <n v="0.99"/>
    <n v="1"/>
    <n v="5"/>
    <n v="4.95"/>
  </r>
  <r>
    <s v="Out Of Time"/>
    <s v="R.E.M. Feat. Kate Pearson"/>
    <s v="7.66M"/>
    <s v="Edmonton"/>
    <s v="Telus"/>
    <s v="Bill Berry/Michael Stipe/Mike Mills/Peter Buck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Endgame"/>
    <n v="230687"/>
    <n v="0.99"/>
    <n v="1"/>
    <n v="3"/>
    <n v="2.97"/>
  </r>
  <r>
    <s v="Out Of Time"/>
    <s v="R.E.M. Feat. Kate Pearson"/>
    <s v="8.18M"/>
    <s v="Edmonton"/>
    <s v="Telus"/>
    <s v="Bill Berry/Michael Stipe/Mike Mills/Peter Buck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Country Feedback"/>
    <n v="249782"/>
    <n v="0.99"/>
    <n v="1"/>
    <n v="1"/>
    <n v="0.99"/>
  </r>
  <r>
    <s v="Out Of Time"/>
    <s v="R.E.M. Feat. Kate Pearson"/>
    <s v="8.18M"/>
    <s v="Paris"/>
    <m/>
    <s v="Bill Berry/Michael Stipe/Mike Mills/Peter Buck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Country Feedback"/>
    <n v="249782"/>
    <n v="0.99"/>
    <n v="1"/>
    <n v="3"/>
    <n v="2.97"/>
  </r>
  <r>
    <s v="Out Of Time"/>
    <s v="R.E.M. Feat. Kate Pearson"/>
    <s v="8.19M"/>
    <s v="Yellowknife"/>
    <m/>
    <s v="Bill Berry/Michael Stipe/Mike Mills/Peter Buck"/>
    <x v="0"/>
    <n v="33"/>
    <s v="ellie.sullivan@shaw.ca"/>
    <s v="Ellie"/>
    <s v="Alternative &amp; Punk"/>
    <n v="388"/>
    <s v="Sullivan"/>
    <s v="MPEG audio file"/>
    <s v="+1 (867) 920-2233"/>
    <n v="2012"/>
    <s v="X1A 1N6"/>
    <x v="0"/>
    <s v="NT"/>
    <s v="Me In Honey"/>
    <n v="246674"/>
    <n v="0.99"/>
    <n v="1"/>
    <n v="4"/>
    <n v="3.96"/>
  </r>
  <r>
    <s v="Out Of Time"/>
    <s v="R.E.M. Feat. Kate Pearson"/>
    <s v="8.42M"/>
    <s v="Warsaw"/>
    <m/>
    <s v="Bill Berry/Michael Stipe/Mike Mills/Peter Buck"/>
    <x v="12"/>
    <n v="49"/>
    <s v="stanisÅ‚aw.wÃ³jcik@wp.pl"/>
    <s v="Stanislaw"/>
    <s v="Alternative &amp; Punk"/>
    <n v="282"/>
    <s v="Wajcik"/>
    <s v="MPEG audio file"/>
    <s v="+48 22 828 37 39"/>
    <n v="2011"/>
    <s v="00-358"/>
    <x v="1"/>
    <m/>
    <s v="Radio Song"/>
    <n v="255477"/>
    <n v="0.99"/>
    <n v="1"/>
    <n v="3"/>
    <n v="2.97"/>
  </r>
  <r>
    <s v="Out Of Time"/>
    <s v="R.E.M. Feat. Kate Pearson"/>
    <s v="8.89M"/>
    <s v="London"/>
    <m/>
    <s v="Bill Berry/Michael Stipe/Mike Mills/Peter Buck"/>
    <x v="1"/>
    <n v="53"/>
    <s v="phil.hughes@gmail.com"/>
    <s v="Phil"/>
    <s v="Alternative &amp; Punk"/>
    <n v="283"/>
    <s v="Hughes"/>
    <s v="MPEG audio file"/>
    <s v="+44 020 7976 5722"/>
    <n v="2011"/>
    <s v="SW1V 3EN"/>
    <x v="1"/>
    <m/>
    <s v="Losing My Religion"/>
    <n v="269035"/>
    <n v="0.99"/>
    <n v="1"/>
    <n v="2"/>
    <n v="1.98"/>
  </r>
  <r>
    <s v="Out Of Time"/>
    <s v="R.E.M. Feat. Kate Pearson"/>
    <s v="9.63M"/>
    <s v="Paris"/>
    <m/>
    <s v="Bill Berry/Michael Stipe/Mike Mills/Peter Buck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Low"/>
    <n v="296777"/>
    <n v="0.99"/>
    <n v="1"/>
    <n v="1"/>
    <n v="0.99"/>
  </r>
  <r>
    <s v="Outbreak"/>
    <s v="Dennis Chambers"/>
    <s v="10.60M"/>
    <s v="Delhi"/>
    <m/>
    <s v="Jim Beard"/>
    <x v="7"/>
    <n v="58"/>
    <s v="manoj.pareek@rediff.com"/>
    <s v="Manoj"/>
    <s v="Jazz"/>
    <n v="131"/>
    <s v="Pareek"/>
    <s v="MPEG audio file"/>
    <s v="+91 0124 39883988"/>
    <n v="2009"/>
    <n v="110017"/>
    <x v="3"/>
    <m/>
    <s v="Groovus Interruptus"/>
    <n v="319373"/>
    <n v="0.99"/>
    <n v="1"/>
    <n v="2"/>
    <n v="1.98"/>
  </r>
  <r>
    <s v="Outbreak"/>
    <s v="Dennis Chambers"/>
    <s v="11.39M"/>
    <s v="Cupertino"/>
    <s v="Apple Inc."/>
    <s v="John Scofield"/>
    <x v="3"/>
    <n v="19"/>
    <s v="tgoyer@apple.com"/>
    <s v="Tim"/>
    <s v="Jazz"/>
    <n v="26"/>
    <s v="Goyer"/>
    <s v="MPEG audio file"/>
    <s v="+1 (408) 996-1010"/>
    <n v="2008"/>
    <n v="95014"/>
    <x v="0"/>
    <s v="CA"/>
    <s v="Baltimore, DC"/>
    <n v="346932"/>
    <n v="0.99"/>
    <n v="1"/>
    <n v="1"/>
    <n v="0.99"/>
  </r>
  <r>
    <s v="Outbreak"/>
    <s v="Dennis Chambers"/>
    <s v="14.18M"/>
    <s v="New York"/>
    <m/>
    <s v="John Scofield, Robert Aries, Milton Chambers and Gary Grainger"/>
    <x v="3"/>
    <n v="18"/>
    <s v="michelleb@aol.com"/>
    <s v="Michelle"/>
    <s v="Jazz"/>
    <n v="341"/>
    <s v="Brooks"/>
    <s v="MPEG audio file"/>
    <s v="+1 (212) 221-3546"/>
    <n v="2012"/>
    <s v="10012-2612"/>
    <x v="0"/>
    <s v="NY"/>
    <s v="Otay"/>
    <n v="423653"/>
    <n v="0.99"/>
    <n v="1"/>
    <n v="1"/>
    <n v="0.99"/>
  </r>
  <r>
    <s v="Pachelbel: Canon &amp; Gigue"/>
    <s v="English Concert &amp; Trevor Pinnock"/>
    <s v="4.44M"/>
    <s v="Oslo"/>
    <m/>
    <s v="Johann Pachelbel"/>
    <x v="22"/>
    <n v="4"/>
    <s v="bjorn.hansen@yahoo.no"/>
    <s v="Bjarn"/>
    <s v="Classical"/>
    <n v="208"/>
    <s v="Hansen"/>
    <s v="Protected AAC audio file"/>
    <s v="+47 22 44 22 22"/>
    <n v="2010"/>
    <n v="171"/>
    <x v="1"/>
    <m/>
    <s v="Canon and Gigue in D Major: I. Canon"/>
    <n v="271788"/>
    <n v="0.99"/>
    <n v="1"/>
    <n v="4"/>
    <n v="3.96"/>
  </r>
  <r>
    <s v="Pearl Jam"/>
    <s v="Pearl Jam"/>
    <s v="5.86M"/>
    <s v="São Paulo"/>
    <s v="Woodstock Discos"/>
    <s v="Jeff Ament"/>
    <x v="6"/>
    <n v="10"/>
    <s v="eduardo@woodstock.com.br"/>
    <s v="Eduardo"/>
    <s v="Alternative &amp; Punk"/>
    <n v="383"/>
    <s v="Martins"/>
    <s v="MPEG audio file"/>
    <s v="+55 (11) 3033-5446"/>
    <n v="2012"/>
    <s v="01007-010"/>
    <x v="2"/>
    <s v="SP"/>
    <s v="Big Wave"/>
    <n v="178573"/>
    <n v="0.99"/>
    <n v="1"/>
    <n v="3"/>
    <n v="2.97"/>
  </r>
  <r>
    <s v="Pearl Jam"/>
    <s v="Pearl Jam"/>
    <s v="5.86M"/>
    <s v="Stuttgart"/>
    <m/>
    <s v="Jeff Ament"/>
    <x v="5"/>
    <n v="2"/>
    <s v="leonekohler@surfeu.de"/>
    <s v="Leonie"/>
    <s v="Alternative &amp; Punk"/>
    <n v="67"/>
    <s v="Kahler"/>
    <s v="MPEG audio file"/>
    <s v="+49 0711 2842222"/>
    <n v="2008"/>
    <n v="70174"/>
    <x v="1"/>
    <m/>
    <s v="Big Wave"/>
    <n v="178573"/>
    <n v="0.99"/>
    <n v="1"/>
    <n v="4"/>
    <n v="3.96"/>
  </r>
  <r>
    <s v="Pearl Jam"/>
    <s v="Pearl Jam"/>
    <s v="6.89M"/>
    <s v="Stuttgart"/>
    <m/>
    <s v="Eddie Vedder"/>
    <x v="5"/>
    <n v="2"/>
    <s v="leonekohler@surfeu.de"/>
    <s v="Leonie"/>
    <s v="Alternative &amp; Punk"/>
    <n v="67"/>
    <s v="Kahler"/>
    <s v="MPEG audio file"/>
    <s v="+49 0711 2842222"/>
    <n v="2008"/>
    <n v="70174"/>
    <x v="1"/>
    <m/>
    <s v="World Wide Suicide"/>
    <n v="209188"/>
    <n v="0.99"/>
    <n v="1"/>
    <n v="5"/>
    <n v="4.95"/>
  </r>
  <r>
    <s v="Pearl Jam"/>
    <s v="Pearl Jam"/>
    <s v="8.16M"/>
    <s v="Madrid"/>
    <m/>
    <s v="Eddie Vedder"/>
    <x v="23"/>
    <n v="50"/>
    <s v="enrique_munoz@yahoo.es"/>
    <s v="Enrique"/>
    <s v="Alternative &amp; Punk"/>
    <n v="173"/>
    <s v="MuÃ±oz"/>
    <s v="MPEG audio file"/>
    <s v="+34 914 454 454"/>
    <n v="2010"/>
    <n v="28015"/>
    <x v="1"/>
    <m/>
    <s v="Gone"/>
    <n v="249547"/>
    <n v="0.99"/>
    <n v="1"/>
    <n v="3"/>
    <n v="2.97"/>
  </r>
  <r>
    <s v="Pearl Jam"/>
    <s v="Pearl Jam"/>
    <s v="8.82M"/>
    <s v="Ottawa"/>
    <m/>
    <s v="Eddie Vedder"/>
    <x v="0"/>
    <n v="30"/>
    <s v="edfrancis@yachoo.ca"/>
    <s v="Edward"/>
    <s v="Alternative &amp; Punk"/>
    <n v="278"/>
    <s v="Francis"/>
    <s v="MPEG audio file"/>
    <s v="+1 (613) 234-3322"/>
    <n v="2011"/>
    <s v="K2P 1L7"/>
    <x v="0"/>
    <s v="ON"/>
    <s v="Severed Hand"/>
    <n v="270341"/>
    <n v="0.99"/>
    <n v="1"/>
    <n v="3"/>
    <n v="2.97"/>
  </r>
  <r>
    <s v="Pearl Jam"/>
    <s v="Pearl Jam"/>
    <s v="14.01M"/>
    <s v="Ottawa"/>
    <m/>
    <s v="Eddie Vedder &amp; Mike McCready"/>
    <x v="0"/>
    <n v="30"/>
    <s v="edfrancis@yachoo.ca"/>
    <s v="Edward"/>
    <s v="Alternative &amp; Punk"/>
    <n v="278"/>
    <s v="Francis"/>
    <s v="MPEG audio file"/>
    <s v="+1 (613) 234-3322"/>
    <n v="2011"/>
    <s v="K2P 1L7"/>
    <x v="0"/>
    <s v="ON"/>
    <s v="Inside Job"/>
    <n v="428643"/>
    <n v="0.99"/>
    <n v="1"/>
    <n v="4"/>
    <n v="3.96"/>
  </r>
  <r>
    <s v="Physical Graffiti [Disc 1]"/>
    <s v="Led Zeppelin"/>
    <s v="11.15M"/>
    <s v="Halifax"/>
    <m/>
    <s v="John Paul Jones"/>
    <x v="0"/>
    <n v="31"/>
    <s v="marthasilk@gmail.com"/>
    <s v="Martha"/>
    <s v="Rock"/>
    <n v="18"/>
    <s v="Silk"/>
    <s v="MPEG audio file"/>
    <s v="+1 (902) 450-0450"/>
    <n v="2008"/>
    <s v="B3S 1C5"/>
    <x v="0"/>
    <s v="NS"/>
    <s v="Trampled Under Foot"/>
    <n v="336692"/>
    <n v="0.99"/>
    <n v="1"/>
    <n v="4"/>
    <n v="3.96"/>
  </r>
  <r>
    <s v="Physical Graffiti [Disc 2]"/>
    <s v="Led Zeppelin"/>
    <s v="7.16M"/>
    <s v="Oslo"/>
    <m/>
    <s v="John Paul Jones/Robert Plant"/>
    <x v="22"/>
    <n v="4"/>
    <s v="bjorn.hansen@yahoo.no"/>
    <s v="Bjarn"/>
    <s v="Rock"/>
    <n v="263"/>
    <s v="Hansen"/>
    <s v="MPEG audio file"/>
    <s v="+47 22 44 22 22"/>
    <n v="2011"/>
    <n v="171"/>
    <x v="1"/>
    <m/>
    <s v="Night Flight"/>
    <n v="217547"/>
    <n v="0.99"/>
    <n v="1"/>
    <n v="4"/>
    <n v="3.96"/>
  </r>
  <r>
    <s v="Physical Graffiti [Disc 2]"/>
    <s v="Led Zeppelin"/>
    <s v="7.66M"/>
    <s v="Berlin"/>
    <m/>
    <s v="Ian Stewart/John Bonham/John Paul Jones/Mrs. Valens/Robert Plant"/>
    <x v="5"/>
    <n v="38"/>
    <s v="nschroder@surfeu.de"/>
    <s v="Niklas"/>
    <s v="Rock"/>
    <n v="52"/>
    <s v="Schroeder"/>
    <s v="MPEG audio file"/>
    <s v="+49 030 2141444"/>
    <n v="2008"/>
    <n v="10779"/>
    <x v="1"/>
    <m/>
    <s v="Boogie With Stu"/>
    <n v="233273"/>
    <n v="0.99"/>
    <n v="1"/>
    <n v="3"/>
    <n v="2.97"/>
  </r>
  <r>
    <s v="Physical Graffiti [Disc 2]"/>
    <s v="Led Zeppelin"/>
    <s v="9.28M"/>
    <s v="London"/>
    <m/>
    <s v="Robert Plant"/>
    <x v="1"/>
    <n v="52"/>
    <s v="emma_jones@hotmail.com"/>
    <s v="Emma"/>
    <s v="Rock"/>
    <n v="369"/>
    <s v="Jones"/>
    <s v="MPEG audio file"/>
    <s v="+44 020 7707 0707"/>
    <n v="2012"/>
    <s v="N1 5LH"/>
    <x v="1"/>
    <m/>
    <s v="Sick Again"/>
    <n v="283036"/>
    <n v="0.99"/>
    <n v="1"/>
    <n v="3"/>
    <n v="2.97"/>
  </r>
  <r>
    <s v="Physical Graffiti [Disc 2]"/>
    <s v="Led Zeppelin"/>
    <s v="10.37M"/>
    <s v="Berlin"/>
    <m/>
    <s v="Robert Plant"/>
    <x v="5"/>
    <n v="38"/>
    <s v="nschroder@surfeu.de"/>
    <s v="Niklas"/>
    <s v="Rock"/>
    <n v="52"/>
    <s v="Schroeder"/>
    <s v="MPEG audio file"/>
    <s v="+49 030 2141444"/>
    <n v="2008"/>
    <n v="10779"/>
    <x v="1"/>
    <m/>
    <s v="Down By The Seaside"/>
    <n v="316186"/>
    <n v="0.99"/>
    <n v="1"/>
    <n v="4"/>
    <n v="3.96"/>
  </r>
  <r>
    <s v="Physical Graffiti [Disc 2]"/>
    <s v="Led Zeppelin"/>
    <s v="12.76M"/>
    <s v="Chicago"/>
    <m/>
    <s v="Robert Plant"/>
    <x v="3"/>
    <n v="24"/>
    <s v="fralston@gmail.com"/>
    <s v="Frank"/>
    <s v="Rock"/>
    <n v="158"/>
    <s v="Ralston"/>
    <s v="MPEG audio file"/>
    <s v="+1 (312) 332-3232"/>
    <n v="2009"/>
    <n v="60611"/>
    <x v="0"/>
    <s v="IL"/>
    <s v="Ten Years Gone"/>
    <n v="393116"/>
    <n v="0.99"/>
    <n v="1"/>
    <n v="5"/>
    <n v="4.95"/>
  </r>
  <r>
    <s v="Piece Of Mind"/>
    <s v="Iron Maiden"/>
    <s v="4.02M"/>
    <s v="Delhi"/>
    <m/>
    <s v="Steve Harris"/>
    <x v="7"/>
    <n v="58"/>
    <s v="manoj.pareek@rediff.com"/>
    <s v="Manoj"/>
    <s v="Metal"/>
    <n v="360"/>
    <s v="Pareek"/>
    <s v="MPEG audio file"/>
    <s v="+91 0124 39883988"/>
    <n v="2012"/>
    <n v="110017"/>
    <x v="3"/>
    <m/>
    <s v="The Trooper"/>
    <n v="251454"/>
    <n v="0.99"/>
    <n v="1"/>
    <n v="5"/>
    <n v="4.95"/>
  </r>
  <r>
    <s v="Piece Of Mind"/>
    <s v="Iron Maiden"/>
    <s v="4.71M"/>
    <s v="Berlin"/>
    <m/>
    <s v="David Murray/Steve Harris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Still Life"/>
    <n v="294347"/>
    <n v="0.99"/>
    <n v="1"/>
    <n v="1"/>
    <n v="0.99"/>
  </r>
  <r>
    <s v="Piece Of Mind"/>
    <s v="Iron Maiden"/>
    <s v="5.91M"/>
    <s v="Edinburgh"/>
    <m/>
    <s v="Steve Harris"/>
    <x v="1"/>
    <n v="54"/>
    <s v="steve.murray@yahoo.uk"/>
    <s v="Steve"/>
    <s v="Metal"/>
    <n v="359"/>
    <s v="Murray"/>
    <s v="MPEG audio file"/>
    <s v="+44 0131 315 3300"/>
    <n v="2012"/>
    <s v="EH4 1HH"/>
    <x v="1"/>
    <m/>
    <s v="Where Eagles Dare"/>
    <n v="369554"/>
    <n v="0.99"/>
    <n v="1"/>
    <n v="2"/>
    <n v="1.98"/>
  </r>
  <r>
    <s v="Piece Of Mind"/>
    <s v="Iron Maiden"/>
    <s v="5.91M"/>
    <s v="Mountain View"/>
    <s v="Google Inc."/>
    <s v="Steve Harris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Where Eagles Dare"/>
    <n v="369554"/>
    <n v="0.99"/>
    <n v="1"/>
    <n v="5"/>
    <n v="4.95"/>
  </r>
  <r>
    <s v="Piece Of Mind"/>
    <s v="Iron Maiden"/>
    <s v="7.13M"/>
    <s v="Delhi"/>
    <m/>
    <s v="Steve Harris"/>
    <x v="7"/>
    <n v="58"/>
    <s v="manoj.pareek@rediff.com"/>
    <s v="Manoj"/>
    <s v="Metal"/>
    <n v="360"/>
    <s v="Pareek"/>
    <s v="MPEG audio file"/>
    <s v="+91 0124 39883988"/>
    <n v="2012"/>
    <n v="110017"/>
    <x v="3"/>
    <m/>
    <s v="To Tame A Land"/>
    <n v="445283"/>
    <n v="0.99"/>
    <n v="1"/>
    <n v="1"/>
    <n v="0.99"/>
  </r>
  <r>
    <s v="Plays Metallica By Four Cellos"/>
    <s v="Apocalyptica"/>
    <s v="10.42M"/>
    <s v="Bordeaux"/>
    <m/>
    <s v="Apocalyptica"/>
    <x v="4"/>
    <n v="42"/>
    <s v="wyatt.girard@yahoo.fr"/>
    <s v="Wyatt"/>
    <s v="Metal"/>
    <n v="215"/>
    <s v="Girard"/>
    <s v="MPEG audio file"/>
    <s v="+33 05 56 96 96 96"/>
    <n v="2010"/>
    <n v="33000"/>
    <x v="1"/>
    <m/>
    <s v="The Unforgiven"/>
    <n v="322925"/>
    <n v="0.99"/>
    <n v="1"/>
    <n v="4"/>
    <n v="3.96"/>
  </r>
  <r>
    <s v="Plays Metallica By Four Cellos"/>
    <s v="Apocalyptica"/>
    <s v="11.41M"/>
    <s v="Edmonton"/>
    <s v="Telus"/>
    <s v="Apocalyptica"/>
    <x v="0"/>
    <n v="14"/>
    <s v="mphilips12@shaw.ca"/>
    <s v="Mark"/>
    <s v="Metal"/>
    <n v="4"/>
    <s v="Philips"/>
    <s v="MPEG audio file"/>
    <s v="+1 (780) 434-4554"/>
    <n v="2008"/>
    <s v="T6G 2C7"/>
    <x v="0"/>
    <s v="AB"/>
    <s v="Welcome Home (Sanitarium)"/>
    <n v="350197"/>
    <n v="0.99"/>
    <n v="1"/>
    <n v="3"/>
    <n v="2.97"/>
  </r>
  <r>
    <s v="Plays Metallica By Four Cellos"/>
    <s v="Apocalyptica"/>
    <s v="11.41M"/>
    <s v="Orlando"/>
    <m/>
    <s v="Apocalyptica"/>
    <x v="3"/>
    <n v="22"/>
    <s v="hleacock@gmail.com"/>
    <s v="Heather"/>
    <s v="Metal"/>
    <n v="320"/>
    <s v="Leacock"/>
    <s v="MPEG audio file"/>
    <s v="+1 (407) 999-7788"/>
    <n v="2011"/>
    <n v="32801"/>
    <x v="0"/>
    <s v="FL"/>
    <s v="Welcome Home (Sanitarium)"/>
    <n v="350197"/>
    <n v="0.99"/>
    <n v="1"/>
    <n v="1"/>
    <n v="0.99"/>
  </r>
  <r>
    <s v="Plays Metallica By Four Cellos"/>
    <s v="Apocalyptica"/>
    <s v="14.38M"/>
    <s v="Edmonton"/>
    <s v="Telus"/>
    <s v="Apocalyptica"/>
    <x v="0"/>
    <n v="14"/>
    <s v="mphilips12@shaw.ca"/>
    <s v="Mark"/>
    <s v="Metal"/>
    <n v="4"/>
    <s v="Philips"/>
    <s v="MPEG audio file"/>
    <s v="+1 (780) 434-4554"/>
    <n v="2008"/>
    <s v="T6G 2C7"/>
    <x v="0"/>
    <s v="AB"/>
    <s v="Master Of Puppets"/>
    <n v="436453"/>
    <n v="0.99"/>
    <n v="1"/>
    <n v="2"/>
    <n v="1.98"/>
  </r>
  <r>
    <s v="Pop"/>
    <s v="U2"/>
    <s v="9.08M"/>
    <s v="Toronto"/>
    <m/>
    <s v="Bono, The Edge, Adam Clayton, and Larry Mullen"/>
    <x v="0"/>
    <n v="29"/>
    <s v="robbrown@shaw.ca"/>
    <s v="Robert"/>
    <s v="Rock"/>
    <n v="409"/>
    <s v="Brown"/>
    <s v="MPEG audio file"/>
    <s v="+1 (416) 363-8888"/>
    <n v="2012"/>
    <s v="M6J 1V1"/>
    <x v="0"/>
    <s v="ON"/>
    <s v="Staring At The Sun"/>
    <n v="276924"/>
    <n v="0.99"/>
    <n v="1"/>
    <n v="2"/>
    <n v="1.98"/>
  </r>
  <r>
    <s v="Pop"/>
    <s v="U2"/>
    <s v="9.27M"/>
    <s v="Toronto"/>
    <m/>
    <s v="Bono, The Edge, Adam Clayton, and Larry Mullen"/>
    <x v="0"/>
    <n v="29"/>
    <s v="robbrown@shaw.ca"/>
    <s v="Robert"/>
    <s v="Rock"/>
    <n v="409"/>
    <s v="Brown"/>
    <s v="MPEG audio file"/>
    <s v="+1 (416) 363-8888"/>
    <n v="2012"/>
    <s v="M6J 1V1"/>
    <x v="0"/>
    <s v="ON"/>
    <s v="The Playboy Mansion"/>
    <n v="280555"/>
    <n v="0.99"/>
    <n v="1"/>
    <n v="4"/>
    <n v="3.96"/>
  </r>
  <r>
    <s v="Pop"/>
    <s v="U2"/>
    <s v="9.40M"/>
    <s v="Budapest"/>
    <m/>
    <s v="Bono, The Edge, Adam Clayton, and Larry Mullen"/>
    <x v="15"/>
    <n v="45"/>
    <s v="ladislav_kovacs@apple.hu"/>
    <s v="Ladislav"/>
    <s v="Rock"/>
    <n v="303"/>
    <s v="Kovaics"/>
    <s v="MPEG audio file"/>
    <m/>
    <n v="2011"/>
    <s v="H-1073"/>
    <x v="1"/>
    <m/>
    <s v="Last Night On Earth"/>
    <n v="285753"/>
    <n v="0.99"/>
    <n v="1"/>
    <n v="2"/>
    <n v="1.98"/>
  </r>
  <r>
    <s v="Pop"/>
    <s v="U2"/>
    <s v="9.52M"/>
    <s v="Warsaw"/>
    <m/>
    <s v="Bono, The Edge, Adam Clayton, and Larry Mullen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Wake Up Dead Man"/>
    <n v="292832"/>
    <n v="0.99"/>
    <n v="1"/>
    <n v="2"/>
    <n v="1.98"/>
  </r>
  <r>
    <s v="Pop"/>
    <s v="U2"/>
    <s v="9.74M"/>
    <s v="Budapest"/>
    <m/>
    <s v="Bono, The Edge, Adam Clayton, and Larry Mullen"/>
    <x v="15"/>
    <n v="45"/>
    <s v="ladislav_kovacs@apple.hu"/>
    <s v="Ladislav"/>
    <s v="Rock"/>
    <n v="303"/>
    <s v="Kovaics"/>
    <s v="MPEG audio file"/>
    <m/>
    <n v="2011"/>
    <s v="H-1073"/>
    <x v="1"/>
    <m/>
    <s v="Miami"/>
    <n v="293041"/>
    <n v="0.99"/>
    <n v="1"/>
    <n v="4"/>
    <n v="3.96"/>
  </r>
  <r>
    <s v="Pop"/>
    <s v="U2"/>
    <s v="9.74M"/>
    <s v="Vienne"/>
    <m/>
    <s v="Bono, The Edge, Adam Clayton, and Larry Mullen"/>
    <x v="9"/>
    <n v="7"/>
    <s v="astrid.gruber@apple.at"/>
    <s v="Astrid"/>
    <s v="Rock"/>
    <n v="89"/>
    <s v="Gruber"/>
    <s v="MPEG audio file"/>
    <s v="+43 01 5134505"/>
    <n v="2009"/>
    <n v="1010"/>
    <x v="1"/>
    <m/>
    <s v="Miami"/>
    <n v="293041"/>
    <n v="0.99"/>
    <n v="1"/>
    <n v="5"/>
    <n v="4.95"/>
  </r>
  <r>
    <s v="Pop"/>
    <s v="U2"/>
    <s v="10.12M"/>
    <s v="Budapest"/>
    <m/>
    <s v="Bono, The Edge, Adam Clayton, and Larry Mullen"/>
    <x v="15"/>
    <n v="45"/>
    <s v="ladislav_kovacs@apple.hu"/>
    <s v="Ladislav"/>
    <s v="Rock"/>
    <n v="303"/>
    <s v="Kovaics"/>
    <s v="MPEG audio file"/>
    <m/>
    <n v="2011"/>
    <s v="H-1073"/>
    <x v="1"/>
    <m/>
    <s v="Do You Feel Loved"/>
    <n v="307539"/>
    <n v="0.99"/>
    <n v="1"/>
    <n v="3"/>
    <n v="2.97"/>
  </r>
  <r>
    <s v="Pop"/>
    <s v="U2"/>
    <s v="10.44M"/>
    <s v="Toronto"/>
    <m/>
    <s v="Bono, The Edge, Adam Clayton, and Larry Mullen"/>
    <x v="0"/>
    <n v="29"/>
    <s v="robbrown@shaw.ca"/>
    <s v="Robert"/>
    <s v="Rock"/>
    <n v="409"/>
    <s v="Brown"/>
    <s v="MPEG audio file"/>
    <s v="+1 (416) 363-8888"/>
    <n v="2012"/>
    <s v="M6J 1V1"/>
    <x v="0"/>
    <s v="ON"/>
    <s v="Discotheque"/>
    <n v="319582"/>
    <n v="0.99"/>
    <n v="1"/>
    <n v="1"/>
    <n v="0.99"/>
  </r>
  <r>
    <s v="Pop"/>
    <s v="U2"/>
    <s v="10.56M"/>
    <s v="Budapest"/>
    <m/>
    <s v="Bono, The Edge, Adam Clayton, and Larry Mullen"/>
    <x v="15"/>
    <n v="45"/>
    <s v="ladislav_kovacs@apple.hu"/>
    <s v="Ladislav"/>
    <s v="Rock"/>
    <n v="303"/>
    <s v="Kovaics"/>
    <s v="MPEG audio file"/>
    <m/>
    <n v="2011"/>
    <s v="H-1073"/>
    <x v="1"/>
    <m/>
    <s v="If God Will Send His Angels"/>
    <n v="322533"/>
    <n v="0.99"/>
    <n v="1"/>
    <n v="5"/>
    <n v="4.95"/>
  </r>
  <r>
    <s v="Powerslave"/>
    <s v="Iron Maiden"/>
    <s v="5.83M"/>
    <s v="Delhi"/>
    <m/>
    <s v="Dickinson"/>
    <x v="7"/>
    <n v="58"/>
    <s v="manoj.pareek@rediff.com"/>
    <s v="Manoj"/>
    <s v="Metal"/>
    <n v="360"/>
    <s v="Pareek"/>
    <s v="MPEG audio file"/>
    <s v="+91 0124 39883988"/>
    <n v="2012"/>
    <n v="110017"/>
    <x v="3"/>
    <m/>
    <s v="Flash of The Blade"/>
    <n v="242729"/>
    <n v="0.99"/>
    <n v="1"/>
    <n v="4"/>
    <n v="3.96"/>
  </r>
  <r>
    <s v="Powerslave"/>
    <s v="Iron Maiden"/>
    <s v="6.07M"/>
    <s v="São Paulo"/>
    <s v="Banco do Brasil S.A."/>
    <s v="Steve Harris"/>
    <x v="6"/>
    <n v="11"/>
    <s v="alero@uol.com.br"/>
    <s v="Alexandre"/>
    <s v="Metal"/>
    <n v="252"/>
    <s v="Rocha"/>
    <s v="MPEG audio file"/>
    <s v="+55 (11) 3055-3278"/>
    <n v="2011"/>
    <s v="01310-200"/>
    <x v="2"/>
    <s v="SP"/>
    <s v="Losfer Words"/>
    <n v="252891"/>
    <n v="0.99"/>
    <n v="1"/>
    <n v="4"/>
    <n v="3.96"/>
  </r>
  <r>
    <s v="Powerslave"/>
    <s v="Iron Maiden"/>
    <s v="6.47M"/>
    <s v="Mountain View"/>
    <s v="Google Inc."/>
    <s v="Harris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Aces High"/>
    <n v="269531"/>
    <n v="0.99"/>
    <n v="1"/>
    <n v="3"/>
    <n v="2.97"/>
  </r>
  <r>
    <s v="Powerslave"/>
    <s v="Iron Maiden"/>
    <s v="6.47M"/>
    <s v="São Paulo"/>
    <s v="Woodstock Discos"/>
    <s v="Harris"/>
    <x v="6"/>
    <n v="10"/>
    <s v="eduardo@woodstock.com.br"/>
    <s v="Eduardo"/>
    <s v="Metal"/>
    <n v="251"/>
    <s v="Martins"/>
    <s v="MPEG audio file"/>
    <s v="+55 (11) 3033-5446"/>
    <n v="2011"/>
    <s v="01007-010"/>
    <x v="2"/>
    <s v="SP"/>
    <s v="Aces High"/>
    <n v="269531"/>
    <n v="0.99"/>
    <n v="1"/>
    <n v="3"/>
    <n v="2.97"/>
  </r>
  <r>
    <s v="Powerslave"/>
    <s v="Iron Maiden"/>
    <s v="7.70M"/>
    <s v="Berlin"/>
    <m/>
    <s v="Dickinson/Smith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Back in the Village"/>
    <n v="320548"/>
    <n v="0.99"/>
    <n v="1"/>
    <n v="4"/>
    <n v="3.96"/>
  </r>
  <r>
    <s v="Powerslave"/>
    <s v="Iron Maiden"/>
    <s v="8.64M"/>
    <s v="São Paulo"/>
    <s v="Banco do Brasil S.A."/>
    <s v="Smith/Dickinson"/>
    <x v="6"/>
    <n v="11"/>
    <s v="alero@uol.com.br"/>
    <s v="Alexandre"/>
    <s v="Metal"/>
    <n v="252"/>
    <s v="Rocha"/>
    <s v="MPEG audio file"/>
    <s v="+55 (11) 3055-3278"/>
    <n v="2011"/>
    <s v="01310-200"/>
    <x v="2"/>
    <s v="SP"/>
    <s v="2 Minutes To Midnight"/>
    <n v="359810"/>
    <n v="0.99"/>
    <n v="1"/>
    <n v="4"/>
    <n v="3.96"/>
  </r>
  <r>
    <s v="Powerslave"/>
    <s v="Iron Maiden"/>
    <s v="8.80M"/>
    <s v="Brasa-lia"/>
    <m/>
    <s v="Steve Harris"/>
    <x v="6"/>
    <n v="13"/>
    <s v="fernadaramos4@uol.com.br"/>
    <s v="Fernanda"/>
    <s v="Metal"/>
    <n v="253"/>
    <s v="Ramos"/>
    <s v="MPEG audio file"/>
    <s v="+55 (61) 3363-5547"/>
    <n v="2011"/>
    <s v="71020-677"/>
    <x v="2"/>
    <s v="DF"/>
    <s v="Duelists"/>
    <n v="366471"/>
    <n v="0.99"/>
    <n v="1"/>
    <n v="2"/>
    <n v="1.98"/>
  </r>
  <r>
    <s v="Powerslave"/>
    <s v="Iron Maiden"/>
    <s v="9.79M"/>
    <s v="Brasa-lia"/>
    <m/>
    <s v="Dickinson"/>
    <x v="6"/>
    <n v="13"/>
    <s v="fernadaramos4@uol.com.br"/>
    <s v="Fernanda"/>
    <s v="Metal"/>
    <n v="253"/>
    <s v="Ramos"/>
    <s v="MPEG audio file"/>
    <s v="+55 (61) 3363-5547"/>
    <n v="2011"/>
    <s v="71020-677"/>
    <x v="2"/>
    <s v="DF"/>
    <s v="Powerslave"/>
    <n v="407823"/>
    <n v="0.99"/>
    <n v="1"/>
    <n v="5"/>
    <n v="4.95"/>
  </r>
  <r>
    <s v="Powerslave"/>
    <s v="Iron Maiden"/>
    <s v="19.60M"/>
    <s v="Delhi"/>
    <m/>
    <s v="Harris"/>
    <x v="7"/>
    <n v="58"/>
    <s v="manoj.pareek@rediff.com"/>
    <s v="Manoj"/>
    <s v="Metal"/>
    <n v="360"/>
    <s v="Pareek"/>
    <s v="MPEG audio file"/>
    <s v="+91 0124 39883988"/>
    <n v="2012"/>
    <n v="110017"/>
    <x v="3"/>
    <m/>
    <s v="Rime of the Ancient Mariner"/>
    <n v="816509"/>
    <n v="0.99"/>
    <n v="1"/>
    <n v="4"/>
    <n v="3.96"/>
  </r>
  <r>
    <s v="Prenda Minha"/>
    <s v="Caetano Veloso"/>
    <s v="2.75M"/>
    <s v="Prague"/>
    <m/>
    <s v="Caetano Veloso"/>
    <x v="18"/>
    <n v="6"/>
    <s v="hholy@gmail.com"/>
    <s v="Helena"/>
    <s v="Latin"/>
    <n v="220"/>
    <s v="Hola"/>
    <s v="MPEG audio file"/>
    <s v="+420 2 4177 0449"/>
    <n v="2010"/>
    <n v="14300"/>
    <x v="1"/>
    <m/>
    <s v="Texto &quot;Verdade Tropical&quot;"/>
    <n v="84088"/>
    <n v="0.99"/>
    <n v="1"/>
    <n v="1"/>
    <n v="0.99"/>
  </r>
  <r>
    <s v="Prenda Minha"/>
    <s v="Caetano Veloso"/>
    <s v="3.23M"/>
    <s v="Prague"/>
    <m/>
    <s v="Tradicional"/>
    <x v="18"/>
    <n v="6"/>
    <s v="hholy@gmail.com"/>
    <s v="Helena"/>
    <s v="Latin"/>
    <n v="220"/>
    <s v="Hola"/>
    <s v="MPEG audio file"/>
    <s v="+420 2 4177 0449"/>
    <n v="2010"/>
    <n v="14300"/>
    <x v="1"/>
    <m/>
    <s v="Prenda Minha"/>
    <n v="99369"/>
    <n v="0.99"/>
    <n v="1"/>
    <n v="3"/>
    <n v="2.97"/>
  </r>
  <r>
    <s v="Prenda Minha"/>
    <s v="Caetano Veloso"/>
    <s v="4.33M"/>
    <s v="Mountain View"/>
    <m/>
    <s v="Gilberto Gil"/>
    <x v="3"/>
    <n v="20"/>
    <s v="dmiller@comcast.com"/>
    <s v="Dan"/>
    <s v="Latin"/>
    <n v="113"/>
    <s v="Miller"/>
    <s v="MPEG audio file"/>
    <s v="+1 (650) 644-3358"/>
    <n v="2009"/>
    <s v="94040-111"/>
    <x v="0"/>
    <s v="CA"/>
    <s v="Bem Devagar"/>
    <n v="133172"/>
    <n v="0.99"/>
    <n v="1"/>
    <n v="1"/>
    <n v="0.99"/>
  </r>
  <r>
    <s v="Prenda Minha"/>
    <s v="Caetano Veloso"/>
    <s v="4.33M"/>
    <s v="Stockholm"/>
    <m/>
    <s v="Gilberto Gil"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Bem Devagar"/>
    <n v="133172"/>
    <n v="0.99"/>
    <n v="1"/>
    <n v="2"/>
    <n v="1.98"/>
  </r>
  <r>
    <s v="Prenda Minha"/>
    <s v="Caetano Veloso"/>
    <s v="4.70M"/>
    <s v="Orlando"/>
    <m/>
    <s v="Caetano Veloso"/>
    <x v="3"/>
    <n v="22"/>
    <s v="hleacock@gmail.com"/>
    <s v="Heather"/>
    <s v="Latin"/>
    <n v="114"/>
    <s v="Leacock"/>
    <s v="MPEG audio file"/>
    <s v="+1 (407) 999-7788"/>
    <n v="2009"/>
    <n v="32801"/>
    <x v="0"/>
    <s v="FL"/>
    <s v="Odara"/>
    <n v="141270"/>
    <n v="0.99"/>
    <n v="1"/>
    <n v="2"/>
    <n v="1.98"/>
  </r>
  <r>
    <s v="Prenda Minha"/>
    <s v="Caetano Veloso"/>
    <s v="4.73M"/>
    <s v="Mountain View"/>
    <m/>
    <s v="Caetano Veloso"/>
    <x v="3"/>
    <n v="20"/>
    <s v="dmiller@comcast.com"/>
    <s v="Dan"/>
    <s v="Latin"/>
    <n v="113"/>
    <s v="Miller"/>
    <s v="MPEG audio file"/>
    <s v="+1 (650) 644-3358"/>
    <n v="2009"/>
    <s v="94040-111"/>
    <x v="0"/>
    <s v="CA"/>
    <s v="Saudosismo"/>
    <n v="144326"/>
    <n v="0.99"/>
    <n v="1"/>
    <n v="2"/>
    <n v="1.98"/>
  </r>
  <r>
    <s v="Prenda Minha"/>
    <s v="Caetano Veloso"/>
    <s v="4.87M"/>
    <s v="Boston"/>
    <m/>
    <s v="Tom Jobim - Newton MendoÃ§a"/>
    <x v="3"/>
    <n v="23"/>
    <s v="johngordon22@yahoo.com"/>
    <s v="John"/>
    <s v="Latin"/>
    <n v="5"/>
    <s v="Gordon"/>
    <s v="MPEG audio file"/>
    <s v="+1 (617) 522-1333"/>
    <n v="2008"/>
    <n v="2113"/>
    <x v="0"/>
    <s v="MA"/>
    <s v="MeditaÃ§Ã£o"/>
    <n v="148793"/>
    <n v="0.99"/>
    <n v="1"/>
    <n v="5"/>
    <n v="4.95"/>
  </r>
  <r>
    <s v="Prenda Minha"/>
    <s v="Caetano Veloso"/>
    <s v="4.87M"/>
    <s v="Redmond"/>
    <s v="Microsoft Corporation"/>
    <s v="Tom Jobim - Newton MendoÃ§a"/>
    <x v="3"/>
    <n v="17"/>
    <s v="jacksmith@microsoft.com"/>
    <s v="Jack"/>
    <s v="Latin"/>
    <n v="111"/>
    <s v="Smith"/>
    <s v="MPEG audio file"/>
    <s v="+1 (425) 882-8080"/>
    <n v="2009"/>
    <s v="98052-8300"/>
    <x v="0"/>
    <s v="WA"/>
    <s v="MeditaÃ§Ã£o"/>
    <n v="148793"/>
    <n v="0.99"/>
    <n v="1"/>
    <n v="5"/>
    <n v="4.95"/>
  </r>
  <r>
    <s v="Prenda Minha"/>
    <s v="Caetano Veloso"/>
    <s v="5.84M"/>
    <s v="Stockholm"/>
    <m/>
    <s v="Jorge Ben"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Jorge Da CapadÃ³cia"/>
    <n v="177397"/>
    <n v="0.99"/>
    <n v="1"/>
    <n v="1"/>
    <n v="0.99"/>
  </r>
  <r>
    <s v="Prenda Minha"/>
    <s v="Caetano Veloso"/>
    <s v="5.92M"/>
    <s v="Prague"/>
    <m/>
    <s v="Chico Buarque"/>
    <x v="18"/>
    <n v="6"/>
    <s v="hholy@gmail.com"/>
    <s v="Helena"/>
    <s v="Latin"/>
    <n v="220"/>
    <s v="Hola"/>
    <s v="MPEG audio file"/>
    <s v="+420 2 4177 0449"/>
    <n v="2010"/>
    <n v="14300"/>
    <x v="1"/>
    <m/>
    <s v="Carolina"/>
    <n v="181812"/>
    <n v="0.99"/>
    <n v="1"/>
    <n v="2"/>
    <n v="1.98"/>
  </r>
  <r>
    <s v="Prenda Minha"/>
    <s v="Caetano Veloso"/>
    <s v="6.25M"/>
    <s v="Orlando"/>
    <m/>
    <s v="Peninha"/>
    <x v="3"/>
    <n v="22"/>
    <s v="hleacock@gmail.com"/>
    <s v="Heather"/>
    <s v="Latin"/>
    <n v="114"/>
    <s v="Leacock"/>
    <s v="MPEG audio file"/>
    <s v="+1 (407) 999-7788"/>
    <n v="2009"/>
    <n v="32801"/>
    <x v="0"/>
    <s v="FL"/>
    <s v="Sozinho"/>
    <n v="190589"/>
    <n v="0.99"/>
    <n v="1"/>
    <n v="4"/>
    <n v="3.96"/>
  </r>
  <r>
    <s v="Prenda Minha"/>
    <s v="Caetano Veloso"/>
    <s v="7.22M"/>
    <s v="Boston"/>
    <m/>
    <s v="Caetano Veloso"/>
    <x v="3"/>
    <n v="23"/>
    <s v="johngordon22@yahoo.com"/>
    <s v="John"/>
    <s v="Latin"/>
    <n v="5"/>
    <s v="Gordon"/>
    <s v="MPEG audio file"/>
    <s v="+1 (617) 522-1333"/>
    <n v="2008"/>
    <n v="2113"/>
    <x v="0"/>
    <s v="MA"/>
    <s v="Esse Cara"/>
    <n v="223111"/>
    <n v="0.99"/>
    <n v="1"/>
    <n v="5"/>
    <n v="4.95"/>
  </r>
  <r>
    <s v="Prenda Minha"/>
    <s v="Caetano Veloso"/>
    <s v="7.38M"/>
    <s v="New York"/>
    <m/>
    <s v="Caetano Veloso"/>
    <x v="3"/>
    <n v="18"/>
    <s v="michelleb@aol.com"/>
    <s v="Michelle"/>
    <s v="Latin"/>
    <n v="112"/>
    <s v="Brooks"/>
    <s v="MPEG audio file"/>
    <s v="+1 (212) 221-3546"/>
    <n v="2009"/>
    <s v="10012-2612"/>
    <x v="0"/>
    <s v="NY"/>
    <s v="Eclipse Oculto"/>
    <n v="221936"/>
    <n v="0.99"/>
    <n v="1"/>
    <n v="1"/>
    <n v="0.99"/>
  </r>
  <r>
    <s v="Prenda Minha"/>
    <s v="Caetano Veloso"/>
    <s v="9.41M"/>
    <s v="Prague"/>
    <m/>
    <s v="Fausto Nilo - Armandinho"/>
    <x v="18"/>
    <n v="6"/>
    <s v="hholy@gmail.com"/>
    <s v="Helena"/>
    <s v="Latin"/>
    <n v="220"/>
    <s v="Hola"/>
    <s v="MPEG audio file"/>
    <s v="+420 2 4177 0449"/>
    <n v="2010"/>
    <n v="14300"/>
    <x v="1"/>
    <m/>
    <s v="Vida Boa"/>
    <n v="281730"/>
    <n v="0.99"/>
    <n v="1"/>
    <n v="4"/>
    <n v="3.96"/>
  </r>
  <r>
    <s v="Prenda Minha"/>
    <s v="Caetano Veloso"/>
    <s v="9.85M"/>
    <s v="Orlando"/>
    <m/>
    <s v="Caetano Veloso - Waly SalomÃ£o"/>
    <x v="3"/>
    <n v="22"/>
    <s v="hleacock@gmail.com"/>
    <s v="Heather"/>
    <s v="Latin"/>
    <n v="114"/>
    <s v="Leacock"/>
    <s v="MPEG audio file"/>
    <s v="+1 (407) 999-7788"/>
    <n v="2009"/>
    <n v="32801"/>
    <x v="0"/>
    <s v="FL"/>
    <s v="Mel"/>
    <n v="294765"/>
    <n v="0.99"/>
    <n v="1"/>
    <n v="5"/>
    <n v="4.95"/>
  </r>
  <r>
    <s v="Prenda Minha"/>
    <s v="Caetano Veloso"/>
    <s v="9.85M"/>
    <s v="Stockholm"/>
    <m/>
    <s v="Caetano Veloso - Waly SalomÃ£o"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Mel"/>
    <n v="294765"/>
    <n v="0.99"/>
    <n v="1"/>
    <n v="3"/>
    <n v="2.97"/>
  </r>
  <r>
    <s v="Prenda Minha"/>
    <s v="Caetano Veloso"/>
    <s v="10.00M"/>
    <s v="Prague"/>
    <m/>
    <s v="Caetano Veloso - Djavan"/>
    <x v="18"/>
    <n v="6"/>
    <s v="hholy@gmail.com"/>
    <s v="Helena"/>
    <s v="Latin"/>
    <n v="220"/>
    <s v="Hola"/>
    <s v="MPEG audio file"/>
    <s v="+420 2 4177 0449"/>
    <n v="2010"/>
    <n v="14300"/>
    <x v="1"/>
    <m/>
    <s v="Linha Do Equador"/>
    <n v="299337"/>
    <n v="0.99"/>
    <n v="1"/>
    <n v="4"/>
    <n v="3.96"/>
  </r>
  <r>
    <s v="Prenda Minha"/>
    <s v="Caetano Veloso"/>
    <s v="10.36M"/>
    <s v="Orlando"/>
    <m/>
    <s v="David CorrÃªa - Paulinho Carvalho - Carlos Sena - Bira do Ponto"/>
    <x v="3"/>
    <n v="22"/>
    <s v="hleacock@gmail.com"/>
    <s v="Heather"/>
    <s v="Latin"/>
    <n v="114"/>
    <s v="Leacock"/>
    <s v="MPEG audio file"/>
    <s v="+1 (407) 999-7788"/>
    <n v="2009"/>
    <n v="32801"/>
    <x v="0"/>
    <s v="FL"/>
    <s v="AtrÃ¡s Da Verd-E-Rosa SÃ³ NÃ£o Vai Quem JÃ¡ Morreu"/>
    <n v="307252"/>
    <n v="0.99"/>
    <n v="1"/>
    <n v="2"/>
    <n v="1.98"/>
  </r>
  <r>
    <s v="Prenda Minha"/>
    <s v="Caetano Veloso"/>
    <s v="15.89M"/>
    <s v="New York"/>
    <m/>
    <s v="Caetano Veloso"/>
    <x v="3"/>
    <n v="18"/>
    <s v="michelleb@aol.com"/>
    <s v="Michelle"/>
    <s v="Latin"/>
    <n v="112"/>
    <s v="Brooks"/>
    <s v="MPEG audio file"/>
    <s v="+1 (212) 221-3546"/>
    <n v="2009"/>
    <s v="10012-2612"/>
    <x v="0"/>
    <s v="NY"/>
    <s v="Terra"/>
    <n v="482429"/>
    <n v="0.99"/>
    <n v="1"/>
    <n v="4"/>
    <n v="3.96"/>
  </r>
  <r>
    <s v="Presence"/>
    <s v="Led Zeppelin"/>
    <s v="9.34M"/>
    <s v="Berlin"/>
    <m/>
    <s v="Jimmy Page/Robert Plant"/>
    <x v="5"/>
    <n v="38"/>
    <s v="nschroder@surfeu.de"/>
    <s v="Niklas"/>
    <s v="Rock"/>
    <n v="52"/>
    <s v="Schroeder"/>
    <s v="MPEG audio file"/>
    <s v="+49 030 2141444"/>
    <n v="2008"/>
    <n v="10779"/>
    <x v="1"/>
    <m/>
    <s v="Hots On For Nowhere"/>
    <n v="284107"/>
    <n v="0.99"/>
    <n v="1"/>
    <n v="1"/>
    <n v="0.99"/>
  </r>
  <r>
    <s v="Presence"/>
    <s v="Led Zeppelin"/>
    <s v="12.63M"/>
    <s v="Berlin"/>
    <m/>
    <s v="Jimmy Page/Robert Plant"/>
    <x v="5"/>
    <n v="38"/>
    <s v="nschroder@surfeu.de"/>
    <s v="Niklas"/>
    <s v="Rock"/>
    <n v="52"/>
    <s v="Schroeder"/>
    <s v="MPEG audio file"/>
    <s v="+49 030 2141444"/>
    <n v="2008"/>
    <n v="10779"/>
    <x v="1"/>
    <m/>
    <s v="For Your Life"/>
    <n v="384391"/>
    <n v="0.99"/>
    <n v="1"/>
    <n v="4"/>
    <n v="3.96"/>
  </r>
  <r>
    <s v="Presence"/>
    <s v="Led Zeppelin"/>
    <s v="12.63M"/>
    <s v="Oslo"/>
    <m/>
    <s v="Jimmy Page/Robert Plant"/>
    <x v="22"/>
    <n v="4"/>
    <s v="bjorn.hansen@yahoo.no"/>
    <s v="Bjarn"/>
    <s v="Rock"/>
    <n v="263"/>
    <s v="Hansen"/>
    <s v="MPEG audio file"/>
    <s v="+47 22 44 22 22"/>
    <n v="2011"/>
    <n v="171"/>
    <x v="1"/>
    <m/>
    <s v="For Your Life"/>
    <n v="384391"/>
    <n v="0.99"/>
    <n v="1"/>
    <n v="5"/>
    <n v="4.95"/>
  </r>
  <r>
    <s v="Presence"/>
    <s v="Led Zeppelin"/>
    <s v="18.48M"/>
    <s v="Chicago"/>
    <m/>
    <s v="Jimmy Page/Robert Plant"/>
    <x v="3"/>
    <n v="24"/>
    <s v="fralston@gmail.com"/>
    <s v="Frank"/>
    <s v="Rock"/>
    <n v="158"/>
    <s v="Ralston"/>
    <s v="MPEG audio file"/>
    <s v="+1 (312) 332-3232"/>
    <n v="2009"/>
    <n v="60611"/>
    <x v="0"/>
    <s v="IL"/>
    <s v="Tea For One"/>
    <n v="566752"/>
    <n v="0.99"/>
    <n v="1"/>
    <n v="3"/>
    <n v="2.97"/>
  </r>
  <r>
    <s v="Presence"/>
    <s v="Led Zeppelin"/>
    <s v="20.59M"/>
    <s v="Chicago"/>
    <m/>
    <s v="Jimmy Page/Robert Plant"/>
    <x v="3"/>
    <n v="24"/>
    <s v="fralston@gmail.com"/>
    <s v="Frank"/>
    <s v="Rock"/>
    <n v="158"/>
    <s v="Ralston"/>
    <s v="MPEG audio file"/>
    <s v="+1 (312) 332-3232"/>
    <n v="2009"/>
    <n v="60611"/>
    <x v="0"/>
    <s v="IL"/>
    <s v="Achilles Last Stand"/>
    <n v="625502"/>
    <n v="0.99"/>
    <n v="1"/>
    <n v="4"/>
    <n v="3.96"/>
  </r>
  <r>
    <s v="Prokofiev: Romeo &amp; Juliet"/>
    <s v="Michael Tilson Thomas &amp; San Francisco Symphony"/>
    <s v="4.52M"/>
    <s v="Montreal"/>
    <m/>
    <m/>
    <x v="0"/>
    <n v="3"/>
    <s v="ftremblay@gmail.com"/>
    <s v="Francois"/>
    <s v="Classical"/>
    <n v="317"/>
    <s v="Tremblay"/>
    <s v="Protected AAC audio file"/>
    <s v="+1 (514) 721-4711"/>
    <n v="2011"/>
    <s v="H2G 1A7"/>
    <x v="0"/>
    <s v="QC"/>
    <s v="Romeo et Juliette: No. 11 - Danse des Chevaliers"/>
    <n v="275015"/>
    <n v="0.99"/>
    <n v="1"/>
    <n v="5"/>
    <n v="4.95"/>
  </r>
  <r>
    <s v="Purcell: Music for the Queen Mary"/>
    <s v="Equale Brass Ensemble, John Eliot Gardiner &amp; Munich Monteverdi Orchestra and Choir"/>
    <s v="2.37M"/>
    <s v="Brasa-lia"/>
    <m/>
    <s v="Henry Purcell"/>
    <x v="6"/>
    <n v="13"/>
    <s v="fernadaramos4@uol.com.br"/>
    <s v="Fernanda"/>
    <s v="Classical"/>
    <n v="319"/>
    <s v="Ramos"/>
    <s v="Protected AAC audio file"/>
    <s v="+55 (61) 3363-5547"/>
    <n v="2011"/>
    <s v="71020-677"/>
    <x v="2"/>
    <s v="DF"/>
    <s v="Music for the Funeral of Queen Mary: VI. &quot;Thou Knowest, Lord, the Secrets of Our Hearts&quot;"/>
    <n v="142081"/>
    <n v="0.99"/>
    <n v="1"/>
    <n v="4"/>
    <n v="3.96"/>
  </r>
  <r>
    <s v="Purcell: Music for the Queen Mary"/>
    <s v="Equale Brass Ensemble, John Eliot Gardiner &amp; Munich Monteverdi Orchestra and Choir"/>
    <s v="2.37M"/>
    <s v="Dijon"/>
    <m/>
    <s v="Henry Purcell"/>
    <x v="4"/>
    <n v="43"/>
    <s v="isabelle_mercier@apple.fr"/>
    <s v="Isabelle"/>
    <s v="Classical"/>
    <n v="107"/>
    <s v="Mercier"/>
    <s v="Protected AAC audio file"/>
    <s v="+33 03 80 73 66 99"/>
    <n v="2009"/>
    <n v="21000"/>
    <x v="1"/>
    <m/>
    <s v="Music for the Funeral of Queen Mary: VI. &quot;Thou Knowest, Lord, the Secrets of Our Hearts&quot;"/>
    <n v="142081"/>
    <n v="0.99"/>
    <n v="1"/>
    <n v="4"/>
    <n v="3.96"/>
  </r>
  <r>
    <s v="Purcell: The Fairy Queen"/>
    <s v="Roger Norrington, London Classical Players"/>
    <s v="5.99M"/>
    <s v="Dijon"/>
    <m/>
    <s v="Henry Purcell"/>
    <x v="4"/>
    <n v="43"/>
    <s v="isabelle_mercier@apple.fr"/>
    <s v="Isabelle"/>
    <s v="Classical"/>
    <n v="107"/>
    <s v="Mercier"/>
    <s v="Protected AAC audio file"/>
    <s v="+33 03 80 73 66 99"/>
    <n v="2009"/>
    <n v="21000"/>
    <x v="1"/>
    <m/>
    <s v="Act IV, Symphony"/>
    <n v="364296"/>
    <n v="0.99"/>
    <n v="1"/>
    <n v="4"/>
    <n v="3.96"/>
  </r>
  <r>
    <s v="Pure Cult: The Best Of The Cult (For Rockers, Ravers, Lovers &amp; Sinners) [UK]"/>
    <s v="The Cult"/>
    <s v="5.42M"/>
    <s v="Rome"/>
    <m/>
    <m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Lil' Evil"/>
    <n v="165825"/>
    <n v="0.99"/>
    <n v="1"/>
    <n v="5"/>
    <n v="4.95"/>
  </r>
  <r>
    <s v="Pure Cult: The Best Of The Cult (For Rockers, Ravers, Lovers &amp; Sinners) [UK]"/>
    <s v="The Cult"/>
    <s v="6.89M"/>
    <s v="Brussels"/>
    <m/>
    <m/>
    <x v="19"/>
    <n v="8"/>
    <s v="daan_peeters@apple.be"/>
    <s v="Daan"/>
    <s v="Rock"/>
    <n v="187"/>
    <s v="Peeters"/>
    <s v="MPEG audio file"/>
    <s v="+32 02 219 03 03"/>
    <n v="2010"/>
    <n v="1000"/>
    <x v="1"/>
    <m/>
    <s v="Sweet Soul Sister"/>
    <n v="212009"/>
    <n v="0.99"/>
    <n v="1"/>
    <n v="1"/>
    <n v="0.99"/>
  </r>
  <r>
    <s v="Pure Cult: The Best Of The Cult (For Rockers, Ravers, Lovers &amp; Sinners) [UK]"/>
    <s v="The Cult"/>
    <s v="7.56M"/>
    <s v="Cupertino"/>
    <s v="Apple Inc."/>
    <m/>
    <x v="3"/>
    <n v="19"/>
    <s v="tgoyer@apple.com"/>
    <s v="Tim"/>
    <s v="Rock"/>
    <n v="81"/>
    <s v="Goyer"/>
    <s v="MPEG audio file"/>
    <s v="+1 (408) 996-1010"/>
    <n v="2008"/>
    <n v="95014"/>
    <x v="0"/>
    <s v="CA"/>
    <s v="Spirit Walker"/>
    <n v="230060"/>
    <n v="0.99"/>
    <n v="1"/>
    <n v="4"/>
    <n v="3.96"/>
  </r>
  <r>
    <s v="Pure Cult: The Best Of The Cult (For Rockers, Ravers, Lovers &amp; Sinners) [UK]"/>
    <s v="The Cult"/>
    <s v="7.85M"/>
    <s v="Cupertino"/>
    <s v="Apple Inc."/>
    <m/>
    <x v="3"/>
    <n v="19"/>
    <s v="tgoyer@apple.com"/>
    <s v="Tim"/>
    <s v="Rock"/>
    <n v="81"/>
    <s v="Goyer"/>
    <s v="MPEG audio file"/>
    <s v="+1 (408) 996-1010"/>
    <n v="2008"/>
    <n v="95014"/>
    <x v="0"/>
    <s v="CA"/>
    <s v="Edie (Ciao Baby)"/>
    <n v="241632"/>
    <n v="0.99"/>
    <n v="1"/>
    <n v="3"/>
    <n v="2.97"/>
  </r>
  <r>
    <s v="Pure Cult: The Best Of The Cult (For Rockers, Ravers, Lovers &amp; Sinners) [UK]"/>
    <s v="The Cult"/>
    <s v="8.41M"/>
    <s v="Brussels"/>
    <m/>
    <m/>
    <x v="19"/>
    <n v="8"/>
    <s v="daan_peeters@apple.be"/>
    <s v="Daan"/>
    <s v="Rock"/>
    <n v="187"/>
    <s v="Peeters"/>
    <s v="MPEG audio file"/>
    <s v="+32 02 219 03 03"/>
    <n v="2010"/>
    <n v="1000"/>
    <x v="1"/>
    <m/>
    <s v="Love Removal Machine"/>
    <n v="257619"/>
    <n v="0.99"/>
    <n v="1"/>
    <n v="5"/>
    <n v="4.95"/>
  </r>
  <r>
    <s v="Pure Cult: The Best Of The Cult (For Rockers, Ravers, Lovers &amp; Sinners) [UK]"/>
    <s v="The Cult"/>
    <s v="8.67M"/>
    <s v="Tucson"/>
    <m/>
    <m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Wild Hearted Son"/>
    <n v="266893"/>
    <n v="0.99"/>
    <n v="1"/>
    <n v="3"/>
    <n v="2.97"/>
  </r>
  <r>
    <s v="Pure Cult: The Best Of The Cult (For Rockers, Ravers, Lovers &amp; Sinners) [UK]"/>
    <s v="The Cult"/>
    <s v="10.73M"/>
    <s v="Rome"/>
    <m/>
    <m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Love"/>
    <n v="326739"/>
    <n v="0.99"/>
    <n v="1"/>
    <n v="3"/>
    <n v="2.97"/>
  </r>
  <r>
    <s v="Pure Cult: The Best Of The Cult (For Rockers, Ravers, Lovers &amp; Sinners) [UK]"/>
    <s v="The Cult"/>
    <s v="12.01M"/>
    <s v="Cupertino"/>
    <s v="Apple Inc."/>
    <m/>
    <x v="3"/>
    <n v="19"/>
    <s v="tgoyer@apple.com"/>
    <s v="Tim"/>
    <s v="Rock"/>
    <n v="81"/>
    <s v="Goyer"/>
    <s v="MPEG audio file"/>
    <s v="+1 (408) 996-1010"/>
    <n v="2008"/>
    <n v="95014"/>
    <x v="0"/>
    <s v="CA"/>
    <s v="Sun King"/>
    <n v="368431"/>
    <n v="0.99"/>
    <n v="1"/>
    <n v="3"/>
    <n v="2.97"/>
  </r>
  <r>
    <s v="Pure Cult: The Best Of The Cult (For Rockers, Ravers, Lovers &amp; Sinners) [UK]"/>
    <s v="The Cult"/>
    <s v="12.01M"/>
    <s v="Tucson"/>
    <m/>
    <m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Sun King"/>
    <n v="368431"/>
    <n v="0.99"/>
    <n v="1"/>
    <n v="4"/>
    <n v="3.96"/>
  </r>
  <r>
    <s v="Purpendicular"/>
    <s v="Deep Purple"/>
    <s v="8.51M"/>
    <s v="São Paulo"/>
    <s v="Woodstock Discos"/>
    <s v="Ian Gillan, Roger Glover, Jon Lord, Steve Morse, Ian Paice"/>
    <x v="6"/>
    <n v="10"/>
    <s v="eduardo@woodstock.com.br"/>
    <s v="Eduardo"/>
    <s v="Rock"/>
    <n v="25"/>
    <s v="Martins"/>
    <s v="MPEG audio file"/>
    <s v="+55 (11) 3033-5446"/>
    <n v="2008"/>
    <s v="01007-010"/>
    <x v="2"/>
    <s v="SP"/>
    <s v="Vavoom : Ted The Mechanic"/>
    <n v="257384"/>
    <n v="0.99"/>
    <n v="1"/>
    <n v="2"/>
    <n v="1.98"/>
  </r>
  <r>
    <s v="Purpendicular"/>
    <s v="Deep Purple"/>
    <s v="9.21M"/>
    <s v="Delhi"/>
    <m/>
    <s v="Ian Gillan, Roger Glover, Jon Lord, Steve Morse, Ian Paice"/>
    <x v="7"/>
    <n v="58"/>
    <s v="manoj.pareek@rediff.com"/>
    <s v="Manoj"/>
    <s v="Rock"/>
    <n v="131"/>
    <s v="Pareek"/>
    <s v="MPEG audio file"/>
    <s v="+91 0124 39883988"/>
    <n v="2009"/>
    <n v="110017"/>
    <x v="3"/>
    <m/>
    <s v="Cascades : I'm Not Your Lover"/>
    <n v="283689"/>
    <n v="0.99"/>
    <n v="1"/>
    <n v="5"/>
    <n v="4.95"/>
  </r>
  <r>
    <s v="Purpendicular"/>
    <s v="Deep Purple"/>
    <s v="11.60M"/>
    <s v="Cupertino"/>
    <s v="Apple Inc."/>
    <s v="Ian Gillan, Roger Glover, Jon Lord, Steve Morse, Ian Paice"/>
    <x v="3"/>
    <n v="19"/>
    <s v="tgoyer@apple.com"/>
    <s v="Tim"/>
    <s v="Rock"/>
    <n v="26"/>
    <s v="Goyer"/>
    <s v="MPEG audio file"/>
    <s v="+1 (408) 996-1010"/>
    <n v="2008"/>
    <n v="95014"/>
    <x v="0"/>
    <s v="CA"/>
    <s v="Hey Cisco"/>
    <n v="354089"/>
    <n v="0.99"/>
    <n v="1"/>
    <n v="3"/>
    <n v="2.97"/>
  </r>
  <r>
    <s v="Purpendicular"/>
    <s v="Deep Purple"/>
    <s v="14.79M"/>
    <s v="New York"/>
    <m/>
    <s v="Ian Gillan, Roger Glover, Jon Lord, Steve Morse, Ian Paice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Sometimes I Feel Like Screaming"/>
    <n v="451840"/>
    <n v="0.99"/>
    <n v="1"/>
    <n v="2"/>
    <n v="1.98"/>
  </r>
  <r>
    <s v="Quanta Gente Veio Ver (Live)"/>
    <s v="Gilberto Gil"/>
    <s v="7.84M"/>
    <s v="Mountain View"/>
    <s v="Google Inc."/>
    <m/>
    <x v="3"/>
    <n v="16"/>
    <s v="fharris@google.com"/>
    <s v="Frank"/>
    <s v="Latin"/>
    <n v="352"/>
    <s v="Harris"/>
    <s v="MPEG audio file"/>
    <s v="+1 (650) 253-0000"/>
    <n v="2012"/>
    <s v="94043-1351"/>
    <x v="0"/>
    <s v="CA"/>
    <s v="De Ouro E Marfim (Live)"/>
    <n v="234971"/>
    <n v="0.99"/>
    <n v="1"/>
    <n v="2"/>
    <n v="1.98"/>
  </r>
  <r>
    <s v="Quanta Gente Veio Ver (Live)"/>
    <s v="Gilberto Gil"/>
    <s v="7.99M"/>
    <s v="Rio de Janeiro"/>
    <s v="Riotur"/>
    <m/>
    <x v="6"/>
    <n v="12"/>
    <s v="roberto.almeida@riotur.gov.br"/>
    <s v="Roberto"/>
    <s v="Latin"/>
    <n v="350"/>
    <s v="Almeida"/>
    <s v="MPEG audio file"/>
    <s v="+55 (21) 2271-7000"/>
    <n v="2012"/>
    <s v="20040-020"/>
    <x v="2"/>
    <s v="RJ"/>
    <s v="Refavela (Live)"/>
    <n v="236695"/>
    <n v="0.99"/>
    <n v="1"/>
    <n v="3"/>
    <n v="2.97"/>
  </r>
  <r>
    <s v="Quanta Gente Veio Ver (Live)"/>
    <s v="Gilberto Gil"/>
    <s v="8.60M"/>
    <s v="Mountain View"/>
    <s v="Google Inc."/>
    <m/>
    <x v="3"/>
    <n v="16"/>
    <s v="fharris@google.com"/>
    <s v="Frank"/>
    <s v="Latin"/>
    <n v="352"/>
    <s v="Harris"/>
    <s v="MPEG audio file"/>
    <s v="+1 (650) 253-0000"/>
    <n v="2012"/>
    <s v="94043-1351"/>
    <x v="0"/>
    <s v="CA"/>
    <s v="OpachorÃ´ (Live)"/>
    <n v="259526"/>
    <n v="0.99"/>
    <n v="1"/>
    <n v="3"/>
    <n v="2.97"/>
  </r>
  <r>
    <s v="Quanta Gente Veio Ver (Live)"/>
    <s v="Gilberto Gil"/>
    <s v="8.80M"/>
    <s v="Edmonton"/>
    <s v="Telus"/>
    <m/>
    <x v="0"/>
    <n v="14"/>
    <s v="mphilips12@shaw.ca"/>
    <s v="Mark"/>
    <s v="Latin"/>
    <n v="351"/>
    <s v="Philips"/>
    <s v="MPEG audio file"/>
    <s v="+1 (780) 434-4554"/>
    <n v="2012"/>
    <s v="T6G 2C7"/>
    <x v="0"/>
    <s v="AB"/>
    <s v="Pela Internet (Live)"/>
    <n v="263471"/>
    <n v="0.99"/>
    <n v="1"/>
    <n v="2"/>
    <n v="1.98"/>
  </r>
  <r>
    <s v="Quanta Gente Veio Ver (Live)"/>
    <s v="Gilberto Gil"/>
    <s v="9.44M"/>
    <s v="Frankfurt"/>
    <m/>
    <m/>
    <x v="5"/>
    <n v="37"/>
    <s v="fzimmermann@yahoo.de"/>
    <s v="Fynn"/>
    <s v="Latin"/>
    <n v="138"/>
    <s v="Zimmermann"/>
    <s v="MPEG audio file"/>
    <s v="+49 069 40598889"/>
    <n v="2009"/>
    <n v="60316"/>
    <x v="1"/>
    <m/>
    <s v="Estrela (Live)"/>
    <n v="285309"/>
    <n v="0.99"/>
    <n v="1"/>
    <n v="5"/>
    <n v="4.95"/>
  </r>
  <r>
    <s v="Quanta Gente Veio Ver (Live)"/>
    <s v="Gilberto Gil"/>
    <s v="9.59M"/>
    <s v="Rio de Janeiro"/>
    <s v="Riotur"/>
    <m/>
    <x v="6"/>
    <n v="12"/>
    <s v="roberto.almeida@riotur.gov.br"/>
    <s v="Roberto"/>
    <s v="Latin"/>
    <n v="350"/>
    <s v="Almeida"/>
    <s v="MPEG audio file"/>
    <s v="+55 (21) 2271-7000"/>
    <n v="2012"/>
    <s v="20040-020"/>
    <x v="2"/>
    <s v="RJ"/>
    <s v="Stir It Up (Live)"/>
    <n v="282409"/>
    <n v="0.99"/>
    <n v="1"/>
    <n v="3"/>
    <n v="2.97"/>
  </r>
  <r>
    <s v="Quanta Gente Veio Ver (Live)"/>
    <s v="Gilberto Gil"/>
    <s v="9.59M"/>
    <s v="Santiago"/>
    <m/>
    <m/>
    <x v="20"/>
    <n v="57"/>
    <s v="luisrojas@yahoo.cl"/>
    <s v="Luis"/>
    <s v="Latin"/>
    <n v="33"/>
    <s v="Rojas"/>
    <s v="MPEG audio file"/>
    <s v="+56 (0)2 635 4444"/>
    <n v="2008"/>
    <m/>
    <x v="2"/>
    <m/>
    <s v="Stir It Up (Live)"/>
    <n v="282409"/>
    <n v="0.99"/>
    <n v="1"/>
    <n v="1"/>
    <n v="0.99"/>
  </r>
  <r>
    <s v="Quanta Gente Veio Ver (Live)"/>
    <s v="Gilberto Gil"/>
    <s v="9.67M"/>
    <s v="Redmond"/>
    <s v="Microsoft Corporation"/>
    <m/>
    <x v="3"/>
    <n v="17"/>
    <s v="jacksmith@microsoft.com"/>
    <s v="Jack"/>
    <s v="Latin"/>
    <n v="243"/>
    <s v="Smith"/>
    <s v="MPEG audio file"/>
    <s v="+1 (425) 882-8080"/>
    <n v="2010"/>
    <s v="98052-8300"/>
    <x v="0"/>
    <s v="WA"/>
    <s v="Copacabana (Live)"/>
    <n v="289671"/>
    <n v="0.99"/>
    <n v="1"/>
    <n v="2"/>
    <n v="1.98"/>
  </r>
  <r>
    <s v="Quanta Gente Veio Ver (Live)"/>
    <s v="Gilberto Gil"/>
    <s v="9.82M"/>
    <s v="Redmond"/>
    <s v="Microsoft Corporation"/>
    <m/>
    <x v="3"/>
    <n v="17"/>
    <s v="jacksmith@microsoft.com"/>
    <s v="Jack"/>
    <s v="Latin"/>
    <n v="243"/>
    <s v="Smith"/>
    <s v="MPEG audio file"/>
    <s v="+1 (425) 882-8080"/>
    <n v="2010"/>
    <s v="98052-8300"/>
    <x v="0"/>
    <s v="WA"/>
    <s v="Is This Love (Live)"/>
    <n v="295262"/>
    <n v="0.99"/>
    <n v="1"/>
    <n v="3"/>
    <n v="2.97"/>
  </r>
  <r>
    <s v="Quanta Gente Veio Ver (Live)"/>
    <s v="Gilberto Gil"/>
    <s v="9.82M"/>
    <s v="São Paulo"/>
    <s v="Banco do Brasil S.A."/>
    <m/>
    <x v="6"/>
    <n v="11"/>
    <s v="alero@uol.com.br"/>
    <s v="Alexandre"/>
    <s v="Latin"/>
    <n v="349"/>
    <s v="Rocha"/>
    <s v="MPEG audio file"/>
    <s v="+55 (11) 3055-3278"/>
    <n v="2012"/>
    <s v="01310-200"/>
    <x v="2"/>
    <s v="SP"/>
    <s v="Is This Love (Live)"/>
    <n v="295262"/>
    <n v="0.99"/>
    <n v="1"/>
    <n v="1"/>
    <n v="0.99"/>
  </r>
  <r>
    <s v="Quanta Gente Veio Ver (Live)"/>
    <s v="Gilberto Gil"/>
    <s v="10.51M"/>
    <s v="Mountain View"/>
    <s v="Google Inc."/>
    <m/>
    <x v="3"/>
    <n v="16"/>
    <s v="fharris@google.com"/>
    <s v="Frank"/>
    <s v="Latin"/>
    <n v="352"/>
    <s v="Harris"/>
    <s v="MPEG audio file"/>
    <s v="+1 (650) 253-0000"/>
    <n v="2012"/>
    <s v="94043-1351"/>
    <x v="0"/>
    <s v="CA"/>
    <s v="A Novidade (Live)"/>
    <n v="316969"/>
    <n v="0.99"/>
    <n v="1"/>
    <n v="1"/>
    <n v="0.99"/>
  </r>
  <r>
    <s v="Quanta Gente Veio Ver (Live)"/>
    <s v="Gilberto Gil"/>
    <s v="10.51M"/>
    <s v="Santiago"/>
    <m/>
    <m/>
    <x v="20"/>
    <n v="57"/>
    <s v="luisrojas@yahoo.cl"/>
    <s v="Luis"/>
    <s v="Latin"/>
    <n v="33"/>
    <s v="Rojas"/>
    <s v="MPEG audio file"/>
    <s v="+56 (0)2 635 4444"/>
    <n v="2008"/>
    <m/>
    <x v="2"/>
    <m/>
    <s v="A Novidade (Live)"/>
    <n v="316969"/>
    <n v="0.99"/>
    <n v="1"/>
    <n v="2"/>
    <n v="1.98"/>
  </r>
  <r>
    <s v="Quanta Gente Veio Ver (Live)"/>
    <s v="Gilberto Gil"/>
    <s v="11.77M"/>
    <s v="Edmonton"/>
    <s v="Telus"/>
    <m/>
    <x v="0"/>
    <n v="14"/>
    <s v="mphilips12@shaw.ca"/>
    <s v="Mark"/>
    <s v="Latin"/>
    <n v="351"/>
    <s v="Philips"/>
    <s v="MPEG audio file"/>
    <s v="+1 (780) 434-4554"/>
    <n v="2012"/>
    <s v="T6G 2C7"/>
    <x v="0"/>
    <s v="AB"/>
    <s v="Quanta (Live)"/>
    <n v="357485"/>
    <n v="0.99"/>
    <n v="1"/>
    <n v="2"/>
    <n v="1.98"/>
  </r>
  <r>
    <s v="Quanta Gente Veio ver--BÃ´nus De Carnaval"/>
    <s v="Gilberto Gil"/>
    <s v="9.82M"/>
    <s v="Frankfurt"/>
    <m/>
    <m/>
    <x v="5"/>
    <n v="37"/>
    <s v="fzimmermann@yahoo.de"/>
    <s v="Fynn"/>
    <s v="Jazz"/>
    <n v="138"/>
    <s v="Zimmermann"/>
    <s v="MPEG audio file"/>
    <s v="+49 069 40598889"/>
    <n v="2009"/>
    <n v="60316"/>
    <x v="1"/>
    <m/>
    <s v="Lamento De Carnaval"/>
    <n v="294530"/>
    <n v="0.99"/>
    <n v="1"/>
    <n v="4"/>
    <n v="3.96"/>
  </r>
  <r>
    <s v="Quanta Gente Veio ver--BÃ´nus De Carnaval"/>
    <s v="Gilberto Gil"/>
    <s v="9.82M"/>
    <s v="Mountain View"/>
    <s v="Google Inc."/>
    <m/>
    <x v="3"/>
    <n v="16"/>
    <s v="fharris@google.com"/>
    <s v="Frank"/>
    <s v="Jazz"/>
    <n v="352"/>
    <s v="Harris"/>
    <s v="MPEG audio file"/>
    <s v="+1 (650) 253-0000"/>
    <n v="2012"/>
    <s v="94043-1351"/>
    <x v="0"/>
    <s v="CA"/>
    <s v="Lamento De Carnaval"/>
    <n v="294530"/>
    <n v="0.99"/>
    <n v="1"/>
    <n v="4"/>
    <n v="3.96"/>
  </r>
  <r>
    <s v="Radio Brasil (O Som da Jovem Vanguarda) - Seleccao de Henrique Amaro"/>
    <s v="O Rappa"/>
    <s v="5.76M"/>
    <s v="Vancouver"/>
    <s v="Rogers Canada"/>
    <m/>
    <x v="0"/>
    <n v="15"/>
    <s v="jenniferp@rogers.ca"/>
    <s v="Jennifer"/>
    <s v="Electronica/Dance"/>
    <n v="102"/>
    <s v="Peterson"/>
    <s v="MPEG audio file"/>
    <s v="+1 (604) 688-2255"/>
    <n v="2009"/>
    <s v="V6C 1G8"/>
    <x v="0"/>
    <s v="BC"/>
    <s v="Chapa o Coco"/>
    <n v="143830"/>
    <n v="0.99"/>
    <n v="1"/>
    <n v="5"/>
    <n v="4.95"/>
  </r>
  <r>
    <s v="Radio Brasil (O Som da Jovem Vanguarda) - Seleccao de Henrique Amaro"/>
    <s v="O Rappa"/>
    <s v="8.50M"/>
    <s v="Oslo"/>
    <m/>
    <m/>
    <x v="22"/>
    <n v="4"/>
    <s v="bjorn.hansen@yahoo.no"/>
    <s v="Bjarn"/>
    <s v="Electronica/Dance"/>
    <n v="208"/>
    <s v="Hansen"/>
    <s v="MPEG audio file"/>
    <s v="+47 22 44 22 22"/>
    <n v="2010"/>
    <n v="171"/>
    <x v="1"/>
    <m/>
    <s v="Um Lugar ao Sol"/>
    <n v="212323"/>
    <n v="0.99"/>
    <n v="1"/>
    <n v="5"/>
    <n v="4.95"/>
  </r>
  <r>
    <s v="Radio Brasil (O Som da Jovem Vanguarda) - Seleccao de Henrique Amaro"/>
    <s v="O Rappa"/>
    <s v="9.32M"/>
    <s v="Dijon"/>
    <m/>
    <m/>
    <x v="4"/>
    <n v="43"/>
    <s v="isabelle_mercier@apple.fr"/>
    <s v="Isabelle"/>
    <s v="Electronica/Dance"/>
    <n v="313"/>
    <s v="Mercier"/>
    <s v="MPEG audio file"/>
    <s v="+33 03 80 73 66 99"/>
    <n v="2011"/>
    <n v="21000"/>
    <x v="1"/>
    <m/>
    <s v="Armadura"/>
    <n v="232881"/>
    <n v="0.99"/>
    <n v="1"/>
    <n v="1"/>
    <n v="0.99"/>
  </r>
  <r>
    <s v="Radio Brasil (O Som da Jovem Vanguarda) - Seleccao de Henrique Amaro"/>
    <s v="O Rappa"/>
    <s v="9.50M"/>
    <s v="Vancouver"/>
    <s v="Rogers Canada"/>
    <m/>
    <x v="0"/>
    <n v="15"/>
    <s v="jenniferp@rogers.ca"/>
    <s v="Jennifer"/>
    <s v="Electronica/Dance"/>
    <n v="102"/>
    <s v="Peterson"/>
    <s v="MPEG audio file"/>
    <s v="+1 (604) 688-2255"/>
    <n v="2009"/>
    <s v="V6C 1G8"/>
    <x v="0"/>
    <s v="BC"/>
    <s v="Todo o Carnaval tem seu Fim"/>
    <n v="237322"/>
    <n v="0.99"/>
    <n v="1"/>
    <n v="5"/>
    <n v="4.95"/>
  </r>
  <r>
    <s v="Radio Brasil (O Som da Jovem Vanguarda) - Seleccao de Henrique Amaro"/>
    <s v="O Rappa"/>
    <s v="9.50M"/>
    <s v="Vancouver"/>
    <s v="Rogers Canada"/>
    <m/>
    <x v="0"/>
    <n v="15"/>
    <s v="jenniferp@rogers.ca"/>
    <s v="Jennifer"/>
    <s v="Electronica/Dance"/>
    <n v="102"/>
    <s v="Peterson"/>
    <s v="MPEG audio file"/>
    <s v="+1 (604) 688-2255"/>
    <n v="2009"/>
    <s v="V6C 1G8"/>
    <x v="0"/>
    <s v="BC"/>
    <s v="Funk de Bamba"/>
    <n v="237426"/>
    <n v="0.99"/>
    <n v="1"/>
    <n v="2"/>
    <n v="1.98"/>
  </r>
  <r>
    <s v="Radio Brasil (O Som da Jovem Vanguarda) - Seleccao de Henrique Amaro"/>
    <s v="O Rappa"/>
    <s v="12.02M"/>
    <s v="Dijon"/>
    <m/>
    <m/>
    <x v="4"/>
    <n v="43"/>
    <s v="isabelle_mercier@apple.fr"/>
    <s v="Isabelle"/>
    <s v="Electronica/Dance"/>
    <n v="313"/>
    <s v="Mercier"/>
    <s v="MPEG audio file"/>
    <s v="+33 03 80 73 66 99"/>
    <n v="2011"/>
    <n v="21000"/>
    <x v="1"/>
    <m/>
    <s v="Instinto Colectivo"/>
    <n v="300564"/>
    <n v="0.99"/>
    <n v="1"/>
    <n v="5"/>
    <n v="4.95"/>
  </r>
  <r>
    <s v="Rattle And Hum"/>
    <s v="U2"/>
    <s v="1.25M"/>
    <s v="Stuttgart"/>
    <m/>
    <s v="Mabins, Macie/Magee, Sterling/Robinson, Bobby"/>
    <x v="5"/>
    <n v="2"/>
    <s v="leonekohler@surfeu.de"/>
    <s v="Leonie"/>
    <s v="Rock"/>
    <n v="196"/>
    <s v="Kahler"/>
    <s v="MPEG audio file"/>
    <s v="+49 0711 2842222"/>
    <n v="2010"/>
    <n v="70174"/>
    <x v="1"/>
    <m/>
    <s v="Freedom For My People"/>
    <n v="38164"/>
    <n v="0.99"/>
    <n v="1"/>
    <n v="4"/>
    <n v="3.96"/>
  </r>
  <r>
    <s v="Rattle And Hum"/>
    <s v="U2"/>
    <s v="1.39M"/>
    <s v="Porto"/>
    <m/>
    <s v="Hendrix, Jimi"/>
    <x v="2"/>
    <n v="35"/>
    <s v="masampaio@sapo.pt"/>
    <s v="Madalena"/>
    <s v="Rock"/>
    <n v="410"/>
    <s v="Sampaio"/>
    <s v="MPEG audio file"/>
    <s v="+351 (225) 022-448"/>
    <n v="2012"/>
    <m/>
    <x v="1"/>
    <m/>
    <s v="The Star Spangled Banner"/>
    <n v="43232"/>
    <n v="0.99"/>
    <n v="1"/>
    <n v="3"/>
    <n v="2.97"/>
  </r>
  <r>
    <s v="Rattle And Hum"/>
    <s v="U2"/>
    <s v="1.39M"/>
    <s v="Prague"/>
    <m/>
    <s v="Hendrix, Jimi"/>
    <x v="18"/>
    <n v="6"/>
    <s v="hholy@gmail.com"/>
    <s v="Helena"/>
    <s v="Rock"/>
    <n v="198"/>
    <s v="Hola"/>
    <s v="MPEG audio file"/>
    <s v="+420 2 4177 0449"/>
    <n v="2010"/>
    <n v="14300"/>
    <x v="1"/>
    <m/>
    <s v="The Star Spangled Banner"/>
    <n v="43232"/>
    <n v="0.99"/>
    <n v="1"/>
    <n v="2"/>
    <n v="1.98"/>
  </r>
  <r>
    <s v="Rattle And Hum"/>
    <s v="U2"/>
    <s v="5.87M"/>
    <s v="Porto"/>
    <m/>
    <s v="Bono/Clayton, Adam/Mullen Jr., Larry/The Edge"/>
    <x v="2"/>
    <n v="35"/>
    <s v="masampaio@sapo.pt"/>
    <s v="Madalena"/>
    <s v="Rock"/>
    <n v="410"/>
    <s v="Sampaio"/>
    <s v="MPEG audio file"/>
    <s v="+351 (225) 022-448"/>
    <n v="2012"/>
    <m/>
    <x v="1"/>
    <m/>
    <s v="Desire"/>
    <n v="179226"/>
    <n v="0.99"/>
    <n v="1"/>
    <n v="2"/>
    <n v="1.98"/>
  </r>
  <r>
    <s v="Rattle And Hum"/>
    <s v="U2"/>
    <s v="6.50M"/>
    <s v="Vienne"/>
    <m/>
    <s v="Bono/Clayton, Adam/Mullen Jr., Larry/The Edge"/>
    <x v="9"/>
    <n v="7"/>
    <s v="astrid.gruber@apple.at"/>
    <s v="Astrid"/>
    <s v="Rock"/>
    <n v="89"/>
    <s v="Gruber"/>
    <s v="MPEG audio file"/>
    <s v="+43 01 5134505"/>
    <n v="2009"/>
    <n v="1010"/>
    <x v="1"/>
    <m/>
    <s v="God Part II"/>
    <n v="195604"/>
    <n v="0.99"/>
    <n v="1"/>
    <n v="1"/>
    <n v="0.99"/>
  </r>
  <r>
    <s v="Rattle And Hum"/>
    <s v="U2"/>
    <s v="8.34M"/>
    <s v="Warsaw"/>
    <m/>
    <s v="Bono/Clayton, Adam/Mullen Jr., Larry/The Edge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When Love Comes To Town"/>
    <n v="255869"/>
    <n v="0.99"/>
    <n v="1"/>
    <n v="1"/>
    <n v="0.99"/>
  </r>
  <r>
    <s v="Rattle And Hum"/>
    <s v="U2"/>
    <s v="8.62M"/>
    <s v="Sao Jose dos Campos"/>
    <s v="Embraer"/>
    <s v="Dylan, Bob"/>
    <x v="6"/>
    <n v="1"/>
    <s v="luisg@embraer.com.br"/>
    <s v="Lucas"/>
    <s v="Rock"/>
    <n v="195"/>
    <s v="Gonasalves"/>
    <s v="MPEG audio file"/>
    <s v="+55 (12) 3923-5555"/>
    <n v="2010"/>
    <s v="12227-000"/>
    <x v="2"/>
    <s v="SP"/>
    <s v="All Along The Watchtower"/>
    <n v="264568"/>
    <n v="0.99"/>
    <n v="1"/>
    <n v="1"/>
    <n v="0.99"/>
  </r>
  <r>
    <s v="Rattle And Hum"/>
    <s v="U2"/>
    <s v="8.62M"/>
    <s v="Vienne"/>
    <m/>
    <s v="Dylan, Bob"/>
    <x v="9"/>
    <n v="7"/>
    <s v="astrid.gruber@apple.at"/>
    <s v="Astrid"/>
    <s v="Rock"/>
    <n v="89"/>
    <s v="Gruber"/>
    <s v="MPEG audio file"/>
    <s v="+43 01 5134505"/>
    <n v="2009"/>
    <n v="1010"/>
    <x v="1"/>
    <m/>
    <s v="All Along The Watchtower"/>
    <n v="264568"/>
    <n v="0.99"/>
    <n v="1"/>
    <n v="4"/>
    <n v="3.96"/>
  </r>
  <r>
    <s v="Rattle And Hum"/>
    <s v="U2"/>
    <s v="8.81M"/>
    <s v="Oslo"/>
    <m/>
    <s v="Bono/Clayton, Adam/Mullen Jr., Larry/The Edge"/>
    <x v="22"/>
    <n v="4"/>
    <s v="bjorn.hansen@yahoo.no"/>
    <s v="Bjarn"/>
    <s v="Rock"/>
    <n v="197"/>
    <s v="Hansen"/>
    <s v="MPEG audio file"/>
    <s v="+47 22 44 22 22"/>
    <n v="2010"/>
    <n v="171"/>
    <x v="1"/>
    <m/>
    <s v="Pride (In The Name Of Love)"/>
    <n v="267807"/>
    <n v="0.99"/>
    <n v="1"/>
    <n v="1"/>
    <n v="0.99"/>
  </r>
  <r>
    <s v="Rattle And Hum"/>
    <s v="U2"/>
    <s v="8.81M"/>
    <s v="Porto"/>
    <m/>
    <s v="Bono/Clayton, Adam/Mullen Jr., Larry/The Edge"/>
    <x v="2"/>
    <n v="35"/>
    <s v="masampaio@sapo.pt"/>
    <s v="Madalena"/>
    <s v="Rock"/>
    <n v="410"/>
    <s v="Sampaio"/>
    <s v="MPEG audio file"/>
    <s v="+351 (225) 022-448"/>
    <n v="2012"/>
    <m/>
    <x v="1"/>
    <m/>
    <s v="Pride (In The Name Of Love)"/>
    <n v="267807"/>
    <n v="0.99"/>
    <n v="1"/>
    <n v="2"/>
    <n v="1.98"/>
  </r>
  <r>
    <s v="Rattle And Hum"/>
    <s v="U2"/>
    <s v="9.87M"/>
    <s v="Prague"/>
    <m/>
    <s v="Bono/Clayton, Adam/Mullen Jr., Larry/The Edge"/>
    <x v="18"/>
    <n v="6"/>
    <s v="hholy@gmail.com"/>
    <s v="Helena"/>
    <s v="Rock"/>
    <n v="198"/>
    <s v="Hola"/>
    <s v="MPEG audio file"/>
    <s v="+420 2 4177 0449"/>
    <n v="2010"/>
    <n v="14300"/>
    <x v="1"/>
    <m/>
    <s v="Heartland"/>
    <n v="303360"/>
    <n v="0.99"/>
    <n v="1"/>
    <n v="1"/>
    <n v="0.99"/>
  </r>
  <r>
    <s v="Rattle And Hum"/>
    <s v="U2"/>
    <s v="10.99M"/>
    <s v="Warsaw"/>
    <m/>
    <s v="Bono/Clayton, Adam/Mullen Jr., Larry/The Edge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Bullet The Blue Sky"/>
    <n v="337005"/>
    <n v="0.99"/>
    <n v="1"/>
    <n v="5"/>
    <n v="4.95"/>
  </r>
  <r>
    <s v="Rattle And Hum"/>
    <s v="U2"/>
    <s v="11.45M"/>
    <s v="Warsaw"/>
    <m/>
    <s v="Bono/Clayton, Adam/Mullen Jr., Larry/The Edge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Silver And Gold"/>
    <n v="349831"/>
    <n v="0.99"/>
    <n v="1"/>
    <n v="3"/>
    <n v="2.97"/>
  </r>
  <r>
    <s v="Rattle And Hum"/>
    <s v="U2"/>
    <s v="11.54M"/>
    <s v="Stuttgart"/>
    <m/>
    <s v="Bono/Clayton, Adam/Mullen Jr., Larry/The Edge"/>
    <x v="5"/>
    <n v="2"/>
    <s v="leonekohler@surfeu.de"/>
    <s v="Leonie"/>
    <s v="Rock"/>
    <n v="196"/>
    <s v="Kahler"/>
    <s v="MPEG audio file"/>
    <s v="+49 0711 2842222"/>
    <n v="2010"/>
    <n v="70174"/>
    <x v="1"/>
    <m/>
    <s v="I Still Haven't Found What I'm Looking for"/>
    <n v="353567"/>
    <n v="0.99"/>
    <n v="1"/>
    <n v="4"/>
    <n v="3.96"/>
  </r>
  <r>
    <s v="Rattle And Hum"/>
    <s v="U2"/>
    <s v="12.49M"/>
    <s v="Warsaw"/>
    <m/>
    <s v="Bono/Clayton, Adam/Mullen Jr., Larry/The Edge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Hawkmoon 269"/>
    <n v="382458"/>
    <n v="0.99"/>
    <n v="1"/>
    <n v="4"/>
    <n v="3.96"/>
  </r>
  <r>
    <s v="Rattle And Hum"/>
    <s v="U2"/>
    <s v="12.51M"/>
    <s v="Oslo"/>
    <m/>
    <s v="Bono/Clayton, Adam/Dylan, Bob/Mullen Jr., Larry/The Edge"/>
    <x v="22"/>
    <n v="4"/>
    <s v="bjorn.hansen@yahoo.no"/>
    <s v="Bjarn"/>
    <s v="Rock"/>
    <n v="197"/>
    <s v="Hansen"/>
    <s v="MPEG audio file"/>
    <s v="+47 22 44 22 22"/>
    <n v="2010"/>
    <n v="171"/>
    <x v="1"/>
    <m/>
    <s v="Love Rescue Me"/>
    <n v="384522"/>
    <n v="0.99"/>
    <n v="1"/>
    <n v="4"/>
    <n v="3.96"/>
  </r>
  <r>
    <s v="Rattle And Hum"/>
    <s v="U2"/>
    <s v="12.73M"/>
    <s v="Prague"/>
    <m/>
    <s v="Bono/Clayton, Adam/Mullen Jr., Larry/The Edge"/>
    <x v="18"/>
    <n v="6"/>
    <s v="hholy@gmail.com"/>
    <s v="Helena"/>
    <s v="Rock"/>
    <n v="198"/>
    <s v="Hola"/>
    <s v="MPEG audio file"/>
    <s v="+420 2 4177 0449"/>
    <n v="2010"/>
    <n v="14300"/>
    <x v="1"/>
    <m/>
    <s v="All I Want Is You"/>
    <n v="390243"/>
    <n v="0.99"/>
    <n v="1"/>
    <n v="4"/>
    <n v="3.96"/>
  </r>
  <r>
    <s v="Raul Seixas"/>
    <s v="Raul Seixas"/>
    <s v="4.45M"/>
    <s v="Mountain View"/>
    <m/>
    <m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Todo Mundo Explica"/>
    <n v="134896"/>
    <n v="0.99"/>
    <n v="1"/>
    <n v="1"/>
    <n v="0.99"/>
  </r>
  <r>
    <s v="Raul Seixas"/>
    <s v="Raul Seixas"/>
    <s v="5.62M"/>
    <s v="Bangalore"/>
    <m/>
    <m/>
    <x v="7"/>
    <n v="59"/>
    <s v="puja_srivastava@yahoo.in"/>
    <s v="Puja"/>
    <s v="Rock"/>
    <n v="284"/>
    <s v="Srivastava"/>
    <s v="MPEG audio file"/>
    <s v="+91 080 22289999"/>
    <n v="2011"/>
    <n v="560001"/>
    <x v="3"/>
    <m/>
    <s v="Que Luz Ã‰ Essa"/>
    <n v="165067"/>
    <n v="0.99"/>
    <n v="1"/>
    <n v="1"/>
    <n v="0.99"/>
  </r>
  <r>
    <s v="Raul Seixas"/>
    <s v="Raul Seixas"/>
    <s v="5.62M"/>
    <s v="Lisbon"/>
    <m/>
    <m/>
    <x v="2"/>
    <n v="34"/>
    <s v="jfernandes@yahoo.pt"/>
    <s v="Joalo"/>
    <s v="Rock"/>
    <n v="73"/>
    <s v="Fernandes"/>
    <s v="MPEG audio file"/>
    <s v="+351 (213) 466-111"/>
    <n v="2008"/>
    <m/>
    <x v="1"/>
    <m/>
    <s v="Que Luz Ã‰ Essa"/>
    <n v="165067"/>
    <n v="0.99"/>
    <n v="1"/>
    <n v="1"/>
    <n v="0.99"/>
  </r>
  <r>
    <s v="Raul Seixas"/>
    <s v="Raul Seixas"/>
    <s v="5.84M"/>
    <s v="Bangalore"/>
    <m/>
    <m/>
    <x v="7"/>
    <n v="59"/>
    <s v="puja_srivastava@yahoo.in"/>
    <s v="Puja"/>
    <s v="Rock"/>
    <n v="284"/>
    <s v="Srivastava"/>
    <s v="MPEG audio file"/>
    <s v="+91 080 22289999"/>
    <n v="2011"/>
    <n v="560001"/>
    <x v="3"/>
    <m/>
    <s v="No Fundo Do Quintal Da Escola"/>
    <n v="177606"/>
    <n v="0.99"/>
    <n v="1"/>
    <n v="1"/>
    <n v="0.99"/>
  </r>
  <r>
    <s v="Raul Seixas"/>
    <s v="Raul Seixas"/>
    <s v="6.51M"/>
    <s v="Amsterdam"/>
    <m/>
    <m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Sapato 36"/>
    <n v="196702"/>
    <n v="0.99"/>
    <n v="1"/>
    <n v="1"/>
    <n v="0.99"/>
  </r>
  <r>
    <s v="Raul Seixas"/>
    <s v="Raul Seixas"/>
    <s v="6.63M"/>
    <s v="Lisbon"/>
    <m/>
    <m/>
    <x v="2"/>
    <n v="34"/>
    <s v="jfernandes@yahoo.pt"/>
    <s v="Joalo"/>
    <s v="Rock"/>
    <n v="73"/>
    <s v="Fernandes"/>
    <s v="MPEG audio file"/>
    <s v="+351 (213) 466-111"/>
    <n v="2008"/>
    <m/>
    <x v="1"/>
    <m/>
    <s v="Maluco Beleza"/>
    <n v="203206"/>
    <n v="0.99"/>
    <n v="1"/>
    <n v="3"/>
    <n v="2.97"/>
  </r>
  <r>
    <s v="Raul Seixas"/>
    <s v="Raul Seixas"/>
    <s v="7.59M"/>
    <s v="Mountain View"/>
    <m/>
    <m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Rock Das Aranhas (Ao Vivo) (Live)"/>
    <n v="231836"/>
    <n v="0.99"/>
    <n v="1"/>
    <n v="1"/>
    <n v="0.99"/>
  </r>
  <r>
    <s v="Raul Seixas"/>
    <s v="Raul Seixas"/>
    <s v="7.66M"/>
    <s v="Lisbon"/>
    <m/>
    <m/>
    <x v="2"/>
    <n v="34"/>
    <s v="jfernandes@yahoo.pt"/>
    <s v="Joalo"/>
    <s v="Rock"/>
    <n v="73"/>
    <s v="Fernandes"/>
    <s v="MPEG audio file"/>
    <s v="+351 (213) 466-111"/>
    <n v="2008"/>
    <m/>
    <x v="1"/>
    <m/>
    <s v="As Profecias"/>
    <n v="232515"/>
    <n v="0.99"/>
    <n v="1"/>
    <n v="3"/>
    <n v="2.97"/>
  </r>
  <r>
    <s v="Raul Seixas"/>
    <s v="Raul Seixas"/>
    <s v="8.04M"/>
    <s v="Lisbon"/>
    <m/>
    <m/>
    <x v="2"/>
    <n v="34"/>
    <s v="jfernandes@yahoo.pt"/>
    <s v="Joalo"/>
    <s v="Rock"/>
    <n v="73"/>
    <s v="Fernandes"/>
    <s v="MPEG audio file"/>
    <s v="+351 (213) 466-111"/>
    <n v="2008"/>
    <m/>
    <x v="1"/>
    <m/>
    <s v="SÃ©culo XXI"/>
    <n v="244897"/>
    <n v="0.99"/>
    <n v="1"/>
    <n v="1"/>
    <n v="0.99"/>
  </r>
  <r>
    <s v="Raul Seixas"/>
    <s v="Raul Seixas"/>
    <s v="8.59M"/>
    <s v="Mountain View"/>
    <m/>
    <m/>
    <x v="3"/>
    <n v="20"/>
    <s v="dmiller@comcast.com"/>
    <s v="Dan"/>
    <s v="Rock"/>
    <n v="179"/>
    <s v="Miller"/>
    <s v="MPEG audio file"/>
    <s v="+1 (650) 644-3358"/>
    <n v="2010"/>
    <s v="94040-111"/>
    <x v="0"/>
    <s v="CA"/>
    <s v="O Dia Em Que A Terra Parou"/>
    <n v="261720"/>
    <n v="0.99"/>
    <n v="1"/>
    <n v="5"/>
    <n v="4.95"/>
  </r>
  <r>
    <s v="ReLoad"/>
    <s v="Metallica"/>
    <s v="8.02M"/>
    <s v="Brasa-lia"/>
    <m/>
    <s v="Hetfield, Ulrich, Hammett"/>
    <x v="6"/>
    <n v="13"/>
    <s v="fernadaramos4@uol.com.br"/>
    <s v="Fernanda"/>
    <s v="Metal"/>
    <n v="58"/>
    <s v="Ramos"/>
    <s v="MPEG audio file"/>
    <s v="+55 (61) 3363-5547"/>
    <n v="2008"/>
    <s v="71020-677"/>
    <x v="2"/>
    <s v="DF"/>
    <s v="Bad Seed"/>
    <n v="245394"/>
    <n v="0.99"/>
    <n v="1"/>
    <n v="2"/>
    <n v="1.98"/>
  </r>
  <r>
    <s v="ReLoad"/>
    <s v="Metallica"/>
    <s v="8.88M"/>
    <s v="Buenos Aires"/>
    <m/>
    <s v="Hetfield, Ulrich, Hammett"/>
    <x v="13"/>
    <n v="56"/>
    <s v="diego.gutierrez@yahoo.ar"/>
    <s v="Diego"/>
    <s v="Metal"/>
    <n v="164"/>
    <s v="Gutierrez"/>
    <s v="MPEG audio file"/>
    <s v="+54 (0)11 4311 4333"/>
    <n v="2009"/>
    <n v="1106"/>
    <x v="2"/>
    <m/>
    <s v="Fuel"/>
    <n v="269557"/>
    <n v="0.99"/>
    <n v="1"/>
    <n v="1"/>
    <n v="0.99"/>
  </r>
  <r>
    <s v="ReLoad"/>
    <s v="Metallica"/>
    <s v="9.11M"/>
    <s v="Brasa-lia"/>
    <m/>
    <s v="Hetfield, Ulrich"/>
    <x v="6"/>
    <n v="13"/>
    <s v="fernadaramos4@uol.com.br"/>
    <s v="Fernanda"/>
    <s v="Metal"/>
    <n v="58"/>
    <s v="Ramos"/>
    <s v="MPEG audio file"/>
    <s v="+55 (61) 3363-5547"/>
    <n v="2008"/>
    <s v="71020-677"/>
    <x v="2"/>
    <s v="DF"/>
    <s v="The Memory Remains"/>
    <n v="279353"/>
    <n v="0.99"/>
    <n v="1"/>
    <n v="1"/>
    <n v="0.99"/>
  </r>
  <r>
    <s v="ReLoad"/>
    <s v="Metallica"/>
    <s v="10.20M"/>
    <s v="Brasa-lia"/>
    <m/>
    <s v="Hetfield, Ulrich, Hammett"/>
    <x v="6"/>
    <n v="13"/>
    <s v="fernadaramos4@uol.com.br"/>
    <s v="Fernanda"/>
    <s v="Metal"/>
    <n v="58"/>
    <s v="Ramos"/>
    <s v="MPEG audio file"/>
    <s v="+55 (61) 3363-5547"/>
    <n v="2008"/>
    <s v="71020-677"/>
    <x v="2"/>
    <s v="DF"/>
    <s v="Slither"/>
    <n v="313103"/>
    <n v="0.99"/>
    <n v="1"/>
    <n v="5"/>
    <n v="4.95"/>
  </r>
  <r>
    <s v="ReLoad"/>
    <s v="Metallica"/>
    <s v="10.34M"/>
    <s v="Redmond"/>
    <s v="Microsoft Corporation"/>
    <s v="Hetfield, Ulrich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Attitude"/>
    <n v="315898"/>
    <n v="0.99"/>
    <n v="1"/>
    <n v="1"/>
    <n v="0.99"/>
  </r>
  <r>
    <s v="ReLoad"/>
    <s v="Metallica"/>
    <s v="10.55M"/>
    <s v="Buenos Aires"/>
    <m/>
    <s v="Hetfield, Ulrich"/>
    <x v="13"/>
    <n v="56"/>
    <s v="diego.gutierrez@yahoo.ar"/>
    <s v="Diego"/>
    <s v="Metal"/>
    <n v="164"/>
    <s v="Gutierrez"/>
    <s v="MPEG audio file"/>
    <s v="+54 (0)11 4311 4333"/>
    <n v="2009"/>
    <n v="1106"/>
    <x v="2"/>
    <m/>
    <s v="Better Than You"/>
    <n v="322899"/>
    <n v="0.99"/>
    <n v="1"/>
    <n v="2"/>
    <n v="1.98"/>
  </r>
  <r>
    <s v="ReLoad"/>
    <s v="Metallica"/>
    <s v="10.55M"/>
    <s v="Orlando"/>
    <m/>
    <s v="Hetfield, Ulrich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Better Than You"/>
    <n v="322899"/>
    <n v="0.99"/>
    <n v="1"/>
    <n v="5"/>
    <n v="4.95"/>
  </r>
  <r>
    <s v="ReLoad"/>
    <s v="Metallica"/>
    <s v="12.01M"/>
    <s v="Bordeaux"/>
    <m/>
    <s v="Hetfield, Ulrich"/>
    <x v="4"/>
    <n v="42"/>
    <s v="wyatt.girard@yahoo.fr"/>
    <s v="Wyatt"/>
    <s v="Metal"/>
    <n v="270"/>
    <s v="Girard"/>
    <s v="MPEG audio file"/>
    <s v="+33 05 56 96 96 96"/>
    <n v="2011"/>
    <n v="33000"/>
    <x v="1"/>
    <m/>
    <s v="Prince Charming"/>
    <n v="365061"/>
    <n v="0.99"/>
    <n v="1"/>
    <n v="1"/>
    <n v="0.99"/>
  </r>
  <r>
    <s v="ReLoad"/>
    <s v="Metallica"/>
    <s v="12.89M"/>
    <s v="Bordeaux"/>
    <m/>
    <s v="Hetfield, Ulrich, Hammett"/>
    <x v="4"/>
    <n v="42"/>
    <s v="wyatt.girard@yahoo.fr"/>
    <s v="Wyatt"/>
    <s v="Metal"/>
    <n v="270"/>
    <s v="Girard"/>
    <s v="MPEG audio file"/>
    <s v="+33 05 56 96 96 96"/>
    <n v="2011"/>
    <n v="33000"/>
    <x v="1"/>
    <m/>
    <s v="The Unforgiven II"/>
    <n v="395520"/>
    <n v="0.99"/>
    <n v="1"/>
    <n v="4"/>
    <n v="3.96"/>
  </r>
  <r>
    <s v="ReLoad"/>
    <s v="Metallica"/>
    <s v="12.89M"/>
    <s v="Brasa-lia"/>
    <m/>
    <s v="Hetfield, Ulrich, Hammett"/>
    <x v="6"/>
    <n v="13"/>
    <s v="fernadaramos4@uol.com.br"/>
    <s v="Fernanda"/>
    <s v="Metal"/>
    <n v="58"/>
    <s v="Ramos"/>
    <s v="MPEG audio file"/>
    <s v="+55 (61) 3363-5547"/>
    <n v="2008"/>
    <s v="71020-677"/>
    <x v="2"/>
    <s v="DF"/>
    <s v="The Unforgiven II"/>
    <n v="395520"/>
    <n v="0.99"/>
    <n v="1"/>
    <n v="3"/>
    <n v="2.97"/>
  </r>
  <r>
    <s v="ReLoad"/>
    <s v="Metallica"/>
    <s v="13.57M"/>
    <s v="Buenos Aires"/>
    <m/>
    <s v="Hetfield, Ulrich, Newsted"/>
    <x v="13"/>
    <n v="56"/>
    <s v="diego.gutierrez@yahoo.ar"/>
    <s v="Diego"/>
    <s v="Metal"/>
    <n v="164"/>
    <s v="Gutierrez"/>
    <s v="MPEG audio file"/>
    <s v="+54 (0)11 4311 4333"/>
    <n v="2009"/>
    <n v="1106"/>
    <x v="2"/>
    <m/>
    <s v="Where The Wild Things Are"/>
    <n v="414380"/>
    <n v="0.99"/>
    <n v="1"/>
    <n v="1"/>
    <n v="0.99"/>
  </r>
  <r>
    <s v="ReLoad"/>
    <s v="Metallica"/>
    <s v="14.86M"/>
    <s v="Orlando"/>
    <m/>
    <s v="Hetfield, Ulrich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Low Man's Lyric"/>
    <n v="457639"/>
    <n v="0.99"/>
    <n v="1"/>
    <n v="5"/>
    <n v="4.95"/>
  </r>
  <r>
    <s v="Restless and Wild"/>
    <s v="Accept"/>
    <s v="3.99M"/>
    <s v="Brasa-lia"/>
    <m/>
    <s v="F. Baltes, S. Kaufman, U. Dirkscneider &amp; W. Hoffman"/>
    <x v="6"/>
    <n v="13"/>
    <s v="fernadaramos4@uol.com.br"/>
    <s v="Fernanda"/>
    <s v="Rock"/>
    <n v="319"/>
    <s v="Ramos"/>
    <s v="Protected AAC audio file"/>
    <s v="+55 (61) 3363-5547"/>
    <n v="2011"/>
    <s v="71020-677"/>
    <x v="2"/>
    <s v="DF"/>
    <s v="Fast As a Shark"/>
    <n v="230619"/>
    <n v="0.99"/>
    <n v="1"/>
    <n v="1"/>
    <n v="0.99"/>
  </r>
  <r>
    <s v="Restless and Wild"/>
    <s v="Accept"/>
    <s v="4.33M"/>
    <s v="Stuttgart"/>
    <m/>
    <s v="F. Baltes, R.A. Smith-Diesel, S. Kaufman, U. Dirkscneider &amp; W. Hoffman"/>
    <x v="5"/>
    <n v="2"/>
    <s v="leonekohler@surfeu.de"/>
    <s v="Leonie"/>
    <s v="Rock"/>
    <n v="1"/>
    <s v="Kahler"/>
    <s v="Protected AAC audio file"/>
    <s v="+49 0711 2842222"/>
    <n v="2008"/>
    <n v="70174"/>
    <x v="1"/>
    <m/>
    <s v="Restless and Wild"/>
    <n v="252051"/>
    <n v="0.99"/>
    <n v="1"/>
    <n v="4"/>
    <n v="3.96"/>
  </r>
  <r>
    <s v="Restless and Wild"/>
    <s v="Accept"/>
    <s v="6.29M"/>
    <s v="Rome"/>
    <m/>
    <s v="Deaffy &amp; R.A. Smith-Diesel"/>
    <x v="14"/>
    <n v="47"/>
    <s v="lucas.mancini@yahoo.it"/>
    <s v="Lucas"/>
    <s v="Rock"/>
    <n v="108"/>
    <s v="Mancini"/>
    <s v="Protected AAC audio file"/>
    <s v="+39 06 39733434"/>
    <n v="2009"/>
    <n v="192"/>
    <x v="1"/>
    <s v="RM"/>
    <s v="Princess of the Dawn"/>
    <n v="375418"/>
    <n v="0.99"/>
    <n v="1"/>
    <n v="4"/>
    <n v="3.96"/>
  </r>
  <r>
    <s v="Retrospective I (1974-1980)"/>
    <s v="Rush"/>
    <s v="5.77M"/>
    <s v="Toronto"/>
    <m/>
    <s v="Geddy Lee And Alex Lifeson/Geddy Lee And Neil Peart/Rush"/>
    <x v="0"/>
    <n v="29"/>
    <s v="robbrown@shaw.ca"/>
    <s v="Robert"/>
    <s v="Rock"/>
    <n v="180"/>
    <s v="Brown"/>
    <s v="MPEG audio file"/>
    <s v="+1 (416) 363-8888"/>
    <n v="2010"/>
    <s v="M6J 1V1"/>
    <x v="0"/>
    <s v="ON"/>
    <s v="Closer To The Heart"/>
    <n v="175412"/>
    <n v="0.99"/>
    <n v="1"/>
    <n v="4"/>
    <n v="3.96"/>
  </r>
  <r>
    <s v="Retrospective I (1974-1980)"/>
    <s v="Rush"/>
    <s v="6.68M"/>
    <s v="Copenhagen"/>
    <m/>
    <s v="Geddy Lee And Alex Lifeson/Geddy Lee And Neil Peart/Rush"/>
    <x v="17"/>
    <n v="9"/>
    <s v="kara.nielsen@jubii.dk"/>
    <s v="Kara"/>
    <s v="Rock"/>
    <n v="285"/>
    <s v="Nielsen"/>
    <s v="MPEG audio file"/>
    <s v="+453 3331 9991"/>
    <n v="2011"/>
    <n v="1720"/>
    <x v="1"/>
    <m/>
    <s v="Fly By Night"/>
    <n v="202318"/>
    <n v="0.99"/>
    <n v="1"/>
    <n v="2"/>
    <n v="1.98"/>
  </r>
  <r>
    <s v="Retrospective I (1974-1980)"/>
    <s v="Rush"/>
    <s v="8.69M"/>
    <s v="Amsterdam"/>
    <m/>
    <s v="Geddy Lee And Alex Lifeson/Geddy Lee And Neil Peart/Rush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Anthem"/>
    <n v="264515"/>
    <n v="0.99"/>
    <n v="1"/>
    <n v="5"/>
    <n v="4.95"/>
  </r>
  <r>
    <s v="Retrospective I (1974-1980)"/>
    <s v="Rush"/>
    <s v="9.99M"/>
    <s v="Warsaw"/>
    <m/>
    <s v="Geddy Lee And Alex Lifeson/Geddy Lee And Neil Peart/Rush"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Finding My Way"/>
    <n v="305528"/>
    <n v="0.99"/>
    <n v="1"/>
    <n v="5"/>
    <n v="4.95"/>
  </r>
  <r>
    <s v="Retrospective I (1974-1980)"/>
    <s v="Rush"/>
    <s v="10.69M"/>
    <s v="Copenhagen"/>
    <m/>
    <s v="Geddy Lee And Alex Lifeson/Geddy Lee And Neil Peart/Rush"/>
    <x v="17"/>
    <n v="9"/>
    <s v="kara.nielsen@jubii.dk"/>
    <s v="Kara"/>
    <s v="Rock"/>
    <n v="285"/>
    <s v="Nielsen"/>
    <s v="MPEG audio file"/>
    <s v="+453 3331 9991"/>
    <n v="2011"/>
    <n v="1720"/>
    <x v="1"/>
    <m/>
    <s v="Freewill"/>
    <n v="324362"/>
    <n v="0.99"/>
    <n v="1"/>
    <n v="3"/>
    <n v="2.97"/>
  </r>
  <r>
    <s v="Retrospective I (1974-1980)"/>
    <s v="Rush"/>
    <s v="21.75M"/>
    <s v="Paris"/>
    <m/>
    <s v="Geddy Lee And Alex Lifeson/Geddy Lee And Neil Peart/Rush"/>
    <x v="4"/>
    <n v="40"/>
    <s v="dominiquelefebvre@gmail.com"/>
    <s v="Dominique"/>
    <s v="Rock"/>
    <n v="74"/>
    <s v="Lefebvre"/>
    <s v="MPEG audio file"/>
    <s v="+33 01 47 42 71 71"/>
    <n v="2008"/>
    <n v="75002"/>
    <x v="1"/>
    <m/>
    <s v="Xanadu"/>
    <n v="667428"/>
    <n v="0.99"/>
    <n v="1"/>
    <n v="1"/>
    <n v="0.99"/>
  </r>
  <r>
    <s v="Revelations"/>
    <s v="Audioslave"/>
    <s v="3.77M"/>
    <s v="Chicago"/>
    <m/>
    <m/>
    <x v="3"/>
    <n v="24"/>
    <s v="fralston@gmail.com"/>
    <s v="Frank"/>
    <s v="Alternative"/>
    <n v="103"/>
    <s v="Ralston"/>
    <s v="Protected AAC audio file"/>
    <s v="+1 (312) 332-3232"/>
    <n v="2009"/>
    <n v="60611"/>
    <x v="0"/>
    <s v="IL"/>
    <s v="Until We Fall"/>
    <n v="230758"/>
    <n v="0.99"/>
    <n v="1"/>
    <n v="4"/>
    <n v="3.96"/>
  </r>
  <r>
    <s v="Revelations"/>
    <s v="Audioslave"/>
    <s v="4.23M"/>
    <s v="Dijon"/>
    <m/>
    <m/>
    <x v="4"/>
    <n v="43"/>
    <s v="isabelle_mercier@apple.fr"/>
    <s v="Isabelle"/>
    <s v="Alternative"/>
    <n v="313"/>
    <s v="Mercier"/>
    <s v="Protected AAC audio file"/>
    <s v="+33 03 80 73 66 99"/>
    <n v="2011"/>
    <n v="21000"/>
    <x v="1"/>
    <m/>
    <s v="Sound of a Gun"/>
    <n v="260154"/>
    <n v="0.99"/>
    <n v="1"/>
    <n v="3"/>
    <n v="2.97"/>
  </r>
  <r>
    <s v="Revelations"/>
    <s v="Audioslave"/>
    <s v="4.47M"/>
    <s v="Oslo"/>
    <m/>
    <m/>
    <x v="22"/>
    <n v="4"/>
    <s v="bjorn.hansen@yahoo.no"/>
    <s v="Bjarn"/>
    <s v="Alternative"/>
    <n v="208"/>
    <s v="Hansen"/>
    <s v="Protected AAC audio file"/>
    <s v="+47 22 44 22 22"/>
    <n v="2010"/>
    <n v="171"/>
    <x v="1"/>
    <m/>
    <s v="Shape of Things to Come"/>
    <n v="274597"/>
    <n v="0.99"/>
    <n v="1"/>
    <n v="3"/>
    <n v="2.97"/>
  </r>
  <r>
    <s v="Revelations"/>
    <s v="Audioslave"/>
    <s v="4.84M"/>
    <s v="Dijon"/>
    <m/>
    <m/>
    <x v="4"/>
    <n v="43"/>
    <s v="isabelle_mercier@apple.fr"/>
    <s v="Isabelle"/>
    <s v="Alternative"/>
    <n v="313"/>
    <s v="Mercier"/>
    <s v="Protected AAC audio file"/>
    <s v="+33 03 80 73 66 99"/>
    <n v="2011"/>
    <n v="21000"/>
    <x v="1"/>
    <m/>
    <s v="Moth"/>
    <n v="298049"/>
    <n v="0.99"/>
    <n v="1"/>
    <n v="3"/>
    <n v="2.97"/>
  </r>
  <r>
    <s v="Revelations"/>
    <s v="Audioslave"/>
    <s v="4.90M"/>
    <s v="Chicago"/>
    <m/>
    <m/>
    <x v="3"/>
    <n v="24"/>
    <s v="fralston@gmail.com"/>
    <s v="Frank"/>
    <s v="Alternative"/>
    <n v="103"/>
    <s v="Ralston"/>
    <s v="Protected AAC audio file"/>
    <s v="+1 (312) 332-3232"/>
    <n v="2009"/>
    <n v="60611"/>
    <x v="0"/>
    <s v="IL"/>
    <s v="Show Me How to Live (Live at the Quart Festival)"/>
    <n v="301974"/>
    <n v="0.99"/>
    <n v="1"/>
    <n v="1"/>
    <n v="0.99"/>
  </r>
  <r>
    <s v="Ride The Lightning"/>
    <s v="Metallica"/>
    <s v="10.16M"/>
    <s v="Bordeaux"/>
    <m/>
    <s v="Metallica"/>
    <x v="4"/>
    <n v="42"/>
    <s v="wyatt.girard@yahoo.fr"/>
    <s v="Wyatt"/>
    <s v="Metal"/>
    <n v="270"/>
    <s v="Girard"/>
    <s v="MPEG audio file"/>
    <s v="+33 05 56 96 96 96"/>
    <n v="2011"/>
    <n v="33000"/>
    <x v="1"/>
    <m/>
    <s v="For Whom The Bell Tolls"/>
    <n v="311719"/>
    <n v="0.99"/>
    <n v="1"/>
    <n v="4"/>
    <n v="3.96"/>
  </r>
  <r>
    <s v="Ride The Lightning"/>
    <s v="Metallica"/>
    <s v="10.16M"/>
    <s v="Redmond"/>
    <s v="Microsoft Corporation"/>
    <s v="Metallica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For Whom The Bell Tolls"/>
    <n v="311719"/>
    <n v="0.99"/>
    <n v="1"/>
    <n v="1"/>
    <n v="0.99"/>
  </r>
  <r>
    <s v="Ride The Lightning"/>
    <s v="Metallica"/>
    <s v="12.96M"/>
    <s v="Redmond"/>
    <s v="Microsoft Corporation"/>
    <s v="Metallica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Creeping Death"/>
    <n v="396878"/>
    <n v="0.99"/>
    <n v="1"/>
    <n v="4"/>
    <n v="3.96"/>
  </r>
  <r>
    <s v="Ride The Lightning"/>
    <s v="Metallica"/>
    <s v="13.06M"/>
    <s v="Montreal"/>
    <m/>
    <s v="Metallica"/>
    <x v="0"/>
    <n v="3"/>
    <s v="ftremblay@gmail.com"/>
    <s v="Francois"/>
    <s v="Metal"/>
    <n v="165"/>
    <s v="Tremblay"/>
    <s v="MPEG audio file"/>
    <s v="+1 (514) 721-4711"/>
    <n v="2009"/>
    <s v="H2G 1A7"/>
    <x v="0"/>
    <s v="QC"/>
    <s v="Ride The Lightning"/>
    <n v="397740"/>
    <n v="0.99"/>
    <n v="1"/>
    <n v="5"/>
    <n v="4.95"/>
  </r>
  <r>
    <s v="Ride The Lightning"/>
    <s v="Metallica"/>
    <s v="13.53M"/>
    <s v="Orlando"/>
    <m/>
    <s v="Metallica"/>
    <x v="3"/>
    <n v="22"/>
    <s v="hleacock@gmail.com"/>
    <s v="Heather"/>
    <s v="Metal"/>
    <n v="375"/>
    <s v="Leacock"/>
    <s v="MPEG audio file"/>
    <s v="+1 (407) 999-7788"/>
    <n v="2012"/>
    <n v="32801"/>
    <x v="0"/>
    <s v="FL"/>
    <s v="Fade To Black"/>
    <n v="414824"/>
    <n v="0.99"/>
    <n v="1"/>
    <n v="1"/>
    <n v="0.99"/>
  </r>
  <r>
    <s v="Ride The Lightning"/>
    <s v="Metallica"/>
    <s v="17.49M"/>
    <s v="Montreal"/>
    <m/>
    <s v="Metallica"/>
    <x v="0"/>
    <n v="3"/>
    <s v="ftremblay@gmail.com"/>
    <s v="Francois"/>
    <s v="Metal"/>
    <n v="165"/>
    <s v="Tremblay"/>
    <s v="MPEG audio file"/>
    <s v="+1 (514) 721-4711"/>
    <n v="2009"/>
    <s v="H2G 1A7"/>
    <x v="0"/>
    <s v="QC"/>
    <s v="The Call Of Ktulu"/>
    <n v="534883"/>
    <n v="0.99"/>
    <n v="1"/>
    <n v="4"/>
    <n v="3.96"/>
  </r>
  <r>
    <s v="Riot Act"/>
    <s v="Pearl Jam"/>
    <s v="2.10M"/>
    <s v="Madrid"/>
    <m/>
    <s v="Pearl Jam"/>
    <x v="23"/>
    <n v="50"/>
    <s v="enrique_munoz@yahoo.es"/>
    <s v="Enrique"/>
    <s v="Rock"/>
    <n v="173"/>
    <s v="MuÃ±oz"/>
    <s v="MPEG audio file"/>
    <s v="+34 914 454 454"/>
    <n v="2010"/>
    <n v="28015"/>
    <x v="1"/>
    <m/>
    <s v="Arc"/>
    <n v="65593"/>
    <n v="0.99"/>
    <n v="1"/>
    <n v="4"/>
    <n v="3.96"/>
  </r>
  <r>
    <s v="Riot Act"/>
    <s v="Pearl Jam"/>
    <s v="5.22M"/>
    <s v="Ottawa"/>
    <m/>
    <s v="Matt Cameron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Get Right"/>
    <n v="158589"/>
    <n v="0.99"/>
    <n v="1"/>
    <n v="1"/>
    <n v="0.99"/>
  </r>
  <r>
    <s v="Riot Act"/>
    <s v="Pearl Jam"/>
    <s v="5.38M"/>
    <s v="São Paulo"/>
    <s v="Banco do Brasil S.A."/>
    <s v="Eddie Vedder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Green Disease"/>
    <n v="161253"/>
    <n v="0.99"/>
    <n v="1"/>
    <n v="4"/>
    <n v="3.96"/>
  </r>
  <r>
    <s v="Riot Act"/>
    <s v="Pearl Jam"/>
    <s v="6.38M"/>
    <s v="Madrid"/>
    <m/>
    <s v="Jeff Ament"/>
    <x v="23"/>
    <n v="50"/>
    <s v="enrique_munoz@yahoo.es"/>
    <s v="Enrique"/>
    <s v="Rock"/>
    <n v="173"/>
    <s v="MuÃ±oz"/>
    <s v="MPEG audio file"/>
    <s v="+34 914 454 454"/>
    <n v="2010"/>
    <n v="28015"/>
    <x v="1"/>
    <m/>
    <s v="Ghost"/>
    <n v="195108"/>
    <n v="0.99"/>
    <n v="1"/>
    <n v="3"/>
    <n v="2.97"/>
  </r>
  <r>
    <s v="Riot Act"/>
    <s v="Pearl Jam"/>
    <s v="7.22M"/>
    <s v="Stuttgart"/>
    <m/>
    <s v="Eddie Vedder"/>
    <x v="5"/>
    <n v="2"/>
    <s v="leonekohler@surfeu.de"/>
    <s v="Leonie"/>
    <s v="Rock"/>
    <n v="67"/>
    <s v="Kahler"/>
    <s v="MPEG audio file"/>
    <s v="+49 0711 2842222"/>
    <n v="2008"/>
    <n v="70174"/>
    <x v="1"/>
    <m/>
    <s v="Can't Keep"/>
    <n v="219428"/>
    <n v="0.99"/>
    <n v="1"/>
    <n v="4"/>
    <n v="3.96"/>
  </r>
  <r>
    <s v="Riot Act"/>
    <s v="Pearl Jam"/>
    <s v="7.59M"/>
    <s v="São Paulo"/>
    <s v="Woodstock Discos"/>
    <s v="Matt Cameron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Cropduster"/>
    <n v="231888"/>
    <n v="0.99"/>
    <n v="1"/>
    <n v="3"/>
    <n v="2.97"/>
  </r>
  <r>
    <s v="Riot Act"/>
    <s v="Pearl Jam"/>
    <s v="8.20M"/>
    <s v="São Paulo"/>
    <s v="Woodstock Discos"/>
    <s v="Jeff Ament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1/2 Full"/>
    <n v="251010"/>
    <n v="0.99"/>
    <n v="1"/>
    <n v="3"/>
    <n v="2.97"/>
  </r>
  <r>
    <s v="Rock In Rio [CD1]"/>
    <s v="Iron Maiden"/>
    <s v="4.64M"/>
    <s v="Vancouver"/>
    <s v="Rogers Canada"/>
    <m/>
    <x v="0"/>
    <n v="15"/>
    <s v="jenniferp@rogers.ca"/>
    <s v="Jennifer"/>
    <s v="Metal"/>
    <n v="254"/>
    <s v="Peterson"/>
    <s v="MPEG audio file"/>
    <s v="+1 (604) 688-2255"/>
    <n v="2011"/>
    <s v="V6C 1G8"/>
    <x v="0"/>
    <s v="BC"/>
    <s v="Intro"/>
    <n v="115931"/>
    <n v="0.99"/>
    <n v="1"/>
    <n v="2"/>
    <n v="1.98"/>
  </r>
  <r>
    <s v="Rock In Rio [CD1]"/>
    <s v="Iron Maiden"/>
    <s v="7.43M"/>
    <s v="Vancouver"/>
    <s v="Rogers Canada"/>
    <s v="Steve Harris"/>
    <x v="0"/>
    <n v="15"/>
    <s v="jenniferp@rogers.ca"/>
    <s v="Jennifer"/>
    <s v="Metal"/>
    <n v="254"/>
    <s v="Peterson"/>
    <s v="MPEG audio file"/>
    <s v="+1 (604) 688-2255"/>
    <n v="2011"/>
    <s v="V6C 1G8"/>
    <x v="0"/>
    <s v="BC"/>
    <s v="Wrathchild"/>
    <n v="185808"/>
    <n v="0.99"/>
    <n v="1"/>
    <n v="1"/>
    <n v="0.99"/>
  </r>
  <r>
    <s v="Rock In Rio [CD1]"/>
    <s v="Iron Maiden"/>
    <s v="11.27M"/>
    <s v="Mountain View"/>
    <s v="Google Inc."/>
    <s v="Adrian Smith/Bruce Dickinson/Steve Harris"/>
    <x v="3"/>
    <n v="16"/>
    <s v="fharris@google.com"/>
    <s v="Frank"/>
    <s v="Metal"/>
    <n v="145"/>
    <s v="Harris"/>
    <s v="MPEG audio file"/>
    <s v="+1 (650) 253-0000"/>
    <n v="2009"/>
    <s v="94043-1351"/>
    <x v="0"/>
    <s v="CA"/>
    <s v="The Wicker Man"/>
    <n v="281782"/>
    <n v="0.99"/>
    <n v="1"/>
    <n v="1"/>
    <n v="0.99"/>
  </r>
  <r>
    <s v="Rock In Rio [CD1]"/>
    <s v="Iron Maiden"/>
    <s v="14.68M"/>
    <s v="Delhi"/>
    <m/>
    <s v="Bruce Dickinson/David Murray/Steve Harris"/>
    <x v="7"/>
    <n v="58"/>
    <s v="manoj.pareek@rediff.com"/>
    <s v="Manoj"/>
    <s v="Metal"/>
    <n v="360"/>
    <s v="Pareek"/>
    <s v="MPEG audio file"/>
    <s v="+91 0124 39883988"/>
    <n v="2012"/>
    <n v="110017"/>
    <x v="3"/>
    <m/>
    <s v="Brave New World"/>
    <n v="366785"/>
    <n v="0.99"/>
    <n v="1"/>
    <n v="5"/>
    <n v="4.95"/>
  </r>
  <r>
    <s v="Rock In Rio [CD1]"/>
    <s v="Iron Maiden"/>
    <s v="16.35M"/>
    <s v="Vancouver"/>
    <s v="Rogers Canada"/>
    <s v="Bruce Dickinson/Janick Gers/Steve Harris"/>
    <x v="0"/>
    <n v="15"/>
    <s v="jenniferp@rogers.ca"/>
    <s v="Jennifer"/>
    <s v="Metal"/>
    <n v="254"/>
    <s v="Peterson"/>
    <s v="MPEG audio file"/>
    <s v="+1 (604) 688-2255"/>
    <n v="2011"/>
    <s v="V6C 1G8"/>
    <x v="0"/>
    <s v="BC"/>
    <s v="Ghost Of The Navigator"/>
    <n v="408607"/>
    <n v="0.99"/>
    <n v="1"/>
    <n v="1"/>
    <n v="0.99"/>
  </r>
  <r>
    <s v="Rock In Rio [CD1]"/>
    <s v="Iron Maiden"/>
    <s v="17.42M"/>
    <s v="Berlin"/>
    <m/>
    <s v="Steve Harris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Blood Brothers"/>
    <n v="435513"/>
    <n v="0.99"/>
    <n v="1"/>
    <n v="2"/>
    <n v="1.98"/>
  </r>
  <r>
    <s v="Rock In Rio [CD1]"/>
    <s v="Iron Maiden"/>
    <s v="17.42M"/>
    <s v="Vancouver"/>
    <s v="Rogers Canada"/>
    <s v="Steve Harris"/>
    <x v="0"/>
    <n v="15"/>
    <s v="jenniferp@rogers.ca"/>
    <s v="Jennifer"/>
    <s v="Metal"/>
    <n v="254"/>
    <s v="Peterson"/>
    <s v="MPEG audio file"/>
    <s v="+1 (604) 688-2255"/>
    <n v="2011"/>
    <s v="V6C 1G8"/>
    <x v="0"/>
    <s v="BC"/>
    <s v="Blood Brothers"/>
    <n v="435513"/>
    <n v="0.99"/>
    <n v="1"/>
    <n v="1"/>
    <n v="0.99"/>
  </r>
  <r>
    <s v="Rock In Rio [CD1]"/>
    <s v="Iron Maiden"/>
    <s v="25.97M"/>
    <s v="Delhi"/>
    <m/>
    <s v="Steve Harris"/>
    <x v="7"/>
    <n v="58"/>
    <s v="manoj.pareek@rediff.com"/>
    <s v="Manoj"/>
    <s v="Metal"/>
    <n v="360"/>
    <s v="Pareek"/>
    <s v="MPEG audio file"/>
    <s v="+91 0124 39883988"/>
    <n v="2012"/>
    <n v="110017"/>
    <x v="3"/>
    <m/>
    <s v="Sign Of The Cross"/>
    <n v="649116"/>
    <n v="0.99"/>
    <n v="1"/>
    <n v="3"/>
    <n v="2.97"/>
  </r>
  <r>
    <s v="Rock In Rio [CD2]"/>
    <s v="Iron Maiden"/>
    <s v="11.69M"/>
    <s v="Cupertino"/>
    <s v="Apple Inc."/>
    <s v="Steve Harris"/>
    <x v="3"/>
    <n v="19"/>
    <s v="tgoyer@apple.com"/>
    <s v="Tim"/>
    <s v="Rock"/>
    <n v="255"/>
    <s v="Goyer"/>
    <s v="MPEG audio file"/>
    <s v="+1 (408) 996-1010"/>
    <n v="2011"/>
    <n v="95014"/>
    <x v="0"/>
    <s v="CA"/>
    <s v="Run to the Hills"/>
    <n v="292179"/>
    <n v="0.99"/>
    <n v="1"/>
    <n v="1"/>
    <n v="0.99"/>
  </r>
  <r>
    <s v="Rock In Rio [CD2]"/>
    <s v="Iron Maiden"/>
    <s v="12.02M"/>
    <s v="Berlin"/>
    <m/>
    <s v="Steve Harris"/>
    <x v="5"/>
    <n v="36"/>
    <s v="hannah.schneider@yahoo.de"/>
    <s v="Hannah"/>
    <s v="Rock"/>
    <n v="40"/>
    <s v="Schneider"/>
    <s v="MPEG audio file"/>
    <s v="+49 030 26550280"/>
    <n v="2008"/>
    <n v="10789"/>
    <x v="1"/>
    <m/>
    <s v="The Number Of The Beast"/>
    <n v="300434"/>
    <n v="0.99"/>
    <n v="1"/>
    <n v="4"/>
    <n v="3.96"/>
  </r>
  <r>
    <s v="Rock In Rio [CD2]"/>
    <s v="Iron Maiden"/>
    <s v="12.02M"/>
    <s v="Ottawa"/>
    <m/>
    <s v="Steve Harris"/>
    <x v="0"/>
    <n v="30"/>
    <s v="edfrancis@yachoo.ca"/>
    <s v="Edward"/>
    <s v="Rock"/>
    <n v="146"/>
    <s v="Francis"/>
    <s v="MPEG audio file"/>
    <s v="+1 (613) 234-3322"/>
    <n v="2009"/>
    <s v="K2P 1L7"/>
    <x v="0"/>
    <s v="ON"/>
    <s v="The Number Of The Beast"/>
    <n v="300434"/>
    <n v="0.99"/>
    <n v="1"/>
    <n v="4"/>
    <n v="3.96"/>
  </r>
  <r>
    <s v="Rock In Rio [CD2]"/>
    <s v="Iron Maiden"/>
    <s v="12.70M"/>
    <s v="Halifax"/>
    <m/>
    <s v="David Murray/Paul Di'Anno/Steve Harris"/>
    <x v="0"/>
    <n v="31"/>
    <s v="marthasilk@gmail.com"/>
    <s v="Martha"/>
    <s v="Rock"/>
    <n v="147"/>
    <s v="Silk"/>
    <s v="MPEG audio file"/>
    <s v="+1 (902) 450-0450"/>
    <n v="2009"/>
    <s v="B3S 1C5"/>
    <x v="0"/>
    <s v="NS"/>
    <s v="Sanctuary"/>
    <n v="317335"/>
    <n v="0.99"/>
    <n v="1"/>
    <n v="2"/>
    <n v="1.98"/>
  </r>
  <r>
    <s v="Rock In Rio [CD2]"/>
    <s v="Iron Maiden"/>
    <s v="14.08M"/>
    <s v="Cupertino"/>
    <s v="Apple Inc."/>
    <s v="Steve Harris"/>
    <x v="3"/>
    <n v="19"/>
    <s v="tgoyer@apple.com"/>
    <s v="Tim"/>
    <s v="Rock"/>
    <n v="255"/>
    <s v="Goyer"/>
    <s v="MPEG audio file"/>
    <s v="+1 (408) 996-1010"/>
    <n v="2011"/>
    <n v="95014"/>
    <x v="0"/>
    <s v="CA"/>
    <s v="Iron Maiden"/>
    <n v="351869"/>
    <n v="0.99"/>
    <n v="1"/>
    <n v="1"/>
    <n v="0.99"/>
  </r>
  <r>
    <s v="Rock In Rio [CD2]"/>
    <s v="Iron Maiden"/>
    <s v="17.76M"/>
    <s v="Halifax"/>
    <m/>
    <s v="Steve Harris"/>
    <x v="0"/>
    <n v="31"/>
    <s v="marthasilk@gmail.com"/>
    <s v="Martha"/>
    <s v="Rock"/>
    <n v="147"/>
    <s v="Silk"/>
    <s v="MPEG audio file"/>
    <s v="+1 (902) 450-0450"/>
    <n v="2009"/>
    <s v="B3S 1C5"/>
    <x v="0"/>
    <s v="NS"/>
    <s v="Hallowed Be Thy Name"/>
    <n v="443977"/>
    <n v="0.99"/>
    <n v="1"/>
    <n v="2"/>
    <n v="1.98"/>
  </r>
  <r>
    <s v="Rock In Rio [CD2]"/>
    <s v="Iron Maiden"/>
    <s v="23.13M"/>
    <s v="Cupertino"/>
    <s v="Apple Inc."/>
    <s v="Janick Gers/Steve Harris"/>
    <x v="3"/>
    <n v="19"/>
    <s v="tgoyer@apple.com"/>
    <s v="Tim"/>
    <s v="Rock"/>
    <n v="255"/>
    <s v="Goyer"/>
    <s v="MPEG audio file"/>
    <s v="+1 (408) 996-1010"/>
    <n v="2011"/>
    <n v="95014"/>
    <x v="0"/>
    <s v="CA"/>
    <s v="Dream Of Mirrors"/>
    <n v="578324"/>
    <n v="0.99"/>
    <n v="1"/>
    <n v="2"/>
    <n v="1.98"/>
  </r>
  <r>
    <s v="Roda De Funk"/>
    <s v="Funk Como Le Gusta"/>
    <s v="2.44M"/>
    <s v="Redmond"/>
    <s v="Microsoft Corporation"/>
    <m/>
    <x v="3"/>
    <n v="17"/>
    <s v="jacksmith@microsoft.com"/>
    <s v="Jack"/>
    <s v="Latin"/>
    <n v="243"/>
    <s v="Smith"/>
    <s v="MPEG audio file"/>
    <s v="+1 (425) 882-8080"/>
    <n v="2010"/>
    <s v="98052-8300"/>
    <x v="0"/>
    <s v="WA"/>
    <s v="Divirta-Se (Saindo Da Sua)"/>
    <n v="74919"/>
    <n v="0.99"/>
    <n v="1"/>
    <n v="1"/>
    <n v="0.99"/>
  </r>
  <r>
    <s v="Roda De Funk"/>
    <s v="Funk Como Le Gusta"/>
    <s v="5.84M"/>
    <s v="Buenos Aires"/>
    <m/>
    <m/>
    <x v="13"/>
    <n v="56"/>
    <s v="diego.gutierrez@yahoo.ar"/>
    <s v="Diego"/>
    <s v="Latin"/>
    <n v="348"/>
    <s v="Gutierrez"/>
    <s v="MPEG audio file"/>
    <s v="+54 (0)11 4311 4333"/>
    <n v="2012"/>
    <n v="1106"/>
    <x v="2"/>
    <m/>
    <s v="Entrando Na Sua (Intro)"/>
    <n v="179252"/>
    <n v="0.99"/>
    <n v="1"/>
    <n v="4"/>
    <n v="3.96"/>
  </r>
  <r>
    <s v="Roda De Funk"/>
    <s v="Funk Como Le Gusta"/>
    <s v="7.68M"/>
    <s v="Frankfurt"/>
    <m/>
    <m/>
    <x v="5"/>
    <n v="37"/>
    <s v="fzimmermann@yahoo.de"/>
    <s v="Fynn"/>
    <s v="Latin"/>
    <n v="138"/>
    <s v="Zimmermann"/>
    <s v="MPEG audio file"/>
    <s v="+49 069 40598889"/>
    <n v="2009"/>
    <n v="60316"/>
    <x v="1"/>
    <m/>
    <s v="Nervosa"/>
    <n v="229537"/>
    <n v="0.99"/>
    <n v="1"/>
    <n v="4"/>
    <n v="3.96"/>
  </r>
  <r>
    <s v="Roda De Funk"/>
    <s v="Funk Como Le Gusta"/>
    <s v="8.08M"/>
    <s v="Santiago"/>
    <m/>
    <m/>
    <x v="20"/>
    <n v="57"/>
    <s v="luisrojas@yahoo.cl"/>
    <s v="Luis"/>
    <s v="Latin"/>
    <n v="33"/>
    <s v="Rojas"/>
    <s v="MPEG audio file"/>
    <s v="+56 (0)2 635 4444"/>
    <n v="2008"/>
    <m/>
    <x v="2"/>
    <m/>
    <s v="Funk Hum"/>
    <n v="244453"/>
    <n v="0.99"/>
    <n v="1"/>
    <n v="4"/>
    <n v="3.96"/>
  </r>
  <r>
    <s v="Roda De Funk"/>
    <s v="Funk Como Le Gusta"/>
    <s v="8.22M"/>
    <s v="Frankfurt"/>
    <m/>
    <m/>
    <x v="5"/>
    <n v="37"/>
    <s v="fzimmermann@yahoo.de"/>
    <s v="Fynn"/>
    <s v="Latin"/>
    <n v="138"/>
    <s v="Zimmermann"/>
    <s v="MPEG audio file"/>
    <s v="+49 069 40598889"/>
    <n v="2009"/>
    <n v="60316"/>
    <x v="1"/>
    <m/>
    <s v="Meu Guarda-Chuva"/>
    <n v="248528"/>
    <n v="0.99"/>
    <n v="1"/>
    <n v="3"/>
    <n v="2.97"/>
  </r>
  <r>
    <s v="Roda De Funk"/>
    <s v="Funk Como Le Gusta"/>
    <s v="9.58M"/>
    <s v="Santiago"/>
    <m/>
    <m/>
    <x v="20"/>
    <n v="57"/>
    <s v="luisrojas@yahoo.cl"/>
    <s v="Luis"/>
    <s v="Latin"/>
    <n v="33"/>
    <s v="Rojas"/>
    <s v="MPEG audio file"/>
    <s v="+56 (0)2 635 4444"/>
    <n v="2008"/>
    <m/>
    <x v="2"/>
    <m/>
    <s v="Forty Days Instrumental"/>
    <n v="292493"/>
    <n v="0.99"/>
    <n v="1"/>
    <n v="4"/>
    <n v="3.96"/>
  </r>
  <r>
    <s v="Roda De Funk"/>
    <s v="Funk Como Le Gusta"/>
    <s v="10.83M"/>
    <s v="Buenos Aires"/>
    <m/>
    <m/>
    <x v="13"/>
    <n v="56"/>
    <s v="diego.gutierrez@yahoo.ar"/>
    <s v="Diego"/>
    <s v="Latin"/>
    <n v="348"/>
    <s v="Gutierrez"/>
    <s v="MPEG audio file"/>
    <s v="+54 (0)11 4311 4333"/>
    <n v="2012"/>
    <n v="1106"/>
    <x v="2"/>
    <m/>
    <s v="Dujji"/>
    <n v="324597"/>
    <n v="0.99"/>
    <n v="1"/>
    <n v="5"/>
    <n v="4.95"/>
  </r>
  <r>
    <s v="Rotten Apples: Greatest Hits"/>
    <s v="Smashing Pumpkins"/>
    <s v="6.51M"/>
    <s v="Brussels"/>
    <m/>
    <s v="Billy Corgan"/>
    <x v="19"/>
    <n v="8"/>
    <s v="daan_peeters@apple.be"/>
    <s v="Daan"/>
    <s v="Alternative &amp; Punk"/>
    <n v="394"/>
    <s v="Peeters"/>
    <s v="MPEG audio file"/>
    <s v="+32 02 219 03 03"/>
    <n v="2012"/>
    <n v="1000"/>
    <x v="1"/>
    <m/>
    <s v="Disarm"/>
    <n v="198556"/>
    <n v="0.99"/>
    <n v="1"/>
    <n v="5"/>
    <n v="4.95"/>
  </r>
  <r>
    <s v="Rotten Apples: Greatest Hits"/>
    <s v="Smashing Pumpkins"/>
    <s v="7.69M"/>
    <s v="Chicago"/>
    <m/>
    <s v="Billy Corgan"/>
    <x v="3"/>
    <n v="24"/>
    <s v="fralston@gmail.com"/>
    <s v="Frank"/>
    <s v="Alternative &amp; Punk"/>
    <n v="287"/>
    <s v="Ralston"/>
    <s v="MPEG audio file"/>
    <s v="+1 (312) 332-3232"/>
    <n v="2011"/>
    <n v="60611"/>
    <x v="0"/>
    <s v="IL"/>
    <s v="[Untitled]"/>
    <n v="231784"/>
    <n v="0.99"/>
    <n v="1"/>
    <n v="3"/>
    <n v="2.97"/>
  </r>
  <r>
    <s v="Rotten Apples: Greatest Hits"/>
    <s v="Smashing Pumpkins"/>
    <s v="8.03M"/>
    <s v="Boston"/>
    <m/>
    <s v="Billy Corgan"/>
    <x v="3"/>
    <n v="23"/>
    <s v="johngordon22@yahoo.com"/>
    <s v="John"/>
    <s v="Alternative &amp; Punk"/>
    <n v="286"/>
    <s v="Gordon"/>
    <s v="MPEG audio file"/>
    <s v="+1 (617) 522-1333"/>
    <n v="2011"/>
    <n v="2113"/>
    <x v="0"/>
    <s v="MA"/>
    <s v="Real Love"/>
    <n v="250697"/>
    <n v="0.99"/>
    <n v="1"/>
    <n v="1"/>
    <n v="0.99"/>
  </r>
  <r>
    <s v="Rotten Apples: Greatest Hits"/>
    <s v="Smashing Pumpkins"/>
    <s v="8.03M"/>
    <s v="Toronto"/>
    <m/>
    <s v="Billy Corgan"/>
    <x v="0"/>
    <n v="29"/>
    <s v="robbrown@shaw.ca"/>
    <s v="Robert"/>
    <s v="Alternative &amp; Punk"/>
    <n v="180"/>
    <s v="Brown"/>
    <s v="MPEG audio file"/>
    <s v="+1 (416) 363-8888"/>
    <n v="2010"/>
    <s v="M6J 1V1"/>
    <x v="0"/>
    <s v="ON"/>
    <s v="Real Love"/>
    <n v="250697"/>
    <n v="0.99"/>
    <n v="1"/>
    <n v="5"/>
    <n v="4.95"/>
  </r>
  <r>
    <s v="Rotten Apples: Greatest Hits"/>
    <s v="Smashing Pumpkins"/>
    <s v="8.27M"/>
    <s v="Rio de Janeiro"/>
    <s v="Riotur"/>
    <s v="Billy Corgan"/>
    <x v="6"/>
    <n v="12"/>
    <s v="roberto.almeida@riotur.gov.br"/>
    <s v="Roberto"/>
    <s v="Alternative &amp; Punk"/>
    <n v="395"/>
    <s v="Almeida"/>
    <s v="MPEG audio file"/>
    <s v="+55 (21) 2271-7000"/>
    <n v="2012"/>
    <s v="20040-020"/>
    <x v="2"/>
    <s v="RJ"/>
    <s v="Stand Inside Your Love"/>
    <n v="253753"/>
    <n v="0.99"/>
    <n v="1"/>
    <n v="2"/>
    <n v="1.98"/>
  </r>
  <r>
    <s v="Rotten Apples: Greatest Hits"/>
    <s v="Smashing Pumpkins"/>
    <s v="8.43M"/>
    <s v="Brussels"/>
    <m/>
    <s v="Billy Corgan"/>
    <x v="19"/>
    <n v="8"/>
    <s v="daan_peeters@apple.be"/>
    <s v="Daan"/>
    <s v="Alternative &amp; Punk"/>
    <n v="394"/>
    <s v="Peeters"/>
    <s v="MPEG audio file"/>
    <s v="+32 02 219 03 03"/>
    <n v="2012"/>
    <n v="1000"/>
    <x v="1"/>
    <m/>
    <s v="Bullet With Butterfly Wings"/>
    <n v="257306"/>
    <n v="0.99"/>
    <n v="1"/>
    <n v="5"/>
    <n v="4.95"/>
  </r>
  <r>
    <s v="Rotten Apples: Greatest Hits"/>
    <s v="Smashing Pumpkins"/>
    <s v="8.43M"/>
    <s v="Toronto"/>
    <m/>
    <s v="Billy Corgan"/>
    <x v="0"/>
    <n v="29"/>
    <s v="robbrown@shaw.ca"/>
    <s v="Robert"/>
    <s v="Alternative &amp; Punk"/>
    <n v="180"/>
    <s v="Brown"/>
    <s v="MPEG audio file"/>
    <s v="+1 (416) 363-8888"/>
    <n v="2010"/>
    <s v="M6J 1V1"/>
    <x v="0"/>
    <s v="ON"/>
    <s v="Bullet With Butterfly Wings"/>
    <n v="257306"/>
    <n v="0.99"/>
    <n v="1"/>
    <n v="1"/>
    <n v="0.99"/>
  </r>
  <r>
    <s v="Rotten Apples: Greatest Hits"/>
    <s v="Smashing Pumpkins"/>
    <s v="8.59M"/>
    <s v="Warsaw"/>
    <m/>
    <s v="Billy Corgan"/>
    <x v="12"/>
    <n v="49"/>
    <s v="stanisÅ‚aw.wÃ³jcik@wp.pl"/>
    <s v="Stanislaw"/>
    <s v="Alternative &amp; Punk"/>
    <n v="75"/>
    <s v="Wajcik"/>
    <s v="MPEG audio file"/>
    <s v="+48 22 828 37 39"/>
    <n v="2008"/>
    <s v="00-358"/>
    <x v="1"/>
    <m/>
    <s v="Ava Adore"/>
    <n v="261433"/>
    <n v="0.99"/>
    <n v="1"/>
    <n v="2"/>
    <n v="1.98"/>
  </r>
  <r>
    <s v="Rotten Apples: Greatest Hits"/>
    <s v="Smashing Pumpkins"/>
    <s v="8.88M"/>
    <s v="Copenhagen"/>
    <m/>
    <s v="Billy Corgan"/>
    <x v="17"/>
    <n v="9"/>
    <s v="kara.nielsen@jubii.dk"/>
    <s v="Kara"/>
    <s v="Alternative &amp; Punk"/>
    <n v="285"/>
    <s v="Nielsen"/>
    <s v="MPEG audio file"/>
    <s v="+453 3331 9991"/>
    <n v="2011"/>
    <n v="1720"/>
    <x v="1"/>
    <m/>
    <s v="Drown"/>
    <n v="270497"/>
    <n v="0.99"/>
    <n v="1"/>
    <n v="2"/>
    <n v="1.98"/>
  </r>
  <r>
    <s v="Rotten Apples: Greatest Hits"/>
    <s v="Smashing Pumpkins"/>
    <s v="9.78M"/>
    <s v="Rio de Janeiro"/>
    <s v="Riotur"/>
    <s v="Billy Corgan"/>
    <x v="6"/>
    <n v="12"/>
    <s v="roberto.almeida@riotur.gov.br"/>
    <s v="Roberto"/>
    <s v="Alternative &amp; Punk"/>
    <n v="395"/>
    <s v="Almeida"/>
    <s v="MPEG audio file"/>
    <s v="+55 (21) 2271-7000"/>
    <n v="2012"/>
    <s v="20040-020"/>
    <x v="2"/>
    <s v="RJ"/>
    <s v="Eye"/>
    <n v="294530"/>
    <n v="0.99"/>
    <n v="1"/>
    <n v="4"/>
    <n v="3.96"/>
  </r>
  <r>
    <s v="Rotten Apples: Greatest Hits"/>
    <s v="Smashing Pumpkins"/>
    <s v="9.79M"/>
    <s v="Brussels"/>
    <m/>
    <s v="Billy Corgan"/>
    <x v="19"/>
    <n v="8"/>
    <s v="daan_peeters@apple.be"/>
    <s v="Daan"/>
    <s v="Alternative &amp; Punk"/>
    <n v="394"/>
    <s v="Peeters"/>
    <s v="MPEG audio file"/>
    <s v="+32 02 219 03 03"/>
    <n v="2012"/>
    <n v="1000"/>
    <x v="1"/>
    <m/>
    <s v="Cherub Rock"/>
    <n v="299389"/>
    <n v="0.99"/>
    <n v="1"/>
    <n v="1"/>
    <n v="0.99"/>
  </r>
  <r>
    <s v="Rotten Apples: Greatest Hits"/>
    <s v="Smashing Pumpkins"/>
    <s v="9.79M"/>
    <s v="Warsaw"/>
    <m/>
    <s v="Billy Corgan"/>
    <x v="12"/>
    <n v="49"/>
    <s v="stanisÅ‚aw.wÃ³jcik@wp.pl"/>
    <s v="Stanislaw"/>
    <s v="Alternative &amp; Punk"/>
    <n v="75"/>
    <s v="Wajcik"/>
    <s v="MPEG audio file"/>
    <s v="+48 22 828 37 39"/>
    <n v="2008"/>
    <s v="00-358"/>
    <x v="1"/>
    <m/>
    <s v="Cherub Rock"/>
    <n v="299389"/>
    <n v="0.99"/>
    <n v="1"/>
    <n v="5"/>
    <n v="4.95"/>
  </r>
  <r>
    <s v="Rotten Apples: Greatest Hits"/>
    <s v="Smashing Pumpkins"/>
    <s v="11.53M"/>
    <s v="Brussels"/>
    <m/>
    <s v="Billy Corgan"/>
    <x v="19"/>
    <n v="8"/>
    <s v="daan_peeters@apple.be"/>
    <s v="Daan"/>
    <s v="Alternative &amp; Punk"/>
    <n v="394"/>
    <s v="Peeters"/>
    <s v="MPEG audio file"/>
    <s v="+32 02 219 03 03"/>
    <n v="2012"/>
    <n v="1000"/>
    <x v="1"/>
    <m/>
    <s v="Rhinocerous"/>
    <n v="353462"/>
    <n v="0.99"/>
    <n v="1"/>
    <n v="3"/>
    <n v="2.97"/>
  </r>
  <r>
    <s v="Sambas De Enredo 2001"/>
    <s v="Various Artists"/>
    <s v="9.11M"/>
    <s v="Mountain View"/>
    <m/>
    <s v="Adalto Magalha/Lourenco"/>
    <x v="3"/>
    <n v="20"/>
    <s v="dmiller@comcast.com"/>
    <s v="Dan"/>
    <s v="Latin"/>
    <n v="124"/>
    <s v="Miller"/>
    <s v="MPEG audio file"/>
    <s v="+1 (650) 644-3358"/>
    <n v="2009"/>
    <s v="94040-111"/>
    <x v="0"/>
    <s v="CA"/>
    <s v="TradiÃ§Ã£o"/>
    <n v="269165"/>
    <n v="0.99"/>
    <n v="1"/>
    <n v="2"/>
    <n v="1.98"/>
  </r>
  <r>
    <s v="Sambas De Enredo 2001"/>
    <s v="Various Artists"/>
    <s v="10.00M"/>
    <s v="Bangalore"/>
    <m/>
    <s v="Bizuca/ClÃ³vis PÃª/Gilson Bernini/Marelo D'Aguia"/>
    <x v="7"/>
    <n v="59"/>
    <s v="puja_srivastava@yahoo.in"/>
    <s v="Puja"/>
    <s v="Latin"/>
    <n v="229"/>
    <s v="Srivastava"/>
    <s v="MPEG audio file"/>
    <s v="+91 080 22289999"/>
    <n v="2010"/>
    <n v="560001"/>
    <x v="3"/>
    <m/>
    <s v="Mangueira"/>
    <n v="298318"/>
    <n v="0.99"/>
    <n v="1"/>
    <n v="3"/>
    <n v="2.97"/>
  </r>
  <r>
    <s v="Sambas De Enredo 2001"/>
    <s v="Various Artists"/>
    <s v="10.99M"/>
    <s v="Paris"/>
    <m/>
    <s v="Caruso/Cleber/Deo/Osmar"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Beija-Flor"/>
    <n v="327000"/>
    <n v="0.99"/>
    <n v="1"/>
    <n v="4"/>
    <n v="3.96"/>
  </r>
  <r>
    <s v="Sambas De Enredo 2001"/>
    <s v="Various Artists"/>
    <s v="11.10M"/>
    <s v="Paris"/>
    <m/>
    <s v="Dito/Djalma Falcao/Ilha, Almir Da/MÃ¡rcio AndrÃ©"/>
    <x v="4"/>
    <n v="40"/>
    <s v="dominiquelefebvre@gmail.com"/>
    <s v="Dominique"/>
    <s v="Latin"/>
    <n v="19"/>
    <s v="Lefebvre"/>
    <s v="MPEG audio file"/>
    <s v="+33 01 47 42 71 71"/>
    <n v="2008"/>
    <n v="75002"/>
    <x v="1"/>
    <m/>
    <s v="UniÃ£o Da Ilha"/>
    <n v="330945"/>
    <n v="0.99"/>
    <n v="1"/>
    <n v="2"/>
    <n v="1.98"/>
  </r>
  <r>
    <s v="Sambas De Enredo 2001"/>
    <s v="Various Artists"/>
    <s v="11.48M"/>
    <s v="Mountain View"/>
    <m/>
    <s v="Dadinho/Gilbreto Gomes/Gustavo/P.C. Portugal/R. Mocoto"/>
    <x v="3"/>
    <n v="20"/>
    <s v="dmiller@comcast.com"/>
    <s v="Dan"/>
    <s v="Latin"/>
    <n v="124"/>
    <s v="Miller"/>
    <s v="MPEG audio file"/>
    <s v="+1 (650) 644-3358"/>
    <n v="2009"/>
    <s v="94040-111"/>
    <x v="0"/>
    <s v="CA"/>
    <s v="Viradouro"/>
    <n v="344320"/>
    <n v="0.99"/>
    <n v="1"/>
    <n v="4"/>
    <n v="3.96"/>
  </r>
  <r>
    <s v="Sambas De Enredo 2001"/>
    <s v="Various Artists"/>
    <s v="11.87M"/>
    <s v="Paris"/>
    <m/>
    <s v="Gule/Jorge 101/Lequinho/Luiz Piao"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Caprichosos"/>
    <n v="351320"/>
    <n v="0.99"/>
    <n v="1"/>
    <n v="1"/>
    <n v="0.99"/>
  </r>
  <r>
    <s v="Santana - As Years Go By"/>
    <s v="Santana"/>
    <s v="10.35M"/>
    <s v="Toronto"/>
    <m/>
    <s v="Carlos Santana"/>
    <x v="0"/>
    <n v="29"/>
    <s v="robbrown@shaw.ca"/>
    <s v="Robert"/>
    <s v="Rock"/>
    <n v="180"/>
    <s v="Brown"/>
    <s v="MPEG audio file"/>
    <s v="+1 (416) 363-8888"/>
    <n v="2010"/>
    <s v="M6J 1V1"/>
    <x v="0"/>
    <s v="ON"/>
    <s v="Persuasion"/>
    <n v="318432"/>
    <n v="0.99"/>
    <n v="1"/>
    <n v="2"/>
    <n v="1.98"/>
  </r>
  <r>
    <s v="Santana - As Years Go By"/>
    <s v="Santana"/>
    <s v="20.61M"/>
    <s v="Amsterdam"/>
    <m/>
    <s v="E.Weiss"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La Puesta Del Sol"/>
    <n v="628062"/>
    <n v="0.99"/>
    <n v="1"/>
    <n v="5"/>
    <n v="4.95"/>
  </r>
  <r>
    <s v="Santana - As Years Go By"/>
    <s v="Santana"/>
    <s v="29.21M"/>
    <s v="Copenhagen"/>
    <m/>
    <s v="Carlos Santana"/>
    <x v="17"/>
    <n v="9"/>
    <s v="kara.nielsen@jubii.dk"/>
    <s v="Kara"/>
    <s v="Rock"/>
    <n v="285"/>
    <s v="Nielsen"/>
    <s v="MPEG audio file"/>
    <s v="+453 3331 9991"/>
    <n v="2011"/>
    <n v="1720"/>
    <x v="1"/>
    <m/>
    <s v="Santana Jam"/>
    <n v="882834"/>
    <n v="0.99"/>
    <n v="1"/>
    <n v="4"/>
    <n v="3.96"/>
  </r>
  <r>
    <s v="Santana Live"/>
    <s v="Santana"/>
    <s v="15.29M"/>
    <s v="Warsaw"/>
    <m/>
    <m/>
    <x v="12"/>
    <n v="49"/>
    <s v="stanisÅ‚aw.wÃ³jcik@wp.pl"/>
    <s v="Stanislaw"/>
    <s v="Rock"/>
    <n v="75"/>
    <s v="Wajcik"/>
    <s v="MPEG audio file"/>
    <s v="+48 22 828 37 39"/>
    <n v="2008"/>
    <s v="00-358"/>
    <x v="1"/>
    <m/>
    <s v="Evil Ways"/>
    <n v="475402"/>
    <n v="0.99"/>
    <n v="1"/>
    <n v="1"/>
    <n v="0.99"/>
  </r>
  <r>
    <s v="Santana Live"/>
    <s v="Santana"/>
    <s v="27.49M"/>
    <s v="Amsterdam"/>
    <m/>
    <m/>
    <x v="21"/>
    <n v="48"/>
    <s v="johavanderberg@yahoo.nl"/>
    <s v="Johannes"/>
    <s v="Rock"/>
    <n v="390"/>
    <s v="Van der Berg"/>
    <s v="MPEG audio file"/>
    <s v="+31 020 6223130"/>
    <n v="2012"/>
    <n v="1016"/>
    <x v="1"/>
    <s v="VV"/>
    <s v="Just Ain't Good Enough"/>
    <n v="850259"/>
    <n v="0.99"/>
    <n v="1"/>
    <n v="2"/>
    <n v="1.98"/>
  </r>
  <r>
    <s v="Santana Live"/>
    <s v="Santana"/>
    <s v="30.20M"/>
    <s v="Toronto"/>
    <m/>
    <m/>
    <x v="0"/>
    <n v="29"/>
    <s v="robbrown@shaw.ca"/>
    <s v="Robert"/>
    <s v="Rock"/>
    <n v="180"/>
    <s v="Brown"/>
    <s v="MPEG audio file"/>
    <s v="+1 (416) 363-8888"/>
    <n v="2010"/>
    <s v="M6J 1V1"/>
    <x v="0"/>
    <s v="ON"/>
    <s v="Funky Piano"/>
    <n v="934791"/>
    <n v="0.99"/>
    <n v="1"/>
    <n v="2"/>
    <n v="1.98"/>
  </r>
  <r>
    <s v="Scheherazade"/>
    <s v="Chicago Symphony Orchestra &amp; Fritz Reiner"/>
    <s v="8.92M"/>
    <s v="Oslo"/>
    <m/>
    <s v="Nikolai Rimsky-Korsakov"/>
    <x v="22"/>
    <n v="4"/>
    <s v="bjorn.hansen@yahoo.no"/>
    <s v="Bjarn"/>
    <s v="Classical"/>
    <n v="208"/>
    <s v="Hansen"/>
    <s v="Protected AAC audio file"/>
    <s v="+47 22 44 22 22"/>
    <n v="2010"/>
    <n v="171"/>
    <x v="1"/>
    <m/>
    <s v="Scheherazade, Op. 35: I. The Sea and Sindbad's Ship"/>
    <n v="545203"/>
    <n v="0.99"/>
    <n v="1"/>
    <n v="2"/>
    <n v="1.98"/>
  </r>
  <r>
    <s v="Scheherazade"/>
    <s v="Chicago Symphony Orchestra &amp; Fritz Reiner"/>
    <s v="8.92M"/>
    <s v="Santiago"/>
    <m/>
    <s v="Nikolai Rimsky-Korsakov"/>
    <x v="20"/>
    <n v="57"/>
    <s v="luisrojas@yahoo.cl"/>
    <s v="Luis"/>
    <s v="Classical"/>
    <n v="314"/>
    <s v="Rojas"/>
    <s v="Protected AAC audio file"/>
    <s v="+56 (0)2 635 4444"/>
    <n v="2011"/>
    <m/>
    <x v="2"/>
    <m/>
    <s v="Scheherazade, Op. 35: I. The Sea and Sindbad's Ship"/>
    <n v="545203"/>
    <n v="0.99"/>
    <n v="1"/>
    <n v="5"/>
    <n v="4.95"/>
  </r>
  <r>
    <s v="Schubert: The Late String Quartets &amp; String Quintet (3 CD's)"/>
    <s v="Emerson String Quartet"/>
    <s v="2.28M"/>
    <s v="Brasa-lia"/>
    <m/>
    <s v="Franz Schubert"/>
    <x v="6"/>
    <n v="13"/>
    <s v="fernadaramos4@uol.com.br"/>
    <s v="Fernanda"/>
    <s v="Classical"/>
    <n v="319"/>
    <s v="Ramos"/>
    <s v="Protected AAC audio file"/>
    <s v="+55 (61) 3363-5547"/>
    <n v="2011"/>
    <s v="71020-677"/>
    <x v="2"/>
    <s v="DF"/>
    <s v="String Quartet No. 12 in C Minor, D. 703 &quot;Quartettsatz&quot;: II. Andante - Allegro assai"/>
    <n v="139200"/>
    <n v="0.99"/>
    <n v="1"/>
    <n v="3"/>
    <n v="2.97"/>
  </r>
  <r>
    <s v="Schubert: The Late String Quartets &amp; String Quintet (3 CD's)"/>
    <s v="Emerson String Quartet"/>
    <s v="2.28M"/>
    <s v="Rome"/>
    <m/>
    <s v="Franz Schubert"/>
    <x v="14"/>
    <n v="47"/>
    <s v="lucas.mancini@yahoo.it"/>
    <s v="Lucas"/>
    <s v="Classical"/>
    <n v="108"/>
    <s v="Mancini"/>
    <s v="Protected AAC audio file"/>
    <s v="+39 06 39733434"/>
    <n v="2009"/>
    <n v="192"/>
    <x v="1"/>
    <s v="RM"/>
    <s v="String Quartet No. 12 in C Minor, D. 703 &quot;Quartettsatz&quot;: II. Andante - Allegro assai"/>
    <n v="139200"/>
    <n v="0.99"/>
    <n v="1"/>
    <n v="4"/>
    <n v="3.96"/>
  </r>
  <r>
    <s v="Seek And Shall Find: More Of The Best (1963-1981)"/>
    <s v="Marvin Gaye"/>
    <s v="4.44M"/>
    <s v="Brasa-lia"/>
    <m/>
    <s v="Brian Holland/Eddie Holland/Lamont Dozier"/>
    <x v="6"/>
    <n v="13"/>
    <s v="fernadaramos4@uol.com.br"/>
    <s v="Fernanda"/>
    <s v="R&amp;B/Soul"/>
    <n v="264"/>
    <s v="Ramos"/>
    <s v="MPEG audio file"/>
    <s v="+55 (61) 3363-5547"/>
    <n v="2011"/>
    <s v="71020-677"/>
    <x v="2"/>
    <s v="DF"/>
    <s v="You've Been A Long Time Coming"/>
    <n v="137221"/>
    <n v="0.99"/>
    <n v="1"/>
    <n v="3"/>
    <n v="2.97"/>
  </r>
  <r>
    <s v="Seek And Shall Find: More Of The Best (1963-1981)"/>
    <s v="Marvin Gaye"/>
    <s v="4.97M"/>
    <s v="London"/>
    <m/>
    <s v="Robert Rogers/Warren &quot;Pete&quot; Moore/William &quot;Mickey&quot; Stevenson"/>
    <x v="1"/>
    <n v="53"/>
    <s v="phil.hughes@gmail.com"/>
    <s v="Phil"/>
    <s v="R&amp;B/Soul"/>
    <n v="54"/>
    <s v="Hughes"/>
    <s v="MPEG audio file"/>
    <s v="+44 020 7976 5722"/>
    <n v="2008"/>
    <s v="SW1V 3EN"/>
    <x v="1"/>
    <m/>
    <s v="When I Had Your Love"/>
    <n v="152424"/>
    <n v="0.99"/>
    <n v="1"/>
    <n v="4"/>
    <n v="3.96"/>
  </r>
  <r>
    <s v="Seek And Shall Find: More Of The Best (1963-1981)"/>
    <s v="Marvin Gaye"/>
    <s v="6.34M"/>
    <s v="Brussels"/>
    <m/>
    <s v="Al Cleveland/Marvin Gaye/Renaldo Benson"/>
    <x v="19"/>
    <n v="8"/>
    <s v="daan_peeters@apple.be"/>
    <s v="Daan"/>
    <s v="R&amp;B/Soul"/>
    <n v="371"/>
    <s v="Peeters"/>
    <s v="MPEG audio file"/>
    <s v="+32 02 219 03 03"/>
    <n v="2012"/>
    <n v="1000"/>
    <x v="1"/>
    <m/>
    <s v="Save The Children"/>
    <n v="194821"/>
    <n v="0.99"/>
    <n v="1"/>
    <n v="4"/>
    <n v="3.96"/>
  </r>
  <r>
    <s v="Seek And Shall Find: More Of The Best (1963-1981)"/>
    <s v="Marvin Gaye"/>
    <s v="6.34M"/>
    <s v="London"/>
    <m/>
    <s v="Al Cleveland/Marvin Gaye/Renaldo Benson"/>
    <x v="1"/>
    <n v="53"/>
    <s v="phil.hughes@gmail.com"/>
    <s v="Phil"/>
    <s v="R&amp;B/Soul"/>
    <n v="54"/>
    <s v="Hughes"/>
    <s v="MPEG audio file"/>
    <s v="+44 020 7976 5722"/>
    <n v="2008"/>
    <s v="SW1V 3EN"/>
    <x v="1"/>
    <m/>
    <s v="Save The Children"/>
    <n v="194821"/>
    <n v="0.99"/>
    <n v="1"/>
    <n v="1"/>
    <n v="0.99"/>
  </r>
  <r>
    <s v="Seek And Shall Find: More Of The Best (1963-1981)"/>
    <s v="Marvin Gaye"/>
    <s v="7.22M"/>
    <s v="Brussels"/>
    <m/>
    <s v="Marvin Gaye"/>
    <x v="19"/>
    <n v="8"/>
    <s v="daan_peeters@apple.be"/>
    <s v="Daan"/>
    <s v="R&amp;B/Soul"/>
    <n v="371"/>
    <s v="Peeters"/>
    <s v="MPEG audio file"/>
    <s v="+32 02 219 03 03"/>
    <n v="2012"/>
    <n v="1000"/>
    <x v="1"/>
    <m/>
    <s v="You Sure Love To Ball"/>
    <n v="218540"/>
    <n v="0.99"/>
    <n v="1"/>
    <n v="5"/>
    <n v="4.95"/>
  </r>
  <r>
    <s v="Seek And Shall Find: More Of The Best (1963-1981)"/>
    <s v="Marvin Gaye"/>
    <s v="7.31M"/>
    <s v="Yellowknife"/>
    <m/>
    <s v="Ivy Hunter/William &quot;Mickey&quot; Stevenson"/>
    <x v="0"/>
    <n v="33"/>
    <s v="ellie.sullivan@shaw.ca"/>
    <s v="Ellie"/>
    <s v="R&amp;B/Soul"/>
    <n v="159"/>
    <s v="Sullivan"/>
    <s v="MPEG audio file"/>
    <s v="+1 (867) 920-2233"/>
    <n v="2009"/>
    <s v="X1A 1N6"/>
    <x v="0"/>
    <s v="NT"/>
    <s v="Seek And You Shall Find"/>
    <n v="223451"/>
    <n v="0.99"/>
    <n v="1"/>
    <n v="1"/>
    <n v="0.99"/>
  </r>
  <r>
    <s v="Seek And Shall Find: More Of The Best (1963-1981)"/>
    <s v="Marvin Gaye"/>
    <s v="7.52M"/>
    <s v="Yellowknife"/>
    <m/>
    <s v="Marvin Gaye"/>
    <x v="0"/>
    <n v="33"/>
    <s v="ellie.sullivan@shaw.ca"/>
    <s v="Ellie"/>
    <s v="R&amp;B/Soul"/>
    <n v="159"/>
    <s v="Sullivan"/>
    <s v="MPEG audio file"/>
    <s v="+1 (867) 920-2233"/>
    <n v="2009"/>
    <s v="X1A 1N6"/>
    <x v="0"/>
    <s v="NT"/>
    <s v="Heavy Love Affair"/>
    <n v="227892"/>
    <n v="0.99"/>
    <n v="1"/>
    <n v="2"/>
    <n v="1.98"/>
  </r>
  <r>
    <s v="Seek And Shall Find: More Of The Best (1963-1981)"/>
    <s v="Marvin Gaye"/>
    <s v="7.84M"/>
    <s v="São Paulo"/>
    <s v="Woodstock Discos"/>
    <s v="Marvin Gaye"/>
    <x v="6"/>
    <n v="10"/>
    <s v="eduardo@woodstock.com.br"/>
    <s v="Eduardo"/>
    <s v="R&amp;B/Soul"/>
    <n v="372"/>
    <s v="Martins"/>
    <s v="MPEG audio file"/>
    <s v="+55 (11) 3033-5446"/>
    <n v="2012"/>
    <s v="01007-010"/>
    <x v="2"/>
    <s v="SP"/>
    <s v="Praise"/>
    <n v="235833"/>
    <n v="0.99"/>
    <n v="1"/>
    <n v="5"/>
    <n v="4.95"/>
  </r>
  <r>
    <s v="Seek And Shall Find: More Of The Best (1963-1981)"/>
    <s v="Marvin Gaye"/>
    <s v="8.89M"/>
    <s v="Vienne"/>
    <m/>
    <s v="Dick Holler"/>
    <x v="9"/>
    <n v="7"/>
    <s v="astrid.gruber@apple.at"/>
    <s v="Astrid"/>
    <s v="R&amp;B/Soul"/>
    <n v="370"/>
    <s v="Gruber"/>
    <s v="MPEG audio file"/>
    <s v="+43 01 5134505"/>
    <n v="2012"/>
    <n v="1010"/>
    <x v="1"/>
    <m/>
    <s v="Abraham, Martin And John"/>
    <n v="273057"/>
    <n v="0.99"/>
    <n v="1"/>
    <n v="4"/>
    <n v="3.96"/>
  </r>
  <r>
    <s v="Serie Sem Limite (Disc 1)"/>
    <s v="Tim Maia"/>
    <s v="2.98M"/>
    <s v="São Paulo"/>
    <s v="Banco do Brasil S.A."/>
    <s v="Carlos Imperial/Tim Maia"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Cristina NÂº 2"/>
    <n v="90148"/>
    <n v="0.99"/>
    <n v="1"/>
    <n v="1"/>
    <n v="0.99"/>
  </r>
  <r>
    <s v="Serie Sem Limite (Disc 1)"/>
    <s v="Tim Maia"/>
    <s v="3.83M"/>
    <s v="Boston"/>
    <m/>
    <s v="Carlos Imperial/Edardo AraÃºjo"/>
    <x v="3"/>
    <n v="23"/>
    <s v="johngordon22@yahoo.com"/>
    <s v="John"/>
    <s v="Latin"/>
    <n v="189"/>
    <s v="Gordon"/>
    <s v="MPEG audio file"/>
    <s v="+1 (617) 522-1333"/>
    <n v="2010"/>
    <n v="2113"/>
    <x v="0"/>
    <s v="MA"/>
    <s v="Salve Nossa Senhora"/>
    <n v="115461"/>
    <n v="0.99"/>
    <n v="1"/>
    <n v="4"/>
    <n v="3.96"/>
  </r>
  <r>
    <s v="Serie Sem Limite (Disc 1)"/>
    <s v="Tim Maia"/>
    <s v="4.15M"/>
    <s v="Madrid"/>
    <m/>
    <s v="Genival Cassiano/Silvio Rochael"/>
    <x v="23"/>
    <n v="50"/>
    <s v="enrique_munoz@yahoo.es"/>
    <s v="Enrique"/>
    <s v="Latin"/>
    <n v="402"/>
    <s v="MuÃ±oz"/>
    <s v="MPEG audio file"/>
    <s v="+34 914 454 454"/>
    <n v="2012"/>
    <n v="28015"/>
    <x v="1"/>
    <m/>
    <s v="Primavera"/>
    <n v="126615"/>
    <n v="0.99"/>
    <n v="1"/>
    <n v="4"/>
    <n v="3.96"/>
  </r>
  <r>
    <s v="Serie Sem Limite (Disc 1)"/>
    <s v="Tim Maia"/>
    <s v="5.18M"/>
    <s v="Orlando"/>
    <m/>
    <s v="Tim Maia"/>
    <x v="3"/>
    <n v="22"/>
    <s v="hleacock@gmail.com"/>
    <s v="Heather"/>
    <s v="Latin"/>
    <n v="188"/>
    <s v="Leacock"/>
    <s v="MPEG audio file"/>
    <s v="+1 (407) 999-7788"/>
    <n v="2010"/>
    <n v="32801"/>
    <x v="0"/>
    <s v="FL"/>
    <s v="MÃºsica No Ar"/>
    <n v="158511"/>
    <n v="0.99"/>
    <n v="1"/>
    <n v="3"/>
    <n v="2.97"/>
  </r>
  <r>
    <s v="Serie Sem Limite (Disc 1)"/>
    <s v="Tim Maia"/>
    <s v="5.18M"/>
    <s v="Salt Lake City"/>
    <m/>
    <s v="Tim Maia"/>
    <x v="3"/>
    <n v="28"/>
    <s v="jubarnett@gmail.com"/>
    <s v="Julia"/>
    <s v="Latin"/>
    <n v="82"/>
    <s v="Barnett"/>
    <s v="MPEG audio file"/>
    <s v="+1 (801) 531-7272"/>
    <n v="2008"/>
    <n v="84102"/>
    <x v="0"/>
    <s v="UT"/>
    <s v="MÃºsica No Ar"/>
    <n v="158511"/>
    <n v="0.99"/>
    <n v="1"/>
    <n v="3"/>
    <n v="2.97"/>
  </r>
  <r>
    <s v="Serie Sem Limite (Disc 1)"/>
    <s v="Tim Maia"/>
    <s v="5.63M"/>
    <s v="Buenos Aires"/>
    <m/>
    <s v="Tim Maia"/>
    <x v="13"/>
    <n v="56"/>
    <s v="diego.gutierrez@yahoo.ar"/>
    <s v="Diego"/>
    <s v="Latin"/>
    <n v="403"/>
    <s v="Gutierrez"/>
    <s v="MPEG audio file"/>
    <s v="+54 (0)11 4311 4333"/>
    <n v="2012"/>
    <n v="1106"/>
    <x v="2"/>
    <m/>
    <s v="Compadre"/>
    <n v="171389"/>
    <n v="0.99"/>
    <n v="1"/>
    <n v="3"/>
    <n v="2.97"/>
  </r>
  <r>
    <s v="Serie Sem Limite (Disc 1)"/>
    <s v="Tim Maia"/>
    <s v="5.63M"/>
    <s v="Madison"/>
    <m/>
    <s v="Tim Maia"/>
    <x v="3"/>
    <n v="25"/>
    <s v="vstevens@yahoo.com"/>
    <s v="Victor"/>
    <s v="Latin"/>
    <n v="190"/>
    <s v="Stevens"/>
    <s v="MPEG audio file"/>
    <s v="+1 (608) 257-0597"/>
    <n v="2010"/>
    <n v="53703"/>
    <x v="0"/>
    <s v="WI"/>
    <s v="Compadre"/>
    <n v="171389"/>
    <n v="0.99"/>
    <n v="1"/>
    <n v="4"/>
    <n v="3.96"/>
  </r>
  <r>
    <s v="Serie Sem Limite (Disc 1)"/>
    <s v="Tim Maia"/>
    <s v="5.64M"/>
    <s v="São Paulo"/>
    <s v="Banco do Brasil S.A."/>
    <s v="Tim Maia"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NÃ£o Vou Ficar"/>
    <n v="172068"/>
    <n v="0.99"/>
    <n v="1"/>
    <n v="1"/>
    <n v="0.99"/>
  </r>
  <r>
    <s v="Serie Sem Limite (Disc 1)"/>
    <s v="Tim Maia"/>
    <s v="7.19M"/>
    <s v="Madison"/>
    <m/>
    <s v="Tim Maia"/>
    <x v="3"/>
    <n v="25"/>
    <s v="vstevens@yahoo.com"/>
    <s v="Victor"/>
    <s v="Latin"/>
    <n v="190"/>
    <s v="Stevens"/>
    <s v="MPEG audio file"/>
    <s v="+1 (608) 257-0597"/>
    <n v="2010"/>
    <n v="53703"/>
    <x v="0"/>
    <s v="WI"/>
    <s v="RÃ©u Confesso"/>
    <n v="217391"/>
    <n v="0.99"/>
    <n v="1"/>
    <n v="1"/>
    <n v="0.99"/>
  </r>
  <r>
    <s v="Serie Sem Limite (Disc 1)"/>
    <s v="Tim Maia"/>
    <s v="7.79M"/>
    <s v="Buenos Aires"/>
    <m/>
    <s v="Tim Maia"/>
    <x v="13"/>
    <n v="56"/>
    <s v="diego.gutierrez@yahoo.ar"/>
    <s v="Diego"/>
    <s v="Latin"/>
    <n v="403"/>
    <s v="Gutierrez"/>
    <s v="MPEG audio file"/>
    <s v="+54 (0)11 4311 4333"/>
    <n v="2012"/>
    <n v="1106"/>
    <x v="2"/>
    <m/>
    <s v="New Love"/>
    <n v="237897"/>
    <n v="0.99"/>
    <n v="1"/>
    <n v="4"/>
    <n v="3.96"/>
  </r>
  <r>
    <s v="Serie Sem Limite (Disc 1)"/>
    <s v="Tim Maia"/>
    <s v="7.97M"/>
    <s v="Boston"/>
    <m/>
    <s v="Genival Cassiano"/>
    <x v="3"/>
    <n v="23"/>
    <s v="johngordon22@yahoo.com"/>
    <s v="John"/>
    <s v="Latin"/>
    <n v="189"/>
    <s v="Gordon"/>
    <s v="MPEG audio file"/>
    <s v="+1 (617) 522-1333"/>
    <n v="2010"/>
    <n v="2113"/>
    <x v="0"/>
    <s v="MA"/>
    <s v="VocÃª Fugiu"/>
    <n v="238367"/>
    <n v="0.99"/>
    <n v="1"/>
    <n v="4"/>
    <n v="3.96"/>
  </r>
  <r>
    <s v="Serie Sem Limite (Disc 1)"/>
    <s v="Tim Maia"/>
    <s v="8.75M"/>
    <s v="São Paulo"/>
    <s v="Banco do Brasil S.A."/>
    <s v="Gilson MendonÃ§a/Michel"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O Descobridor Dos Sete Mares"/>
    <n v="262974"/>
    <n v="0.99"/>
    <n v="1"/>
    <n v="3"/>
    <n v="2.97"/>
  </r>
  <r>
    <s v="Serie Sem Limite (Disc 2)"/>
    <s v="Tim Maia"/>
    <s v="4.55M"/>
    <s v="Buenos Aires"/>
    <m/>
    <m/>
    <x v="13"/>
    <n v="56"/>
    <s v="diego.gutierrez@yahoo.ar"/>
    <s v="Diego"/>
    <s v="Latin"/>
    <n v="403"/>
    <s v="Gutierrez"/>
    <s v="MPEG audio file"/>
    <s v="+54 (0)11 4311 4333"/>
    <n v="2012"/>
    <n v="1106"/>
    <x v="2"/>
    <m/>
    <s v="CanÃ¡rio Do Reino"/>
    <n v="139337"/>
    <n v="0.99"/>
    <n v="1"/>
    <n v="3"/>
    <n v="2.97"/>
  </r>
  <r>
    <s v="Serie Sem Limite (Disc 2)"/>
    <s v="Tim Maia"/>
    <s v="4.58M"/>
    <s v="Tucson"/>
    <m/>
    <m/>
    <x v="3"/>
    <n v="27"/>
    <s v="patrick.gray@aol.com"/>
    <s v="Patrick"/>
    <s v="Latin"/>
    <n v="191"/>
    <s v="Gray"/>
    <s v="MPEG audio file"/>
    <s v="+1 (520) 622-4200"/>
    <n v="2010"/>
    <n v="85719"/>
    <x v="0"/>
    <s v="AZ"/>
    <s v="Padre CÃ­cero"/>
    <n v="139598"/>
    <n v="0.99"/>
    <n v="1"/>
    <n v="2"/>
    <n v="1.98"/>
  </r>
  <r>
    <s v="Serie Sem Limite (Disc 2)"/>
    <s v="Tim Maia"/>
    <s v="4.98M"/>
    <s v="São Paulo"/>
    <s v="Banco do Brasil S.A."/>
    <m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O Que Me Importa"/>
    <n v="153155"/>
    <n v="0.99"/>
    <n v="1"/>
    <n v="1"/>
    <n v="0.99"/>
  </r>
  <r>
    <s v="Serie Sem Limite (Disc 2)"/>
    <s v="Tim Maia"/>
    <s v="5.03M"/>
    <s v="Buenos Aires"/>
    <m/>
    <m/>
    <x v="13"/>
    <n v="56"/>
    <s v="diego.gutierrez@yahoo.ar"/>
    <s v="Diego"/>
    <s v="Latin"/>
    <n v="403"/>
    <s v="Gutierrez"/>
    <s v="MPEG audio file"/>
    <s v="+54 (0)11 4311 4333"/>
    <n v="2012"/>
    <n v="1106"/>
    <x v="2"/>
    <m/>
    <s v="NÃ£o Quero Dinheiro"/>
    <n v="152607"/>
    <n v="0.99"/>
    <n v="1"/>
    <n v="5"/>
    <n v="4.95"/>
  </r>
  <r>
    <s v="Serie Sem Limite (Disc 2)"/>
    <s v="Tim Maia"/>
    <s v="5.03M"/>
    <s v="Tucson"/>
    <m/>
    <m/>
    <x v="3"/>
    <n v="27"/>
    <s v="patrick.gray@aol.com"/>
    <s v="Patrick"/>
    <s v="Latin"/>
    <n v="191"/>
    <s v="Gray"/>
    <s v="MPEG audio file"/>
    <s v="+1 (520) 622-4200"/>
    <n v="2010"/>
    <n v="85719"/>
    <x v="0"/>
    <s v="AZ"/>
    <s v="NÃ£o Quero Dinheiro"/>
    <n v="152607"/>
    <n v="0.99"/>
    <n v="1"/>
    <n v="2"/>
    <n v="1.98"/>
  </r>
  <r>
    <s v="Serie Sem Limite (Disc 2)"/>
    <s v="Tim Maia"/>
    <s v="5.20M"/>
    <s v="Tucson"/>
    <m/>
    <m/>
    <x v="3"/>
    <n v="27"/>
    <s v="patrick.gray@aol.com"/>
    <s v="Patrick"/>
    <s v="Latin"/>
    <n v="191"/>
    <s v="Gray"/>
    <s v="MPEG audio file"/>
    <s v="+1 (520) 622-4200"/>
    <n v="2010"/>
    <n v="85719"/>
    <x v="0"/>
    <s v="AZ"/>
    <s v="A Festa Do Santo Reis"/>
    <n v="159791"/>
    <n v="0.99"/>
    <n v="1"/>
    <n v="4"/>
    <n v="3.96"/>
  </r>
  <r>
    <s v="Serie Sem Limite (Disc 2)"/>
    <s v="Tim Maia"/>
    <s v="6.79M"/>
    <s v="São Paulo"/>
    <s v="Banco do Brasil S.A."/>
    <m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Nosso Adeus"/>
    <n v="206471"/>
    <n v="0.99"/>
    <n v="1"/>
    <n v="1"/>
    <n v="0.99"/>
  </r>
  <r>
    <s v="Serie Sem Limite (Disc 2)"/>
    <s v="Tim Maia"/>
    <s v="6.89M"/>
    <s v="Halifax"/>
    <m/>
    <m/>
    <x v="0"/>
    <n v="31"/>
    <s v="marthasilk@gmail.com"/>
    <s v="Martha"/>
    <s v="Latin"/>
    <n v="192"/>
    <s v="Silk"/>
    <s v="MPEG audio file"/>
    <s v="+1 (902) 450-0450"/>
    <n v="2010"/>
    <s v="B3S 1C5"/>
    <x v="0"/>
    <s v="NS"/>
    <s v="BalanÃ§o"/>
    <n v="209737"/>
    <n v="0.99"/>
    <n v="1"/>
    <n v="1"/>
    <n v="0.99"/>
  </r>
  <r>
    <s v="Serie Sem Limite (Disc 2)"/>
    <s v="Tim Maia"/>
    <s v="7.91M"/>
    <s v="Salt Lake City"/>
    <m/>
    <m/>
    <x v="3"/>
    <n v="28"/>
    <s v="jubarnett@gmail.com"/>
    <s v="Julia"/>
    <s v="Latin"/>
    <n v="82"/>
    <s v="Barnett"/>
    <s v="MPEG audio file"/>
    <s v="+1 (801) 531-7272"/>
    <n v="2008"/>
    <n v="84102"/>
    <x v="0"/>
    <s v="UT"/>
    <s v="VocÃª"/>
    <n v="242599"/>
    <n v="0.99"/>
    <n v="1"/>
    <n v="5"/>
    <n v="4.95"/>
  </r>
  <r>
    <s v="Serie Sem Limite (Disc 2)"/>
    <s v="Tim Maia"/>
    <s v="7.91M"/>
    <s v="São Paulo"/>
    <s v="Banco do Brasil S.A."/>
    <m/>
    <x v="6"/>
    <n v="11"/>
    <s v="alero@uol.com.br"/>
    <s v="Alexandre"/>
    <s v="Latin"/>
    <n v="297"/>
    <s v="Rocha"/>
    <s v="MPEG audio file"/>
    <s v="+55 (11) 3055-3278"/>
    <n v="2011"/>
    <s v="01310-200"/>
    <x v="2"/>
    <s v="SP"/>
    <s v="Eu Amo VocÃª"/>
    <n v="242782"/>
    <n v="0.99"/>
    <n v="1"/>
    <n v="5"/>
    <n v="4.95"/>
  </r>
  <r>
    <s v="Serie Sem Limite (Disc 2)"/>
    <s v="Tim Maia"/>
    <s v="8.38M"/>
    <s v="Tucson"/>
    <m/>
    <m/>
    <x v="3"/>
    <n v="27"/>
    <s v="patrick.gray@aol.com"/>
    <s v="Patrick"/>
    <s v="Latin"/>
    <n v="191"/>
    <s v="Gray"/>
    <s v="MPEG audio file"/>
    <s v="+1 (520) 622-4200"/>
    <n v="2010"/>
    <n v="85719"/>
    <x v="0"/>
    <s v="AZ"/>
    <s v="Gostava Tanto De VocÃª"/>
    <n v="253805"/>
    <n v="0.99"/>
    <n v="1"/>
    <n v="5"/>
    <n v="4.95"/>
  </r>
  <r>
    <s v="Seventh Son of a Seventh Son"/>
    <s v="Iron Maiden"/>
    <s v="5.07M"/>
    <s v="Yellowknife"/>
    <m/>
    <s v="Adrian Smith; Bruce Dickinson; Steve Harris"/>
    <x v="0"/>
    <n v="33"/>
    <s v="ellie.sullivan@shaw.ca"/>
    <s v="Ellie"/>
    <s v="Metal"/>
    <n v="148"/>
    <s v="Sullivan"/>
    <s v="MPEG audio file"/>
    <s v="+1 (867) 920-2233"/>
    <n v="2009"/>
    <s v="X1A 1N6"/>
    <x v="0"/>
    <s v="NT"/>
    <s v="Can I Play With Madness"/>
    <n v="211043"/>
    <n v="0.99"/>
    <n v="1"/>
    <n v="2"/>
    <n v="1.98"/>
  </r>
  <r>
    <s v="Seventh Son of a Seventh Son"/>
    <s v="Iron Maiden"/>
    <s v="6.41M"/>
    <s v="Porto"/>
    <m/>
    <s v="Adrian Smith; Bruce Dickinson; Steve Harris"/>
    <x v="2"/>
    <n v="35"/>
    <s v="masampaio@sapo.pt"/>
    <s v="Madalena"/>
    <s v="Metal"/>
    <n v="149"/>
    <s v="Sampaio"/>
    <s v="MPEG audio file"/>
    <s v="+351 (225) 022-448"/>
    <n v="2009"/>
    <m/>
    <x v="1"/>
    <m/>
    <s v="The Clairvoyant"/>
    <n v="267023"/>
    <n v="0.99"/>
    <n v="1"/>
    <n v="4"/>
    <n v="3.96"/>
  </r>
  <r>
    <s v="Seventh Son of a Seventh Son"/>
    <s v="Iron Maiden"/>
    <s v="6.41M"/>
    <s v="Prague"/>
    <s v="JetBrains s.r.o."/>
    <s v="Adrian Smith; Bruce Dickinson; Steve Harris"/>
    <x v="18"/>
    <n v="5"/>
    <s v="frantisekw@jetbrains.com"/>
    <s v="Frank"/>
    <s v="Metal"/>
    <n v="361"/>
    <s v="Wichterlovai"/>
    <s v="MPEG audio file"/>
    <s v="+420 2 4172 5555"/>
    <n v="2012"/>
    <n v="14700"/>
    <x v="1"/>
    <m/>
    <s v="The Clairvoyant"/>
    <n v="267023"/>
    <n v="0.99"/>
    <n v="1"/>
    <n v="1"/>
    <n v="0.99"/>
  </r>
  <r>
    <s v="Seventh Son of a Seventh Son"/>
    <s v="Iron Maiden"/>
    <s v="6.58M"/>
    <s v="Cupertino"/>
    <s v="Apple Inc."/>
    <s v="Adrian Smith; Bruce Dickinson; Steve Harris"/>
    <x v="3"/>
    <n v="19"/>
    <s v="tgoyer@apple.com"/>
    <s v="Tim"/>
    <s v="Metal"/>
    <n v="255"/>
    <s v="Goyer"/>
    <s v="MPEG audio file"/>
    <s v="+1 (408) 996-1010"/>
    <n v="2011"/>
    <n v="95014"/>
    <x v="0"/>
    <s v="CA"/>
    <s v="The Evil That Men Do"/>
    <n v="273998"/>
    <n v="0.99"/>
    <n v="1"/>
    <n v="2"/>
    <n v="1.98"/>
  </r>
  <r>
    <s v="Seventh Son of a Seventh Son"/>
    <s v="Iron Maiden"/>
    <s v="6.74M"/>
    <s v="Cupertino"/>
    <s v="Apple Inc."/>
    <s v="Bruce Dickinson; Harris"/>
    <x v="3"/>
    <n v="19"/>
    <s v="tgoyer@apple.com"/>
    <s v="Tim"/>
    <s v="Metal"/>
    <n v="255"/>
    <s v="Goyer"/>
    <s v="MPEG audio file"/>
    <s v="+1 (408) 996-1010"/>
    <n v="2011"/>
    <n v="95014"/>
    <x v="0"/>
    <s v="CA"/>
    <s v="Only the Good Die Young"/>
    <n v="280894"/>
    <n v="0.99"/>
    <n v="1"/>
    <n v="4"/>
    <n v="3.96"/>
  </r>
  <r>
    <s v="Seventh Son of a Seventh Son"/>
    <s v="Iron Maiden"/>
    <s v="7.33M"/>
    <s v="Berlin"/>
    <m/>
    <s v="Dave Murray; Steve Harris"/>
    <x v="5"/>
    <n v="36"/>
    <s v="hannah.schneider@yahoo.de"/>
    <s v="Hannah"/>
    <s v="Metal"/>
    <n v="40"/>
    <s v="Schneider"/>
    <s v="MPEG audio file"/>
    <s v="+49 030 26550280"/>
    <n v="2008"/>
    <n v="10789"/>
    <x v="1"/>
    <m/>
    <s v="The Prophecy"/>
    <n v="305475"/>
    <n v="0.99"/>
    <n v="1"/>
    <n v="5"/>
    <n v="4.95"/>
  </r>
  <r>
    <s v="Seventh Son of a Seventh Son"/>
    <s v="Iron Maiden"/>
    <s v="8.18M"/>
    <s v="Prague"/>
    <s v="JetBrains s.r.o."/>
    <s v="Adrian Smith; Bruce Dickinson"/>
    <x v="18"/>
    <n v="5"/>
    <s v="frantisekw@jetbrains.com"/>
    <s v="Frank"/>
    <s v="Metal"/>
    <n v="361"/>
    <s v="Wichterlovai"/>
    <s v="MPEG audio file"/>
    <s v="+420 2 4172 5555"/>
    <n v="2012"/>
    <n v="14700"/>
    <x v="1"/>
    <m/>
    <s v="Moonchild"/>
    <n v="340767"/>
    <n v="0.99"/>
    <n v="1"/>
    <n v="4"/>
    <n v="3.96"/>
  </r>
  <r>
    <s v="Seventh Son of a Seventh Son"/>
    <s v="Iron Maiden"/>
    <s v="8.18M"/>
    <s v="Yellowknife"/>
    <m/>
    <s v="Adrian Smith; Bruce Dickinson"/>
    <x v="0"/>
    <n v="33"/>
    <s v="ellie.sullivan@shaw.ca"/>
    <s v="Ellie"/>
    <s v="Metal"/>
    <n v="148"/>
    <s v="Sullivan"/>
    <s v="MPEG audio file"/>
    <s v="+1 (867) 920-2233"/>
    <n v="2009"/>
    <s v="X1A 1N6"/>
    <x v="0"/>
    <s v="NT"/>
    <s v="Moonchild"/>
    <n v="340767"/>
    <n v="0.99"/>
    <n v="1"/>
    <n v="5"/>
    <n v="4.95"/>
  </r>
  <r>
    <s v="Seventh Son of a Seventh Son"/>
    <s v="Iron Maiden"/>
    <s v="14.25M"/>
    <s v="Porto"/>
    <m/>
    <s v="Steve Harris"/>
    <x v="2"/>
    <n v="35"/>
    <s v="masampaio@sapo.pt"/>
    <s v="Madalena"/>
    <s v="Metal"/>
    <n v="149"/>
    <s v="Sampaio"/>
    <s v="MPEG audio file"/>
    <s v="+351 (225) 022-448"/>
    <n v="2009"/>
    <m/>
    <x v="1"/>
    <m/>
    <s v="Seventh Son of a Seventh Son"/>
    <n v="593580"/>
    <n v="0.99"/>
    <n v="1"/>
    <n v="2"/>
    <n v="1.98"/>
  </r>
  <r>
    <s v="Sex Machine"/>
    <s v="James Brown"/>
    <s v="4.17M"/>
    <s v="Madison"/>
    <m/>
    <s v="James Brown"/>
    <x v="3"/>
    <n v="25"/>
    <s v="vstevens@yahoo.com"/>
    <s v="Victor"/>
    <s v="R&amp;B/Soul"/>
    <n v="256"/>
    <s v="Stevens"/>
    <s v="MPEG audio file"/>
    <s v="+1 (608) 257-0597"/>
    <n v="2011"/>
    <n v="53703"/>
    <x v="0"/>
    <s v="WI"/>
    <s v="Papa's Got A Brand New Bag Pt.1"/>
    <n v="127399"/>
    <n v="0.99"/>
    <n v="1"/>
    <n v="3"/>
    <n v="2.97"/>
  </r>
  <r>
    <s v="Sex Machine"/>
    <s v="James Brown"/>
    <s v="4.71M"/>
    <s v="Budapest"/>
    <m/>
    <s v="Ted Wright"/>
    <x v="15"/>
    <n v="45"/>
    <s v="ladislav_kovacs@apple.hu"/>
    <s v="Ladislav"/>
    <s v="R&amp;B/Soul"/>
    <n v="151"/>
    <s v="Kovaics"/>
    <s v="MPEG audio file"/>
    <m/>
    <n v="2009"/>
    <s v="H-1073"/>
    <x v="1"/>
    <m/>
    <s v="Out Of Sight"/>
    <n v="143725"/>
    <n v="0.99"/>
    <n v="1"/>
    <n v="5"/>
    <n v="4.95"/>
  </r>
  <r>
    <s v="Sex Machine"/>
    <s v="James Brown"/>
    <s v="5.54M"/>
    <s v="Bangalore"/>
    <m/>
    <s v="Betty Newsome/James Brown"/>
    <x v="7"/>
    <n v="59"/>
    <s v="puja_srivastava@yahoo.in"/>
    <s v="Puja"/>
    <s v="R&amp;B/Soul"/>
    <n v="45"/>
    <s v="Srivastava"/>
    <s v="MPEG audio file"/>
    <s v="+91 080 22289999"/>
    <n v="2008"/>
    <n v="560001"/>
    <x v="3"/>
    <m/>
    <s v="It's A Man's Man's Man's World"/>
    <n v="168228"/>
    <n v="0.99"/>
    <n v="1"/>
    <n v="2"/>
    <n v="1.98"/>
  </r>
  <r>
    <s v="Sex Machine"/>
    <s v="James Brown"/>
    <s v="7.03M"/>
    <s v="Bangalore"/>
    <m/>
    <s v="Jimmy Forrest/Lewis C. Simpkins/Oscar Washington"/>
    <x v="7"/>
    <n v="59"/>
    <s v="puja_srivastava@yahoo.in"/>
    <s v="Puja"/>
    <s v="R&amp;B/Soul"/>
    <n v="45"/>
    <s v="Srivastava"/>
    <s v="MPEG audio file"/>
    <s v="+91 080 22289999"/>
    <n v="2008"/>
    <n v="560001"/>
    <x v="3"/>
    <m/>
    <s v="Night Train"/>
    <n v="212401"/>
    <n v="0.99"/>
    <n v="1"/>
    <n v="1"/>
    <n v="0.99"/>
  </r>
  <r>
    <s v="Sex Machine"/>
    <s v="James Brown"/>
    <s v="7.19M"/>
    <s v="Bangalore"/>
    <m/>
    <s v="Addie William Jones/Nat Jones"/>
    <x v="7"/>
    <n v="59"/>
    <s v="puja_srivastava@yahoo.in"/>
    <s v="Puja"/>
    <s v="R&amp;B/Soul"/>
    <n v="45"/>
    <s v="Srivastava"/>
    <s v="MPEG audio file"/>
    <s v="+91 080 22289999"/>
    <n v="2008"/>
    <n v="560001"/>
    <x v="3"/>
    <m/>
    <s v="Hey America"/>
    <n v="218226"/>
    <n v="0.99"/>
    <n v="1"/>
    <n v="1"/>
    <n v="0.99"/>
  </r>
  <r>
    <s v="Sex Machine"/>
    <s v="James Brown"/>
    <s v="7.19M"/>
    <s v="Madison"/>
    <m/>
    <s v="Addie William Jones/Nat Jones"/>
    <x v="3"/>
    <n v="25"/>
    <s v="vstevens@yahoo.com"/>
    <s v="Victor"/>
    <s v="R&amp;B/Soul"/>
    <n v="256"/>
    <s v="Stevens"/>
    <s v="MPEG audio file"/>
    <s v="+1 (608) 257-0597"/>
    <n v="2011"/>
    <n v="53703"/>
    <x v="0"/>
    <s v="WI"/>
    <s v="Hey America"/>
    <n v="218226"/>
    <n v="0.99"/>
    <n v="1"/>
    <n v="5"/>
    <n v="4.95"/>
  </r>
  <r>
    <s v="Sex Machine"/>
    <s v="James Brown"/>
    <s v="7.97M"/>
    <s v="Budapest"/>
    <m/>
    <s v="Brad Shapiro/George Jackson/Robert Miller/Walter Shaw"/>
    <x v="15"/>
    <n v="45"/>
    <s v="ladislav_kovacs@apple.hu"/>
    <s v="Ladislav"/>
    <s v="R&amp;B/Soul"/>
    <n v="151"/>
    <s v="Kovaics"/>
    <s v="MPEG audio file"/>
    <m/>
    <n v="2009"/>
    <s v="H-1073"/>
    <x v="1"/>
    <m/>
    <s v="It's Too Funky In Here"/>
    <n v="239072"/>
    <n v="0.99"/>
    <n v="1"/>
    <n v="3"/>
    <n v="2.97"/>
  </r>
  <r>
    <s v="Sex Machine"/>
    <s v="James Brown"/>
    <s v="8.36M"/>
    <s v="Bangalore"/>
    <m/>
    <s v="Deanna Brown/Deidra Jenkins/Yamma Brown"/>
    <x v="7"/>
    <n v="59"/>
    <s v="puja_srivastava@yahoo.in"/>
    <s v="Puja"/>
    <s v="R&amp;B/Soul"/>
    <n v="45"/>
    <s v="Srivastava"/>
    <s v="MPEG audio file"/>
    <s v="+91 080 22289999"/>
    <n v="2008"/>
    <n v="560001"/>
    <x v="3"/>
    <m/>
    <s v="Get Up Offa That Thing"/>
    <n v="250723"/>
    <n v="0.99"/>
    <n v="1"/>
    <n v="4"/>
    <n v="3.96"/>
  </r>
  <r>
    <s v="Sex Machine"/>
    <s v="James Brown"/>
    <s v="9.43M"/>
    <s v="Madison"/>
    <m/>
    <s v="Charlie Midnight/Dan Hartman"/>
    <x v="3"/>
    <n v="25"/>
    <s v="vstevens@yahoo.com"/>
    <s v="Victor"/>
    <s v="R&amp;B/Soul"/>
    <n v="256"/>
    <s v="Stevens"/>
    <s v="MPEG audio file"/>
    <s v="+1 (608) 257-0597"/>
    <n v="2011"/>
    <n v="53703"/>
    <x v="0"/>
    <s v="WI"/>
    <s v="Living In America"/>
    <n v="282880"/>
    <n v="0.99"/>
    <n v="1"/>
    <n v="1"/>
    <n v="0.99"/>
  </r>
  <r>
    <s v="Sex Machine"/>
    <s v="James Brown"/>
    <s v="10.50M"/>
    <s v="Budapest"/>
    <m/>
    <s v="Bobby Byrd/James Brown/Ron Lenhoff"/>
    <x v="15"/>
    <n v="45"/>
    <s v="ladislav_kovacs@apple.hu"/>
    <s v="Ladislav"/>
    <s v="R&amp;B/Soul"/>
    <n v="151"/>
    <s v="Kovaics"/>
    <s v="MPEG audio file"/>
    <m/>
    <n v="2009"/>
    <s v="H-1073"/>
    <x v="1"/>
    <m/>
    <s v="Get Up (I Feel Like Being A) Sex Machine"/>
    <n v="316551"/>
    <n v="0.99"/>
    <n v="1"/>
    <n v="5"/>
    <n v="4.95"/>
  </r>
  <r>
    <s v="Sex Machine"/>
    <s v="James Brown"/>
    <s v="11.18M"/>
    <s v="Edmonton"/>
    <s v="Telus"/>
    <s v="Full Force/James Brown"/>
    <x v="0"/>
    <n v="14"/>
    <s v="mphilips12@shaw.ca"/>
    <s v="Mark"/>
    <s v="R&amp;B/Soul"/>
    <n v="362"/>
    <s v="Philips"/>
    <s v="MPEG audio file"/>
    <s v="+1 (780) 434-4554"/>
    <n v="2012"/>
    <s v="T6G 2C7"/>
    <x v="0"/>
    <s v="AB"/>
    <s v="I'm Real"/>
    <n v="334236"/>
    <n v="0.99"/>
    <n v="1"/>
    <n v="1"/>
    <n v="0.99"/>
  </r>
  <r>
    <s v="Sibelius: Finlandia"/>
    <s v="Berliner Philharmoniker &amp; Hans Rosbaud"/>
    <s v="5.91M"/>
    <s v="Sao Jose dos Campos"/>
    <s v="Embraer"/>
    <s v="Jean Sibelius"/>
    <x v="6"/>
    <n v="1"/>
    <s v="luisg@embraer.com.br"/>
    <s v="Lucas"/>
    <s v="Classical"/>
    <n v="316"/>
    <s v="Gonasalves"/>
    <s v="Protected AAC audio file"/>
    <s v="+55 (12) 3923-5555"/>
    <n v="2011"/>
    <s v="12227-000"/>
    <x v="2"/>
    <s v="SP"/>
    <s v="Karelia Suite, Op.11: 2. Ballade (Tempo Di Menuetto)"/>
    <n v="406000"/>
    <n v="0.99"/>
    <n v="1"/>
    <n v="5"/>
    <n v="4.95"/>
  </r>
  <r>
    <s v="Slaves And Masters"/>
    <s v="Deep Purple"/>
    <s v="7.33M"/>
    <s v="Berlin"/>
    <m/>
    <s v="Blackmore, Glover, Turner"/>
    <x v="5"/>
    <n v="38"/>
    <s v="nschroder@surfeu.de"/>
    <s v="Niklas"/>
    <s v="Rock"/>
    <n v="236"/>
    <s v="Schroeder"/>
    <s v="MPEG audio file"/>
    <s v="+49 030 2141444"/>
    <n v="2010"/>
    <n v="10779"/>
    <x v="1"/>
    <m/>
    <s v="Love Conquers All"/>
    <n v="227186"/>
    <n v="0.99"/>
    <n v="1"/>
    <n v="1"/>
    <n v="0.99"/>
  </r>
  <r>
    <s v="Slaves And Masters"/>
    <s v="Deep Purple"/>
    <s v="10.73M"/>
    <s v="New York"/>
    <m/>
    <s v="Blackmore, Glover, Turner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King Of Dreams"/>
    <n v="328385"/>
    <n v="0.99"/>
    <n v="1"/>
    <n v="1"/>
    <n v="0.99"/>
  </r>
  <r>
    <s v="Slaves And Masters"/>
    <s v="Deep Purple"/>
    <s v="11.19M"/>
    <s v="Delhi"/>
    <m/>
    <s v="Blackmore, Glover, Turner, Lord, Paice"/>
    <x v="7"/>
    <n v="58"/>
    <s v="manoj.pareek@rediff.com"/>
    <s v="Manoj"/>
    <s v="Rock"/>
    <n v="131"/>
    <s v="Pareek"/>
    <s v="MPEG audio file"/>
    <s v="+91 0124 39883988"/>
    <n v="2009"/>
    <n v="110017"/>
    <x v="3"/>
    <m/>
    <s v="The Cut Runs Deep"/>
    <n v="342752"/>
    <n v="0.99"/>
    <n v="1"/>
    <n v="1"/>
    <n v="0.99"/>
  </r>
  <r>
    <s v="Slaves And Masters"/>
    <s v="Deep Purple"/>
    <s v="11.37M"/>
    <s v="Cupertino"/>
    <s v="Apple Inc."/>
    <s v="Blackmore, Glover, Turner, Lord, Paice"/>
    <x v="3"/>
    <n v="19"/>
    <s v="tgoyer@apple.com"/>
    <s v="Tim"/>
    <s v="Rock"/>
    <n v="26"/>
    <s v="Goyer"/>
    <s v="MPEG audio file"/>
    <s v="+1 (408) 996-1010"/>
    <n v="2008"/>
    <n v="95014"/>
    <x v="0"/>
    <s v="CA"/>
    <s v="Fortuneteller"/>
    <n v="349335"/>
    <n v="0.99"/>
    <n v="1"/>
    <n v="2"/>
    <n v="1.98"/>
  </r>
  <r>
    <s v="Somewhere in Time"/>
    <s v="Iron Maiden"/>
    <s v="7.11M"/>
    <s v="Paris"/>
    <m/>
    <s v="David Murray/Steve Harris"/>
    <x v="4"/>
    <n v="39"/>
    <s v="camille.bernard@yahoo.fr"/>
    <s v="Camille"/>
    <s v="Metal"/>
    <n v="150"/>
    <s v="Bernard"/>
    <s v="MPEG audio file"/>
    <s v="+33 01 49 70 65 65"/>
    <n v="2009"/>
    <n v="75009"/>
    <x v="1"/>
    <m/>
    <s v="De Ja Vu"/>
    <n v="296176"/>
    <n v="0.99"/>
    <n v="1"/>
    <n v="2"/>
    <n v="1.98"/>
  </r>
  <r>
    <s v="Somewhere in Time"/>
    <s v="Iron Maiden"/>
    <s v="8.21M"/>
    <s v="Porto"/>
    <m/>
    <s v="Adrian Smith"/>
    <x v="2"/>
    <n v="35"/>
    <s v="masampaio@sapo.pt"/>
    <s v="Madalena"/>
    <s v="Metal"/>
    <n v="149"/>
    <s v="Sampaio"/>
    <s v="MPEG audio file"/>
    <s v="+351 (225) 022-448"/>
    <n v="2009"/>
    <m/>
    <x v="1"/>
    <m/>
    <s v="Sea of Madness"/>
    <n v="341995"/>
    <n v="0.99"/>
    <n v="1"/>
    <n v="5"/>
    <n v="4.95"/>
  </r>
  <r>
    <s v="Somewhere in Time"/>
    <s v="Iron Maiden"/>
    <s v="8.27M"/>
    <s v="Prague"/>
    <s v="JetBrains s.r.o."/>
    <s v="Adrian Smith"/>
    <x v="18"/>
    <n v="5"/>
    <s v="frantisekw@jetbrains.com"/>
    <s v="Frank"/>
    <s v="Metal"/>
    <n v="361"/>
    <s v="Wichterlovai"/>
    <s v="MPEG audio file"/>
    <s v="+420 2 4172 5555"/>
    <n v="2012"/>
    <n v="14700"/>
    <x v="1"/>
    <m/>
    <s v="Stranger in a Strange Land"/>
    <n v="344502"/>
    <n v="0.99"/>
    <n v="1"/>
    <n v="5"/>
    <n v="4.95"/>
  </r>
  <r>
    <s v="Somewhere in Time"/>
    <s v="Iron Maiden"/>
    <s v="10.60M"/>
    <s v="Cupertino"/>
    <s v="Apple Inc."/>
    <s v="Steve Harris"/>
    <x v="3"/>
    <n v="19"/>
    <s v="tgoyer@apple.com"/>
    <s v="Tim"/>
    <s v="Metal"/>
    <n v="255"/>
    <s v="Goyer"/>
    <s v="MPEG audio file"/>
    <s v="+1 (408) 996-1010"/>
    <n v="2011"/>
    <n v="95014"/>
    <x v="0"/>
    <s v="CA"/>
    <s v="Heaven Can Wait"/>
    <n v="441417"/>
    <n v="0.99"/>
    <n v="1"/>
    <n v="3"/>
    <n v="2.97"/>
  </r>
  <r>
    <s v="Somewhere in Time"/>
    <s v="Iron Maiden"/>
    <s v="10.70M"/>
    <s v="Porto"/>
    <m/>
    <s v="Steve Harris"/>
    <x v="2"/>
    <n v="35"/>
    <s v="masampaio@sapo.pt"/>
    <s v="Madalena"/>
    <s v="Metal"/>
    <n v="149"/>
    <s v="Sampaio"/>
    <s v="MPEG audio file"/>
    <s v="+351 (225) 022-448"/>
    <n v="2009"/>
    <m/>
    <x v="1"/>
    <m/>
    <s v="Caught Somewhere in Time"/>
    <n v="445779"/>
    <n v="0.99"/>
    <n v="1"/>
    <n v="2"/>
    <n v="1.98"/>
  </r>
  <r>
    <s v="South American Getaway"/>
    <s v="The 12 Cellists of The Berlin Philharmonic"/>
    <s v="4.78M"/>
    <s v="Lyon"/>
    <m/>
    <s v="Astor Piazzolla"/>
    <x v="4"/>
    <n v="41"/>
    <s v="marc.dubois@hotmail.com"/>
    <s v="Marc"/>
    <s v="Classical"/>
    <n v="106"/>
    <s v="Dubois"/>
    <s v="Protected AAC audio file"/>
    <s v="+33 04 78 30 30 30"/>
    <n v="2009"/>
    <n v="69002"/>
    <x v="1"/>
    <m/>
    <s v="Adios nonino"/>
    <n v="289388"/>
    <n v="0.99"/>
    <n v="1"/>
    <n v="3"/>
    <n v="2.97"/>
  </r>
  <r>
    <s v="Sozinho Remix Ao Vivo"/>
    <s v="Caetano Veloso"/>
    <s v="10.98M"/>
    <s v="Fort Worth"/>
    <m/>
    <m/>
    <x v="3"/>
    <n v="26"/>
    <s v="ricunningham@hotmail.com"/>
    <s v="Richard"/>
    <s v="Latin"/>
    <n v="115"/>
    <s v="Cunningham"/>
    <s v="MPEG audio file"/>
    <s v="+1 (817) 924-7272"/>
    <n v="2009"/>
    <n v="76110"/>
    <x v="0"/>
    <s v="TX"/>
    <s v="Sozinho (CaÃªdrum 'n' Bass)"/>
    <n v="328071"/>
    <n v="0.99"/>
    <n v="1"/>
    <n v="4"/>
    <n v="3.96"/>
  </r>
  <r>
    <s v="Sozinho Remix Ao Vivo"/>
    <s v="Caetano Veloso"/>
    <s v="14.46M"/>
    <s v="Stockholm"/>
    <m/>
    <m/>
    <x v="16"/>
    <n v="51"/>
    <s v="joakim.johansson@yahoo.se"/>
    <s v="Joakim"/>
    <s v="Latin"/>
    <n v="326"/>
    <s v="Johansson"/>
    <s v="MPEG audio file"/>
    <s v="+46 08-651 52 52"/>
    <n v="2011"/>
    <n v="11230"/>
    <x v="1"/>
    <m/>
    <s v="Sozinho (Hitmakers Classic Mix)"/>
    <n v="436636"/>
    <n v="0.99"/>
    <n v="1"/>
    <n v="5"/>
    <n v="4.95"/>
  </r>
  <r>
    <s v="Speak of the Devil"/>
    <s v="Ozzy Osbourne"/>
    <s v="4.17M"/>
    <s v="Copenhagen"/>
    <m/>
    <m/>
    <x v="17"/>
    <n v="9"/>
    <s v="kara.nielsen@jubii.dk"/>
    <s v="Kara"/>
    <s v="Rock"/>
    <n v="101"/>
    <s v="Nielsen"/>
    <s v="Protected AAC audio file"/>
    <s v="+453 3331 9991"/>
    <n v="2009"/>
    <n v="1720"/>
    <x v="1"/>
    <m/>
    <s v="Never Say Die"/>
    <n v="258343"/>
    <n v="0.99"/>
    <n v="1"/>
    <n v="4"/>
    <n v="3.96"/>
  </r>
  <r>
    <s v="Speak of the Devil"/>
    <s v="Ozzy Osbourne"/>
    <s v="5.37M"/>
    <s v="Edinburgh"/>
    <m/>
    <m/>
    <x v="1"/>
    <n v="54"/>
    <s v="steve.murray@yahoo.uk"/>
    <s v="Steve"/>
    <s v="Rock"/>
    <n v="207"/>
    <s v="Murray"/>
    <s v="Protected AAC audio file"/>
    <s v="+44 0131 315 3300"/>
    <n v="2010"/>
    <s v="EH4 1HH"/>
    <x v="1"/>
    <m/>
    <s v="Sabbath, Bloody Sabbath"/>
    <n v="333622"/>
    <n v="0.99"/>
    <n v="1"/>
    <n v="1"/>
    <n v="0.99"/>
  </r>
  <r>
    <s v="Speak of the Devil"/>
    <s v="Ozzy Osbourne"/>
    <s v="5.49M"/>
    <s v="Copenhagen"/>
    <m/>
    <m/>
    <x v="17"/>
    <n v="9"/>
    <s v="kara.nielsen@jubii.dk"/>
    <s v="Kara"/>
    <s v="Rock"/>
    <n v="101"/>
    <s v="Nielsen"/>
    <s v="Protected AAC audio file"/>
    <s v="+453 3331 9991"/>
    <n v="2009"/>
    <n v="1720"/>
    <x v="1"/>
    <m/>
    <s v="Sympton of the Universe"/>
    <n v="340890"/>
    <n v="0.99"/>
    <n v="1"/>
    <n v="5"/>
    <n v="4.95"/>
  </r>
  <r>
    <s v="Speak of the Devil"/>
    <s v="Ozzy Osbourne"/>
    <s v="6.32M"/>
    <s v="Edinburgh"/>
    <m/>
    <m/>
    <x v="1"/>
    <n v="54"/>
    <s v="steve.murray@yahoo.uk"/>
    <s v="Steve"/>
    <s v="Rock"/>
    <n v="207"/>
    <s v="Murray"/>
    <s v="Protected AAC audio file"/>
    <s v="+44 0131 315 3300"/>
    <n v="2010"/>
    <s v="EH4 1HH"/>
    <x v="1"/>
    <m/>
    <s v="Fairies Wear Boots"/>
    <n v="392764"/>
    <n v="0.99"/>
    <n v="1"/>
    <n v="5"/>
    <n v="4.95"/>
  </r>
  <r>
    <s v="Speak of the Devil"/>
    <s v="Ozzy Osbourne"/>
    <s v="8.27M"/>
    <s v="Copenhagen"/>
    <m/>
    <m/>
    <x v="17"/>
    <n v="9"/>
    <s v="kara.nielsen@jubii.dk"/>
    <s v="Kara"/>
    <s v="Rock"/>
    <n v="101"/>
    <s v="Nielsen"/>
    <s v="Protected AAC audio file"/>
    <s v="+453 3331 9991"/>
    <n v="2009"/>
    <n v="1720"/>
    <x v="1"/>
    <m/>
    <s v="War Pigs"/>
    <n v="515435"/>
    <n v="0.99"/>
    <n v="1"/>
    <n v="1"/>
    <n v="0.99"/>
  </r>
  <r>
    <s v="Speak of the Devil"/>
    <s v="Ozzy Osbourne"/>
    <s v="8.27M"/>
    <s v="Lisbon"/>
    <m/>
    <m/>
    <x v="2"/>
    <n v="34"/>
    <s v="jfernandes@yahoo.pt"/>
    <s v="Joalo"/>
    <s v="Rock"/>
    <n v="312"/>
    <s v="Fernandes"/>
    <s v="Protected AAC audio file"/>
    <s v="+351 (213) 466-111"/>
    <n v="2011"/>
    <m/>
    <x v="1"/>
    <m/>
    <s v="War Pigs"/>
    <n v="515435"/>
    <n v="0.99"/>
    <n v="1"/>
    <n v="2"/>
    <n v="1.98"/>
  </r>
  <r>
    <s v="Speak of the Devil"/>
    <s v="Ozzy Osbourne"/>
    <s v="8.86M"/>
    <s v="Lisbon"/>
    <m/>
    <m/>
    <x v="2"/>
    <n v="34"/>
    <s v="jfernandes@yahoo.pt"/>
    <s v="Joalo"/>
    <s v="Rock"/>
    <n v="312"/>
    <s v="Fernandes"/>
    <s v="Protected AAC audio file"/>
    <s v="+351 (213) 466-111"/>
    <n v="2011"/>
    <m/>
    <x v="1"/>
    <m/>
    <s v="Iron Man/Children of the Grave"/>
    <n v="552308"/>
    <n v="0.99"/>
    <n v="1"/>
    <n v="1"/>
    <n v="0.99"/>
  </r>
  <r>
    <s v="St. Anger"/>
    <s v="Metallica"/>
    <s v="11.25M"/>
    <s v="Montreal"/>
    <m/>
    <s v="Bob Rock/James Hetfield/Kirk Hammett/Lars Ulrich"/>
    <x v="0"/>
    <n v="3"/>
    <s v="ftremblay@gmail.com"/>
    <s v="Francois"/>
    <s v="Metal"/>
    <n v="165"/>
    <s v="Tremblay"/>
    <s v="MPEG audio file"/>
    <s v="+1 (514) 721-4711"/>
    <n v="2009"/>
    <s v="H2G 1A7"/>
    <x v="0"/>
    <s v="QC"/>
    <s v="My World"/>
    <n v="345626"/>
    <n v="0.99"/>
    <n v="1"/>
    <n v="3"/>
    <n v="2.97"/>
  </r>
  <r>
    <s v="St. Anger"/>
    <s v="Metallica"/>
    <s v="11.51M"/>
    <s v="Bordeaux"/>
    <m/>
    <s v="Bob Rock/James Hetfield/Kirk Hammett/Lars Ulrich"/>
    <x v="4"/>
    <n v="42"/>
    <s v="wyatt.girard@yahoo.fr"/>
    <s v="Wyatt"/>
    <s v="Metal"/>
    <n v="270"/>
    <s v="Girard"/>
    <s v="MPEG audio file"/>
    <s v="+33 05 56 96 96 96"/>
    <n v="2011"/>
    <n v="33000"/>
    <x v="1"/>
    <m/>
    <s v="Frantic"/>
    <n v="350458"/>
    <n v="0.99"/>
    <n v="1"/>
    <n v="5"/>
    <n v="4.95"/>
  </r>
  <r>
    <s v="St. Anger"/>
    <s v="Metallica"/>
    <s v="14.09M"/>
    <s v="Bordeaux"/>
    <m/>
    <s v="Bob Rock/James Hetfield/Kirk Hammett/Lars Ulrich"/>
    <x v="4"/>
    <n v="42"/>
    <s v="wyatt.girard@yahoo.fr"/>
    <s v="Wyatt"/>
    <s v="Metal"/>
    <n v="270"/>
    <s v="Girard"/>
    <s v="MPEG audio file"/>
    <s v="+33 05 56 96 96 96"/>
    <n v="2011"/>
    <n v="33000"/>
    <x v="1"/>
    <m/>
    <s v="Shoot Me Again"/>
    <n v="430210"/>
    <n v="0.99"/>
    <n v="1"/>
    <n v="1"/>
    <n v="0.99"/>
  </r>
  <r>
    <s v="St. Anger"/>
    <s v="Metallica"/>
    <s v="14.09M"/>
    <s v="Redmond"/>
    <s v="Microsoft Corporation"/>
    <s v="Bob Rock/James Hetfield/Kirk Hammett/Lars Ulrich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Shoot Me Again"/>
    <n v="430210"/>
    <n v="0.99"/>
    <n v="1"/>
    <n v="4"/>
    <n v="3.96"/>
  </r>
  <r>
    <s v="St. Anger"/>
    <s v="Metallica"/>
    <s v="16.56M"/>
    <s v="Redmond"/>
    <s v="Microsoft Corporation"/>
    <s v="Bob Rock/James Hetfield/Kirk Hammett/Lars Ulrich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Some Kind Of Monster"/>
    <n v="505626"/>
    <n v="0.99"/>
    <n v="1"/>
    <n v="1"/>
    <n v="0.99"/>
  </r>
  <r>
    <s v="St. Anger"/>
    <s v="Metallica"/>
    <s v="16.59M"/>
    <s v="Halifax"/>
    <m/>
    <s v="Bob Rock/James Hetfield/Kirk Hammett/Lars Ulrich"/>
    <x v="0"/>
    <n v="31"/>
    <s v="marthasilk@gmail.com"/>
    <s v="Martha"/>
    <s v="Metal"/>
    <n v="376"/>
    <s v="Silk"/>
    <s v="MPEG audio file"/>
    <s v="+1 (902) 450-0450"/>
    <n v="2012"/>
    <s v="B3S 1C5"/>
    <x v="0"/>
    <s v="NS"/>
    <s v="Invisible Kid"/>
    <n v="510197"/>
    <n v="0.99"/>
    <n v="1"/>
    <n v="3"/>
    <n v="2.97"/>
  </r>
  <r>
    <s v="St. Anger"/>
    <s v="Metallica"/>
    <s v="17.16M"/>
    <s v="Redmond"/>
    <s v="Microsoft Corporation"/>
    <s v="Bob Rock/James Hetfield/Kirk Hammett/Lars Ulrich"/>
    <x v="3"/>
    <n v="17"/>
    <s v="jacksmith@microsoft.com"/>
    <s v="Jack"/>
    <s v="Metal"/>
    <n v="59"/>
    <s v="Smith"/>
    <s v="MPEG audio file"/>
    <s v="+1 (425) 882-8080"/>
    <n v="2008"/>
    <s v="98052-8300"/>
    <x v="0"/>
    <s v="WA"/>
    <s v="All Within My Hands"/>
    <n v="527986"/>
    <n v="0.99"/>
    <n v="1"/>
    <n v="2"/>
    <n v="1.98"/>
  </r>
  <r>
    <s v="Stormbringer"/>
    <s v="Deep Purple"/>
    <s v="8.04M"/>
    <s v="New York"/>
    <m/>
    <s v="D.Coverdale/R.Blackmore/Ritchie Blackmore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Stormbringer"/>
    <n v="246413"/>
    <n v="0.99"/>
    <n v="1"/>
    <n v="4"/>
    <n v="3.96"/>
  </r>
  <r>
    <s v="Stormbringer"/>
    <s v="Deep Purple"/>
    <s v="8.68M"/>
    <s v="Delhi"/>
    <m/>
    <s v="D.Coverdale/G.Hughes/Glenn Hughes/I.Paice/Ian Paice/J.Lord/John Lord/R.Blackmore/Ritchie Blackmore"/>
    <x v="7"/>
    <n v="58"/>
    <s v="manoj.pareek@rediff.com"/>
    <s v="Manoj"/>
    <s v="Rock"/>
    <n v="131"/>
    <s v="Pareek"/>
    <s v="MPEG audio file"/>
    <s v="+91 0124 39883988"/>
    <n v="2009"/>
    <n v="110017"/>
    <x v="3"/>
    <m/>
    <s v="Love Don't Mean a Thing"/>
    <n v="263862"/>
    <n v="0.99"/>
    <n v="1"/>
    <n v="3"/>
    <n v="2.97"/>
  </r>
  <r>
    <s v="Stormbringer"/>
    <s v="Deep Purple"/>
    <s v="8.77M"/>
    <s v="Cupertino"/>
    <s v="Apple Inc."/>
    <s v="D.Coverdale/G.Hughes/Glenn Hughes/I.Paice/Ian Paice/J.Lord/John Lord/R.Blackmore/Ritchie Blackmore"/>
    <x v="3"/>
    <n v="19"/>
    <s v="tgoyer@apple.com"/>
    <s v="Tim"/>
    <s v="Rock"/>
    <n v="26"/>
    <s v="Goyer"/>
    <s v="MPEG audio file"/>
    <s v="+1 (408) 996-1010"/>
    <n v="2008"/>
    <n v="95014"/>
    <x v="0"/>
    <s v="CA"/>
    <s v="High Ball Shooter"/>
    <n v="267833"/>
    <n v="0.99"/>
    <n v="1"/>
    <n v="5"/>
    <n v="4.95"/>
  </r>
  <r>
    <s v="Supernatural"/>
    <s v="Santana"/>
    <s v="8.66M"/>
    <s v="Mountain View"/>
    <m/>
    <s v="W. Jean, J. Duplessis, Carlos Santana, K. Perazzo &amp; R. Rekow"/>
    <x v="3"/>
    <n v="20"/>
    <s v="dmiller@comcast.com"/>
    <s v="Dan"/>
    <s v="Rock"/>
    <n v="124"/>
    <s v="Miller"/>
    <s v="MPEG audio file"/>
    <s v="+1 (650) 644-3358"/>
    <n v="2009"/>
    <s v="94040-111"/>
    <x v="0"/>
    <s v="CA"/>
    <s v="Maria Maria"/>
    <n v="262635"/>
    <n v="0.99"/>
    <n v="1"/>
    <n v="3"/>
    <n v="2.97"/>
  </r>
  <r>
    <s v="Supernatural"/>
    <s v="Santana"/>
    <s v="9.39M"/>
    <s v="Paris"/>
    <m/>
    <s v="E. Shrody"/>
    <x v="4"/>
    <n v="40"/>
    <s v="dominiquelefebvre@gmail.com"/>
    <s v="Dominique"/>
    <s v="Rock"/>
    <n v="19"/>
    <s v="Lefebvre"/>
    <s v="MPEG audio file"/>
    <s v="+33 01 47 42 71 71"/>
    <n v="2008"/>
    <n v="75002"/>
    <x v="1"/>
    <m/>
    <s v="Put Your Lights On"/>
    <n v="285178"/>
    <n v="0.99"/>
    <n v="1"/>
    <n v="3"/>
    <n v="2.97"/>
  </r>
  <r>
    <s v="Supernatural"/>
    <s v="Santana"/>
    <s v="9.60M"/>
    <s v="Bangalore"/>
    <m/>
    <s v="Carlos Santana &amp; KC Porter"/>
    <x v="7"/>
    <n v="59"/>
    <s v="puja_srivastava@yahoo.in"/>
    <s v="Puja"/>
    <s v="Rock"/>
    <n v="229"/>
    <s v="Srivastava"/>
    <s v="MPEG audio file"/>
    <s v="+91 080 22289999"/>
    <n v="2010"/>
    <n v="560001"/>
    <x v="3"/>
    <m/>
    <s v="El Farol"/>
    <n v="291160"/>
    <n v="0.99"/>
    <n v="1"/>
    <n v="4"/>
    <n v="3.96"/>
  </r>
  <r>
    <s v="Supernatural"/>
    <s v="Santana"/>
    <s v="11.74M"/>
    <s v="Paris"/>
    <m/>
    <s v="L. Hill"/>
    <x v="4"/>
    <n v="39"/>
    <s v="camille.bernard@yahoo.fr"/>
    <s v="Camille"/>
    <s v="Rock"/>
    <n v="334"/>
    <s v="Bernard"/>
    <s v="MPEG audio file"/>
    <s v="+33 01 49 70 65 65"/>
    <n v="2012"/>
    <n v="75009"/>
    <x v="1"/>
    <m/>
    <s v="Do You Like The Way"/>
    <n v="354899"/>
    <n v="0.99"/>
    <n v="1"/>
    <n v="5"/>
    <n v="4.95"/>
  </r>
  <r>
    <s v="Supernatural"/>
    <s v="Santana"/>
    <s v="12.50M"/>
    <s v="Paris"/>
    <m/>
    <s v="KC Porter &amp; JB Eckl"/>
    <x v="4"/>
    <n v="40"/>
    <s v="dominiquelefebvre@gmail.com"/>
    <s v="Dominique"/>
    <s v="Rock"/>
    <n v="19"/>
    <s v="Lefebvre"/>
    <s v="MPEG audio file"/>
    <s v="+33 01 47 42 71 71"/>
    <n v="2008"/>
    <n v="75002"/>
    <x v="1"/>
    <m/>
    <s v="Primavera"/>
    <n v="378618"/>
    <n v="0.99"/>
    <n v="1"/>
    <n v="1"/>
    <n v="0.99"/>
  </r>
  <r>
    <s v="Surfing with the Alien (Remastered)"/>
    <s v="Joe Satriani"/>
    <s v="1.85M"/>
    <s v="Edinburgh"/>
    <m/>
    <s v="J. Satriani"/>
    <x v="1"/>
    <n v="54"/>
    <s v="steve.murray@yahoo.uk"/>
    <s v="Steve"/>
    <s v="Rock"/>
    <n v="152"/>
    <s v="Murray"/>
    <s v="Protected AAC audio file"/>
    <s v="+44 0131 315 3300"/>
    <n v="2009"/>
    <s v="EH4 1HH"/>
    <x v="1"/>
    <m/>
    <s v="Midnight"/>
    <n v="102630"/>
    <n v="0.99"/>
    <n v="1"/>
    <n v="4"/>
    <n v="3.96"/>
  </r>
  <r>
    <s v="Surfing with the Alien (Remastered)"/>
    <s v="Joe Satriani"/>
    <s v="3.30M"/>
    <s v="Vancouver"/>
    <s v="Rogers Canada"/>
    <m/>
    <x v="0"/>
    <n v="15"/>
    <s v="jenniferp@rogers.ca"/>
    <s v="Jennifer"/>
    <s v="Rock"/>
    <n v="47"/>
    <s v="Peterson"/>
    <s v="Protected AAC audio file"/>
    <s v="+1 (604) 688-2255"/>
    <n v="2008"/>
    <s v="V6C 1G8"/>
    <x v="0"/>
    <s v="BC"/>
    <s v="Satch Boogie"/>
    <n v="193560"/>
    <n v="0.99"/>
    <n v="1"/>
    <n v="1"/>
    <n v="0.99"/>
  </r>
  <r>
    <s v="Surfing with the Alien (Remastered)"/>
    <s v="Joe Satriani"/>
    <s v="3.44M"/>
    <s v="Lisbon"/>
    <m/>
    <m/>
    <x v="2"/>
    <n v="34"/>
    <s v="jfernandes@yahoo.pt"/>
    <s v="Joalo"/>
    <s v="Rock"/>
    <n v="257"/>
    <s v="Fernandes"/>
    <s v="Protected AAC audio file"/>
    <s v="+351 (213) 466-111"/>
    <n v="2011"/>
    <m/>
    <x v="1"/>
    <m/>
    <s v="Always With Me, Always With You"/>
    <n v="202035"/>
    <n v="0.99"/>
    <n v="1"/>
    <n v="5"/>
    <n v="4.95"/>
  </r>
  <r>
    <s v="Synkronized"/>
    <s v="Jamiroquai"/>
    <s v="7.34M"/>
    <s v="Budapest"/>
    <m/>
    <s v="Jay Kay/Toby Smith"/>
    <x v="15"/>
    <n v="45"/>
    <s v="ladislav_kovacs@apple.hu"/>
    <s v="Ladislav"/>
    <s v="R&amp;B/Soul"/>
    <n v="151"/>
    <s v="Kovaics"/>
    <s v="MPEG audio file"/>
    <m/>
    <n v="2009"/>
    <s v="H-1073"/>
    <x v="1"/>
    <m/>
    <s v="King For A Day"/>
    <n v="221544"/>
    <n v="0.99"/>
    <n v="1"/>
    <n v="4"/>
    <n v="3.96"/>
  </r>
  <r>
    <s v="Synkronized"/>
    <s v="Jamiroquai"/>
    <s v="8.58M"/>
    <s v="Budapest"/>
    <m/>
    <s v="Jay Kay/Toby Smith"/>
    <x v="15"/>
    <n v="45"/>
    <s v="ladislav_kovacs@apple.hu"/>
    <s v="Ladislav"/>
    <s v="R&amp;B/Soul"/>
    <n v="151"/>
    <s v="Kovaics"/>
    <s v="MPEG audio file"/>
    <m/>
    <n v="2009"/>
    <s v="H-1073"/>
    <x v="1"/>
    <m/>
    <s v="Soul Education"/>
    <n v="255477"/>
    <n v="0.99"/>
    <n v="1"/>
    <n v="5"/>
    <n v="4.95"/>
  </r>
  <r>
    <s v="Synkronized"/>
    <s v="Jamiroquai"/>
    <s v="9.35M"/>
    <s v="Lisbon"/>
    <m/>
    <s v="Toby Smith"/>
    <x v="2"/>
    <n v="34"/>
    <s v="jfernandes@yahoo.pt"/>
    <s v="Joalo"/>
    <s v="R&amp;B/Soul"/>
    <n v="257"/>
    <s v="Fernandes"/>
    <s v="MPEG audio file"/>
    <s v="+351 (213) 466-111"/>
    <n v="2011"/>
    <m/>
    <x v="1"/>
    <m/>
    <s v="Deeper Underground"/>
    <n v="281808"/>
    <n v="0.99"/>
    <n v="1"/>
    <n v="4"/>
    <n v="3.96"/>
  </r>
  <r>
    <s v="Synkronized"/>
    <s v="Jamiroquai"/>
    <s v="9.57M"/>
    <s v="Lisbon"/>
    <m/>
    <s v="Jay Kay/Toby Smith"/>
    <x v="2"/>
    <n v="34"/>
    <s v="jfernandes@yahoo.pt"/>
    <s v="Joalo"/>
    <s v="R&amp;B/Soul"/>
    <n v="257"/>
    <s v="Fernandes"/>
    <s v="MPEG audio file"/>
    <s v="+351 (213) 466-111"/>
    <n v="2011"/>
    <m/>
    <x v="1"/>
    <m/>
    <s v="Planet Home"/>
    <n v="284447"/>
    <n v="0.99"/>
    <n v="1"/>
    <n v="1"/>
    <n v="0.99"/>
  </r>
  <r>
    <s v="Synkronized"/>
    <s v="Jamiroquai"/>
    <s v="10.50M"/>
    <s v="Prague"/>
    <m/>
    <s v="Jay Kay"/>
    <x v="18"/>
    <n v="6"/>
    <s v="hholy@gmail.com"/>
    <s v="Helena"/>
    <s v="R&amp;B/Soul"/>
    <n v="46"/>
    <s v="Hola"/>
    <s v="MPEG audio file"/>
    <s v="+420 2 4177 0449"/>
    <n v="2008"/>
    <n v="14300"/>
    <x v="1"/>
    <m/>
    <s v="Were Do We Go From Here"/>
    <n v="313626"/>
    <n v="0.99"/>
    <n v="1"/>
    <n v="5"/>
    <n v="4.95"/>
  </r>
  <r>
    <s v="Synkronized"/>
    <s v="Jamiroquai"/>
    <s v="11.45M"/>
    <s v="Edmonton"/>
    <s v="Telus"/>
    <s v="Derrick McKenzie/Jay Kay/Toby Smith"/>
    <x v="0"/>
    <n v="14"/>
    <s v="mphilips12@shaw.ca"/>
    <s v="Mark"/>
    <s v="R&amp;B/Soul"/>
    <n v="362"/>
    <s v="Philips"/>
    <s v="MPEG audio file"/>
    <s v="+1 (780) 434-4554"/>
    <n v="2012"/>
    <s v="T6G 2C7"/>
    <x v="0"/>
    <s v="AB"/>
    <s v="Destitute Illusions"/>
    <n v="340218"/>
    <n v="0.99"/>
    <n v="1"/>
    <n v="2"/>
    <n v="1.98"/>
  </r>
  <r>
    <s v="Synkronized"/>
    <s v="Jamiroquai"/>
    <s v="11.48M"/>
    <s v="Prague"/>
    <m/>
    <s v="Jay Kay"/>
    <x v="18"/>
    <n v="6"/>
    <s v="hholy@gmail.com"/>
    <s v="Helena"/>
    <s v="R&amp;B/Soul"/>
    <n v="46"/>
    <s v="Hola"/>
    <s v="MPEG audio file"/>
    <s v="+420 2 4177 0449"/>
    <n v="2008"/>
    <n v="14300"/>
    <x v="1"/>
    <m/>
    <s v="Black Capricorn Day"/>
    <n v="341629"/>
    <n v="0.99"/>
    <n v="1"/>
    <n v="2"/>
    <n v="1.98"/>
  </r>
  <r>
    <s v="Szymanowski: Piano Works, Vol. 1"/>
    <s v="Martin Roscoe"/>
    <s v="5.55M"/>
    <s v="Tucson"/>
    <m/>
    <s v="Karol Szymanowski"/>
    <x v="3"/>
    <n v="27"/>
    <s v="patrick.gray@aol.com"/>
    <s v="Patrick"/>
    <s v="Classical"/>
    <n v="213"/>
    <s v="Gray"/>
    <s v="Protected AAC audio file"/>
    <s v="+1 (520) 622-4200"/>
    <n v="2010"/>
    <n v="85719"/>
    <x v="0"/>
    <s v="AZ"/>
    <s v="Metopes, Op. 29: Calypso"/>
    <n v="333669"/>
    <n v="0.99"/>
    <n v="1"/>
    <n v="4"/>
    <n v="3.96"/>
  </r>
  <r>
    <s v="Tangents"/>
    <s v="The Tea Party"/>
    <s v="7.10M"/>
    <s v="Helsinki"/>
    <m/>
    <s v="Keith Richards/Mick Jagger"/>
    <x v="11"/>
    <n v="44"/>
    <s v="terhi.hamalainen@apple.fi"/>
    <s v="Terhi"/>
    <s v="Alternative &amp; Punk"/>
    <n v="400"/>
    <s v="Hamamalinen"/>
    <s v="MPEG audio file"/>
    <s v="+358 09 870 2000"/>
    <n v="2012"/>
    <n v="530"/>
    <x v="1"/>
    <m/>
    <s v="Paint It Black"/>
    <n v="214752"/>
    <n v="0.99"/>
    <n v="1"/>
    <n v="2"/>
    <n v="1.98"/>
  </r>
  <r>
    <s v="Tangents"/>
    <s v="The Tea Party"/>
    <s v="7.85M"/>
    <s v="Bordeaux"/>
    <m/>
    <s v="The Tea Party"/>
    <x v="4"/>
    <n v="42"/>
    <s v="wyatt.girard@yahoo.fr"/>
    <s v="Wyatt"/>
    <s v="Alternative &amp; Punk"/>
    <n v="399"/>
    <s v="Girard"/>
    <s v="MPEG audio file"/>
    <s v="+33 05 56 96 96 96"/>
    <n v="2012"/>
    <n v="33000"/>
    <x v="1"/>
    <m/>
    <s v="Heaven Coming Down"/>
    <n v="241867"/>
    <n v="0.99"/>
    <n v="1"/>
    <n v="1"/>
    <n v="0.99"/>
  </r>
  <r>
    <s v="Tangents"/>
    <s v="The Tea Party"/>
    <s v="7.85M"/>
    <s v="Salt Lake City"/>
    <m/>
    <s v="The Tea Party"/>
    <x v="3"/>
    <n v="28"/>
    <s v="jubarnett@gmail.com"/>
    <s v="Julia"/>
    <s v="Alternative &amp; Punk"/>
    <n v="82"/>
    <s v="Barnett"/>
    <s v="MPEG audio file"/>
    <s v="+1 (801) 531-7272"/>
    <n v="2008"/>
    <n v="84102"/>
    <x v="0"/>
    <s v="UT"/>
    <s v="Heaven Coming Down"/>
    <n v="241867"/>
    <n v="0.99"/>
    <n v="1"/>
    <n v="4"/>
    <n v="3.96"/>
  </r>
  <r>
    <s v="Tangents"/>
    <s v="The Tea Party"/>
    <s v="8.01M"/>
    <s v="Lyon"/>
    <m/>
    <s v="The Tea Party"/>
    <x v="4"/>
    <n v="41"/>
    <s v="marc.dubois@hotmail.com"/>
    <s v="Marc"/>
    <s v="Alternative &amp; Punk"/>
    <n v="398"/>
    <s v="Dubois"/>
    <s v="MPEG audio file"/>
    <s v="+33 04 78 30 30 30"/>
    <n v="2012"/>
    <n v="69002"/>
    <x v="1"/>
    <m/>
    <s v="Release"/>
    <n v="244114"/>
    <n v="0.99"/>
    <n v="1"/>
    <n v="4"/>
    <n v="3.96"/>
  </r>
  <r>
    <s v="Tangents"/>
    <s v="The Tea Party"/>
    <s v="8.01M"/>
    <s v="Rome"/>
    <m/>
    <s v="The Tea Party"/>
    <x v="14"/>
    <n v="47"/>
    <s v="lucas.mancini@yahoo.it"/>
    <s v="Lucas"/>
    <s v="Alternative &amp; Punk"/>
    <n v="292"/>
    <s v="Mancini"/>
    <s v="MPEG audio file"/>
    <s v="+39 06 39733434"/>
    <n v="2011"/>
    <n v="192"/>
    <x v="1"/>
    <s v="RM"/>
    <s v="Release"/>
    <n v="244114"/>
    <n v="0.99"/>
    <n v="1"/>
    <n v="1"/>
    <n v="0.99"/>
  </r>
  <r>
    <s v="Tangents"/>
    <s v="The Tea Party"/>
    <s v="8.56M"/>
    <s v="Helsinki"/>
    <m/>
    <s v="The Tea Party"/>
    <x v="11"/>
    <n v="44"/>
    <s v="terhi.hamalainen@apple.fi"/>
    <s v="Terhi"/>
    <s v="Alternative &amp; Punk"/>
    <n v="400"/>
    <s v="Hamamalinen"/>
    <s v="MPEG audio file"/>
    <s v="+358 09 870 2000"/>
    <n v="2012"/>
    <n v="530"/>
    <x v="1"/>
    <m/>
    <s v="Waiting On A Sign"/>
    <n v="261903"/>
    <n v="0.99"/>
    <n v="1"/>
    <n v="2"/>
    <n v="1.98"/>
  </r>
  <r>
    <s v="Tangents"/>
    <s v="The Tea Party"/>
    <s v="9.08M"/>
    <s v="Brussels"/>
    <m/>
    <s v="The Tea Party"/>
    <x v="19"/>
    <n v="8"/>
    <s v="daan_peeters@apple.be"/>
    <s v="Daan"/>
    <s v="Alternative &amp; Punk"/>
    <n v="187"/>
    <s v="Peeters"/>
    <s v="MPEG audio file"/>
    <s v="+32 02 219 03 03"/>
    <n v="2010"/>
    <n v="1000"/>
    <x v="1"/>
    <m/>
    <s v="Life Line"/>
    <n v="277786"/>
    <n v="0.99"/>
    <n v="1"/>
    <n v="3"/>
    <n v="2.97"/>
  </r>
  <r>
    <s v="Tangents"/>
    <s v="The Tea Party"/>
    <s v="9.18M"/>
    <s v="Salt Lake City"/>
    <m/>
    <s v="The Tea Party"/>
    <x v="3"/>
    <n v="28"/>
    <s v="jubarnett@gmail.com"/>
    <s v="Julia"/>
    <s v="Alternative &amp; Punk"/>
    <n v="82"/>
    <s v="Barnett"/>
    <s v="MPEG audio file"/>
    <s v="+1 (801) 531-7272"/>
    <n v="2008"/>
    <n v="84102"/>
    <x v="0"/>
    <s v="UT"/>
    <s v="Walking Wounded"/>
    <n v="277968"/>
    <n v="0.99"/>
    <n v="1"/>
    <n v="5"/>
    <n v="4.95"/>
  </r>
  <r>
    <s v="Tangents"/>
    <s v="The Tea Party"/>
    <s v="11.19M"/>
    <s v="Bordeaux"/>
    <m/>
    <s v="The Tea Party"/>
    <x v="4"/>
    <n v="42"/>
    <s v="wyatt.girard@yahoo.fr"/>
    <s v="Wyatt"/>
    <s v="Alternative &amp; Punk"/>
    <n v="399"/>
    <s v="Girard"/>
    <s v="MPEG audio file"/>
    <s v="+33 05 56 96 96 96"/>
    <n v="2012"/>
    <n v="33000"/>
    <x v="1"/>
    <m/>
    <s v="The River (Remix)"/>
    <n v="343170"/>
    <n v="0.99"/>
    <n v="1"/>
    <n v="4"/>
    <n v="3.96"/>
  </r>
  <r>
    <s v="Tangents"/>
    <s v="The Tea Party"/>
    <s v="11.30M"/>
    <s v="Brussels"/>
    <m/>
    <s v="The Tea Party"/>
    <x v="19"/>
    <n v="8"/>
    <s v="daan_peeters@apple.be"/>
    <s v="Daan"/>
    <s v="Alternative &amp; Punk"/>
    <n v="187"/>
    <s v="Peeters"/>
    <s v="MPEG audio file"/>
    <s v="+32 02 219 03 03"/>
    <n v="2010"/>
    <n v="1000"/>
    <x v="1"/>
    <m/>
    <s v="Sister Awake"/>
    <n v="343875"/>
    <n v="0.99"/>
    <n v="1"/>
    <n v="5"/>
    <n v="4.95"/>
  </r>
  <r>
    <s v="Tchaikovsky: 1812 Festival Overture, Op.49, Capriccio Italien &amp; Beethoven: Wellington's Victory"/>
    <s v="Antal DorÃ¡ti &amp; London Symphony Orchestra"/>
    <s v="6.97M"/>
    <s v="Montreal"/>
    <m/>
    <s v="Ludwig van Beethoven"/>
    <x v="0"/>
    <n v="3"/>
    <s v="ftremblay@gmail.com"/>
    <s v="Francois"/>
    <s v="Classical"/>
    <n v="317"/>
    <s v="Tremblay"/>
    <s v="Protected AAC audio file"/>
    <s v="+1 (514) 721-4711"/>
    <n v="2011"/>
    <s v="H2G 1A7"/>
    <x v="0"/>
    <s v="QC"/>
    <s v="Wellington's Victory or the Battle Symphony, Op.91: 2. Symphony of Triumph"/>
    <n v="412000"/>
    <n v="0.99"/>
    <n v="1"/>
    <n v="2"/>
    <n v="1.98"/>
  </r>
  <r>
    <s v="Temple of the Dog"/>
    <s v="Temple of the Dog"/>
    <s v="4.00M"/>
    <s v="Chicago"/>
    <m/>
    <m/>
    <x v="3"/>
    <n v="24"/>
    <s v="fralston@gmail.com"/>
    <s v="Frank"/>
    <s v="Alternative"/>
    <n v="103"/>
    <s v="Ralston"/>
    <s v="Protected AAC audio file"/>
    <s v="+1 (312) 332-3232"/>
    <n v="2009"/>
    <n v="60611"/>
    <x v="0"/>
    <s v="IL"/>
    <s v="All Night Thing"/>
    <n v="231803"/>
    <n v="0.99"/>
    <n v="1"/>
    <n v="2"/>
    <n v="1.98"/>
  </r>
  <r>
    <s v="Temple of the Dog"/>
    <s v="Temple of the Dog"/>
    <s v="5.18M"/>
    <s v="Oslo"/>
    <m/>
    <m/>
    <x v="22"/>
    <n v="4"/>
    <s v="bjorn.hansen@yahoo.no"/>
    <s v="Bjarn"/>
    <s v="Alternative"/>
    <n v="208"/>
    <s v="Hansen"/>
    <s v="Protected AAC audio file"/>
    <s v="+47 22 44 22 22"/>
    <n v="2010"/>
    <n v="171"/>
    <x v="1"/>
    <m/>
    <s v="Call Me a Dog"/>
    <n v="304458"/>
    <n v="0.99"/>
    <n v="1"/>
    <n v="2"/>
    <n v="1.98"/>
  </r>
  <r>
    <s v="Temple of the Dog"/>
    <s v="Temple of the Dog"/>
    <s v="6.48M"/>
    <s v="Chicago"/>
    <m/>
    <m/>
    <x v="3"/>
    <n v="24"/>
    <s v="fralston@gmail.com"/>
    <s v="Frank"/>
    <s v="Alternative"/>
    <n v="103"/>
    <s v="Ralston"/>
    <s v="Protected AAC audio file"/>
    <s v="+1 (312) 332-3232"/>
    <n v="2009"/>
    <n v="60611"/>
    <x v="0"/>
    <s v="IL"/>
    <s v="Say Hello 2 Heaven"/>
    <n v="384497"/>
    <n v="0.99"/>
    <n v="1"/>
    <n v="4"/>
    <n v="3.96"/>
  </r>
  <r>
    <s v="Temple of the Dog"/>
    <s v="Temple of the Dog"/>
    <s v="6.96M"/>
    <s v="Dijon"/>
    <m/>
    <m/>
    <x v="4"/>
    <n v="43"/>
    <s v="isabelle_mercier@apple.fr"/>
    <s v="Isabelle"/>
    <s v="Alternative"/>
    <n v="313"/>
    <s v="Mercier"/>
    <s v="Protected AAC audio file"/>
    <s v="+33 03 80 73 66 99"/>
    <n v="2011"/>
    <n v="21000"/>
    <x v="1"/>
    <m/>
    <s v="Four Walled World"/>
    <n v="414474"/>
    <n v="0.99"/>
    <n v="1"/>
    <n v="3"/>
    <n v="2.97"/>
  </r>
  <r>
    <s v="Ten"/>
    <s v="Pearl Jam"/>
    <s v="5.28M"/>
    <s v="São Paulo"/>
    <s v="Woodstock Discos"/>
    <s v="Jeff Ament/Stone Gossard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Oceans"/>
    <n v="162194"/>
    <n v="0.99"/>
    <n v="1"/>
    <n v="4"/>
    <n v="3.96"/>
  </r>
  <r>
    <s v="Ten"/>
    <s v="Pearl Jam"/>
    <s v="6.54M"/>
    <s v="São Paulo"/>
    <s v="Banco do Brasil S.A."/>
    <s v="Jeff Ament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Why Go"/>
    <n v="200254"/>
    <n v="0.99"/>
    <n v="1"/>
    <n v="2"/>
    <n v="1.98"/>
  </r>
  <r>
    <s v="Ten"/>
    <s v="Pearl Jam"/>
    <s v="6.88M"/>
    <s v="Madrid"/>
    <m/>
    <s v="Eddie Vedder"/>
    <x v="23"/>
    <n v="50"/>
    <s v="enrique_munoz@yahoo.es"/>
    <s v="Enrique"/>
    <s v="Rock"/>
    <n v="173"/>
    <s v="MuÃ±oz"/>
    <s v="MPEG audio file"/>
    <s v="+34 914 454 454"/>
    <n v="2010"/>
    <n v="28015"/>
    <x v="1"/>
    <m/>
    <s v="Porch"/>
    <n v="210520"/>
    <n v="0.99"/>
    <n v="1"/>
    <n v="3"/>
    <n v="2.97"/>
  </r>
  <r>
    <s v="Ten"/>
    <s v="Pearl Jam"/>
    <s v="11.18M"/>
    <s v="Ottawa"/>
    <m/>
    <s v="Stone Gossard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Alive"/>
    <n v="341080"/>
    <n v="0.99"/>
    <n v="1"/>
    <n v="4"/>
    <n v="3.96"/>
  </r>
  <r>
    <s v="The Battle Rages On"/>
    <s v="Deep Purple"/>
    <s v="7.79M"/>
    <s v="Delhi"/>
    <m/>
    <s v="roger glover"/>
    <x v="7"/>
    <n v="58"/>
    <s v="manoj.pareek@rediff.com"/>
    <s v="Manoj"/>
    <s v="Rock"/>
    <n v="131"/>
    <s v="Pareek"/>
    <s v="MPEG audio file"/>
    <s v="+91 0124 39883988"/>
    <n v="2009"/>
    <n v="110017"/>
    <x v="3"/>
    <m/>
    <s v="Lick It Up"/>
    <n v="240274"/>
    <n v="0.99"/>
    <n v="1"/>
    <n v="1"/>
    <n v="0.99"/>
  </r>
  <r>
    <s v="The Battle Rages On"/>
    <s v="Deep Purple"/>
    <s v="8.41M"/>
    <s v="Cupertino"/>
    <s v="Apple Inc."/>
    <s v="roger glover"/>
    <x v="3"/>
    <n v="19"/>
    <s v="tgoyer@apple.com"/>
    <s v="Tim"/>
    <s v="Rock"/>
    <n v="26"/>
    <s v="Goyer"/>
    <s v="MPEG audio file"/>
    <s v="+1 (408) 996-1010"/>
    <n v="2008"/>
    <n v="95014"/>
    <x v="0"/>
    <s v="CA"/>
    <s v="A Twist In The Tail"/>
    <n v="257462"/>
    <n v="0.99"/>
    <n v="1"/>
    <n v="1"/>
    <n v="0.99"/>
  </r>
  <r>
    <s v="The Battle Rages On"/>
    <s v="Deep Purple"/>
    <s v="9.07M"/>
    <s v="New York"/>
    <m/>
    <s v="roger glover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One Man's Meat"/>
    <n v="278804"/>
    <n v="0.99"/>
    <n v="1"/>
    <n v="4"/>
    <n v="3.96"/>
  </r>
  <r>
    <s v="The Battle Rages On"/>
    <s v="Deep Purple"/>
    <s v="10.87M"/>
    <s v="Berlin"/>
    <m/>
    <s v="roger glover"/>
    <x v="5"/>
    <n v="38"/>
    <s v="nschroder@surfeu.de"/>
    <s v="Niklas"/>
    <s v="Rock"/>
    <n v="236"/>
    <s v="Schroeder"/>
    <s v="MPEG audio file"/>
    <s v="+49 030 2141444"/>
    <n v="2010"/>
    <n v="10779"/>
    <x v="1"/>
    <m/>
    <s v="Ramshackle Man"/>
    <n v="334445"/>
    <n v="0.99"/>
    <n v="1"/>
    <n v="3"/>
    <n v="2.97"/>
  </r>
  <r>
    <s v="The Battle Rages On"/>
    <s v="Deep Purple"/>
    <s v="11.63M"/>
    <s v="New York"/>
    <m/>
    <s v="ian paice/jon lord"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The Battle Rages On"/>
    <n v="356963"/>
    <n v="0.99"/>
    <n v="1"/>
    <n v="2"/>
    <n v="1.98"/>
  </r>
  <r>
    <s v="The Beast Live"/>
    <s v="Paul D'Ianno"/>
    <s v="6.14M"/>
    <s v="Lyon"/>
    <m/>
    <s v="Greg Macainsh"/>
    <x v="4"/>
    <n v="41"/>
    <s v="marc.dubois@hotmail.com"/>
    <s v="Marc"/>
    <s v="Rock"/>
    <n v="172"/>
    <s v="Dubois"/>
    <s v="MPEG audio file"/>
    <s v="+33 04 78 30 30 30"/>
    <n v="2010"/>
    <n v="69002"/>
    <x v="1"/>
    <m/>
    <s v="Women In Uniform"/>
    <n v="189936"/>
    <n v="0.99"/>
    <n v="1"/>
    <n v="3"/>
    <n v="2.97"/>
  </r>
  <r>
    <s v="The Beast Live"/>
    <s v="Paul D'Ianno"/>
    <s v="6.42M"/>
    <s v="São Paulo"/>
    <s v="Woodstock Discos"/>
    <s v="David Murray/Paul Di'Anno/Steve Harris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Sanctuary"/>
    <n v="198844"/>
    <n v="0.99"/>
    <n v="1"/>
    <n v="3"/>
    <n v="2.97"/>
  </r>
  <r>
    <s v="The Beast Live"/>
    <s v="Paul D'Ianno"/>
    <s v="7.60M"/>
    <s v="Stuttgart"/>
    <m/>
    <s v="Steve Harris"/>
    <x v="5"/>
    <n v="2"/>
    <s v="leonekohler@surfeu.de"/>
    <s v="Leonie"/>
    <s v="Rock"/>
    <n v="67"/>
    <s v="Kahler"/>
    <s v="MPEG audio file"/>
    <s v="+49 0711 2842222"/>
    <n v="2008"/>
    <n v="70174"/>
    <x v="1"/>
    <m/>
    <s v="Iron Maiden"/>
    <n v="235232"/>
    <n v="0.99"/>
    <n v="1"/>
    <n v="1"/>
    <n v="0.99"/>
  </r>
  <r>
    <s v="The Beast Live"/>
    <s v="Paul D'Ianno"/>
    <s v="7.78M"/>
    <s v="Ottawa"/>
    <m/>
    <s v="Steve Harris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Prowler"/>
    <n v="240274"/>
    <n v="0.99"/>
    <n v="1"/>
    <n v="4"/>
    <n v="3.96"/>
  </r>
  <r>
    <s v="The Beast Live"/>
    <s v="Paul D'Ianno"/>
    <s v="8.36M"/>
    <s v="Stuttgart"/>
    <m/>
    <s v="Steve Harris"/>
    <x v="5"/>
    <n v="2"/>
    <s v="leonekohler@surfeu.de"/>
    <s v="Leonie"/>
    <s v="Rock"/>
    <n v="67"/>
    <s v="Kahler"/>
    <s v="MPEG audio file"/>
    <s v="+49 0711 2842222"/>
    <n v="2008"/>
    <n v="70174"/>
    <x v="1"/>
    <m/>
    <s v="Murders In The Rue Morgue"/>
    <n v="258638"/>
    <n v="0.99"/>
    <n v="1"/>
    <n v="4"/>
    <n v="3.96"/>
  </r>
  <r>
    <s v="The Best Of 1980-1990"/>
    <s v="U2"/>
    <s v="5.89M"/>
    <s v="Reno"/>
    <m/>
    <s v="U2"/>
    <x v="3"/>
    <n v="21"/>
    <s v="kachase@hotmail.com"/>
    <s v="Kathy"/>
    <s v="Rock"/>
    <n v="90"/>
    <s v="Chase"/>
    <s v="MPEG audio file"/>
    <s v="+1 (775) 223-7665"/>
    <n v="2009"/>
    <n v="89503"/>
    <x v="0"/>
    <s v="NV"/>
    <s v="Desire"/>
    <n v="179853"/>
    <n v="0.99"/>
    <n v="1"/>
    <n v="4"/>
    <n v="3.96"/>
  </r>
  <r>
    <s v="The Best Of 1980-1990"/>
    <s v="U2"/>
    <s v="6.07M"/>
    <s v="Porto"/>
    <m/>
    <s v="U2 &amp; Daragh O'Toole"/>
    <x v="2"/>
    <n v="35"/>
    <s v="masampaio@sapo.pt"/>
    <s v="Madalena"/>
    <s v="Rock"/>
    <n v="410"/>
    <s v="Sampaio"/>
    <s v="MPEG audio file"/>
    <s v="+351 (225) 022-448"/>
    <n v="2012"/>
    <m/>
    <x v="1"/>
    <m/>
    <s v="Sweetest Thing"/>
    <n v="183066"/>
    <n v="0.99"/>
    <n v="1"/>
    <n v="1"/>
    <n v="0.99"/>
  </r>
  <r>
    <s v="The Best Of 1980-1990"/>
    <s v="U2"/>
    <s v="6.07M"/>
    <s v="São Paulo"/>
    <s v="Woodstock Discos"/>
    <s v="U2 &amp; Daragh O'Toole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Sweetest Thing"/>
    <n v="183066"/>
    <n v="0.99"/>
    <n v="1"/>
    <n v="3"/>
    <n v="2.97"/>
  </r>
  <r>
    <s v="The Best Of 1980-1990"/>
    <s v="U2"/>
    <s v="7.53M"/>
    <s v="Orlando"/>
    <m/>
    <s v="U2"/>
    <x v="3"/>
    <n v="22"/>
    <s v="hleacock@gmail.com"/>
    <s v="Heather"/>
    <s v="Rock"/>
    <n v="91"/>
    <s v="Leacock"/>
    <s v="MPEG audio file"/>
    <s v="+1 (407) 999-7788"/>
    <n v="2009"/>
    <n v="32801"/>
    <x v="0"/>
    <s v="FL"/>
    <s v="Angel Of Harlem"/>
    <n v="230217"/>
    <n v="0.99"/>
    <n v="1"/>
    <n v="2"/>
    <n v="1.98"/>
  </r>
  <r>
    <s v="The Best Of 1980-1990"/>
    <s v="U2"/>
    <s v="8.48M"/>
    <s v="Orlando"/>
    <m/>
    <s v="U2"/>
    <x v="3"/>
    <n v="22"/>
    <s v="hleacock@gmail.com"/>
    <s v="Heather"/>
    <s v="Rock"/>
    <n v="91"/>
    <s v="Leacock"/>
    <s v="MPEG audio file"/>
    <s v="+1 (407) 999-7788"/>
    <n v="2009"/>
    <n v="32801"/>
    <x v="0"/>
    <s v="FL"/>
    <s v="When Love Comes To Town"/>
    <n v="258194"/>
    <n v="0.99"/>
    <n v="1"/>
    <n v="1"/>
    <n v="0.99"/>
  </r>
  <r>
    <s v="The Best Of 1980-1990"/>
    <s v="U2"/>
    <s v="8.49M"/>
    <s v="Prague"/>
    <m/>
    <s v="U2"/>
    <x v="18"/>
    <n v="6"/>
    <s v="hholy@gmail.com"/>
    <s v="Helena"/>
    <s v="Rock"/>
    <n v="198"/>
    <s v="Hola"/>
    <s v="MPEG audio file"/>
    <s v="+420 2 4177 0449"/>
    <n v="2010"/>
    <n v="14300"/>
    <x v="1"/>
    <m/>
    <s v="New Year's Day"/>
    <n v="258925"/>
    <n v="0.99"/>
    <n v="1"/>
    <n v="5"/>
    <n v="4.95"/>
  </r>
  <r>
    <s v="The Best Of 1980-1990"/>
    <s v="U2"/>
    <s v="9.31M"/>
    <s v="Porto"/>
    <m/>
    <s v="U2"/>
    <x v="2"/>
    <n v="35"/>
    <s v="masampaio@sapo.pt"/>
    <s v="Madalena"/>
    <s v="Rock"/>
    <n v="410"/>
    <s v="Sampaio"/>
    <s v="MPEG audio file"/>
    <s v="+351 (225) 022-448"/>
    <n v="2012"/>
    <m/>
    <x v="1"/>
    <m/>
    <s v="I Still Haven't Found What I'm Looking for"/>
    <n v="280764"/>
    <n v="0.99"/>
    <n v="1"/>
    <n v="3"/>
    <n v="2.97"/>
  </r>
  <r>
    <s v="The Best Of 1980-1990"/>
    <s v="U2"/>
    <s v="9.68M"/>
    <s v="Sidney"/>
    <m/>
    <s v="U2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The Unforgettable Fire"/>
    <n v="295183"/>
    <n v="0.99"/>
    <n v="1"/>
    <n v="4"/>
    <n v="3.96"/>
  </r>
  <r>
    <s v="The Best Of 1980-1990"/>
    <s v="U2"/>
    <s v="9.77M"/>
    <s v="Warsaw"/>
    <m/>
    <s v="U2"/>
    <x v="12"/>
    <n v="49"/>
    <s v="stanisÅ‚aw.wÃ³jcik@wp.pl"/>
    <s v="Stanislaw"/>
    <s v="Rock"/>
    <n v="304"/>
    <s v="Wajcik"/>
    <s v="MPEG audio file"/>
    <s v="+48 22 828 37 39"/>
    <n v="2011"/>
    <s v="00-358"/>
    <x v="1"/>
    <m/>
    <s v="With Or Without You"/>
    <n v="299023"/>
    <n v="0.99"/>
    <n v="1"/>
    <n v="2"/>
    <n v="1.98"/>
  </r>
  <r>
    <s v="The Best Of 1980-1990"/>
    <s v="U2"/>
    <s v="11.63M"/>
    <s v="São Paulo"/>
    <s v="Woodstock Discos"/>
    <s v="U2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Bad"/>
    <n v="351817"/>
    <n v="0.99"/>
    <n v="1"/>
    <n v="1"/>
    <n v="0.99"/>
  </r>
  <r>
    <s v="The Best Of 1980-1990"/>
    <s v="U2"/>
    <s v="19.20M"/>
    <s v="São Paulo"/>
    <s v="Woodstock Discos"/>
    <s v="U2 &amp; Van Dyke Parks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All I Want Is You"/>
    <n v="591986"/>
    <n v="0.99"/>
    <n v="1"/>
    <n v="1"/>
    <n v="0.99"/>
  </r>
  <r>
    <s v="The Best Of Billy Cobham"/>
    <s v="Billy Cobham"/>
    <s v="8.22M"/>
    <s v="Bordeaux"/>
    <m/>
    <s v="Billy Cobham"/>
    <x v="4"/>
    <n v="42"/>
    <s v="wyatt.girard@yahoo.fr"/>
    <s v="Wyatt"/>
    <s v="Jazz"/>
    <n v="215"/>
    <s v="Girard"/>
    <s v="MPEG audio file"/>
    <s v="+33 05 56 96 96 96"/>
    <n v="2010"/>
    <n v="33000"/>
    <x v="1"/>
    <m/>
    <s v="Spanish moss-&quot;A sound portrait&quot;-Spanish moss"/>
    <n v="248084"/>
    <n v="0.99"/>
    <n v="1"/>
    <n v="1"/>
    <n v="0.99"/>
  </r>
  <r>
    <s v="The Best Of Billy Cobham"/>
    <s v="Billy Cobham"/>
    <s v="8.23M"/>
    <s v="Orlando"/>
    <m/>
    <s v="Billy Cobham"/>
    <x v="3"/>
    <n v="22"/>
    <s v="hleacock@gmail.com"/>
    <s v="Heather"/>
    <s v="Jazz"/>
    <n v="320"/>
    <s v="Leacock"/>
    <s v="MPEG audio file"/>
    <s v="+1 (407) 999-7788"/>
    <n v="2011"/>
    <n v="32801"/>
    <x v="0"/>
    <s v="FL"/>
    <s v="Solo-Panhandler"/>
    <n v="246151"/>
    <n v="0.99"/>
    <n v="1"/>
    <n v="1"/>
    <n v="0.99"/>
  </r>
  <r>
    <s v="The Best Of Billy Cobham"/>
    <s v="Billy Cobham"/>
    <s v="9.02M"/>
    <s v="Montreal"/>
    <m/>
    <s v="George Duke"/>
    <x v="0"/>
    <n v="3"/>
    <s v="ftremblay@gmail.com"/>
    <s v="Francois"/>
    <s v="Jazz"/>
    <n v="110"/>
    <s v="Tremblay"/>
    <s v="MPEG audio file"/>
    <s v="+1 (514) 721-4711"/>
    <n v="2009"/>
    <s v="H2G 1A7"/>
    <x v="0"/>
    <s v="QC"/>
    <s v="Do what cha wanna"/>
    <n v="274155"/>
    <n v="0.99"/>
    <n v="1"/>
    <n v="4"/>
    <n v="3.96"/>
  </r>
  <r>
    <s v="The Best Of Billy Cobham"/>
    <s v="Billy Cobham"/>
    <s v="9.71M"/>
    <s v="Boston"/>
    <m/>
    <s v="Billy Cobham"/>
    <x v="3"/>
    <n v="23"/>
    <s v="johngordon22@yahoo.com"/>
    <s v="John"/>
    <s v="Jazz"/>
    <n v="5"/>
    <s v="Gordon"/>
    <s v="MPEG audio file"/>
    <s v="+1 (617) 522-1333"/>
    <n v="2008"/>
    <n v="2113"/>
    <x v="0"/>
    <s v="MA"/>
    <s v="Moon germs"/>
    <n v="294060"/>
    <n v="0.99"/>
    <n v="1"/>
    <n v="2"/>
    <n v="1.98"/>
  </r>
  <r>
    <s v="The Best Of Buddy Guy - The Millenium Collection"/>
    <s v="Buddy Guy"/>
    <s v="4.60M"/>
    <s v="Stuttgart"/>
    <m/>
    <s v="Eurreal Montgomery"/>
    <x v="5"/>
    <n v="2"/>
    <s v="leonekohler@surfeu.de"/>
    <s v="Leonie"/>
    <s v="Blues"/>
    <n v="219"/>
    <s v="Kahler"/>
    <s v="MPEG audio file"/>
    <s v="+49 0711 2842222"/>
    <n v="2010"/>
    <n v="70174"/>
    <x v="1"/>
    <m/>
    <s v="First Time I Met The Blues"/>
    <n v="140434"/>
    <n v="0.99"/>
    <n v="1"/>
    <n v="2"/>
    <n v="1.98"/>
  </r>
  <r>
    <s v="The Best Of Buddy Guy - The Millenium Collection"/>
    <s v="Buddy Guy"/>
    <s v="5.72M"/>
    <s v="Budapest"/>
    <m/>
    <s v="Willie Dixon"/>
    <x v="15"/>
    <n v="45"/>
    <s v="ladislav_kovacs@apple.hu"/>
    <s v="Ladislav"/>
    <s v="Blues"/>
    <n v="325"/>
    <s v="Kovaics"/>
    <s v="MPEG audio file"/>
    <m/>
    <n v="2011"/>
    <s v="H-1073"/>
    <x v="1"/>
    <m/>
    <s v="Let Me Love You Baby"/>
    <n v="175386"/>
    <n v="0.99"/>
    <n v="1"/>
    <n v="4"/>
    <n v="3.96"/>
  </r>
  <r>
    <s v="The Best Of Buddy Guy - The Millenium Collection"/>
    <s v="Buddy Guy"/>
    <s v="6.02M"/>
    <s v="Prague"/>
    <m/>
    <s v="Robert Geddins/Ron Badger/Sheldon Feinberg"/>
    <x v="18"/>
    <n v="6"/>
    <s v="hholy@gmail.com"/>
    <s v="Helena"/>
    <s v="Blues"/>
    <n v="220"/>
    <s v="Hola"/>
    <s v="MPEG audio file"/>
    <s v="+420 2 4177 0449"/>
    <n v="2010"/>
    <n v="14300"/>
    <x v="1"/>
    <m/>
    <s v="My Time After Awhile"/>
    <n v="182491"/>
    <n v="0.99"/>
    <n v="1"/>
    <n v="5"/>
    <n v="4.95"/>
  </r>
  <r>
    <s v="The Best Of Buddy Guy - The Millenium Collection"/>
    <s v="Buddy Guy"/>
    <s v="6.86M"/>
    <s v="Budapest"/>
    <m/>
    <s v="Buddy Guy"/>
    <x v="15"/>
    <n v="45"/>
    <s v="ladislav_kovacs@apple.hu"/>
    <s v="Ladislav"/>
    <s v="Blues"/>
    <n v="325"/>
    <s v="Kovaics"/>
    <s v="MPEG audio file"/>
    <m/>
    <n v="2011"/>
    <s v="H-1073"/>
    <x v="1"/>
    <m/>
    <s v="Leave My Girl Alone"/>
    <n v="204721"/>
    <n v="0.99"/>
    <n v="1"/>
    <n v="4"/>
    <n v="3.96"/>
  </r>
  <r>
    <s v="The Best Of Buddy Guy - The Millenium Collection"/>
    <s v="Buddy Guy"/>
    <s v="7.69M"/>
    <s v="Boston"/>
    <m/>
    <s v="Al Perkins/Willie Dixon"/>
    <x v="3"/>
    <n v="23"/>
    <s v="johngordon22@yahoo.com"/>
    <s v="John"/>
    <s v="Blues"/>
    <n v="5"/>
    <s v="Gordon"/>
    <s v="MPEG audio file"/>
    <s v="+1 (617) 522-1333"/>
    <n v="2008"/>
    <n v="2113"/>
    <x v="0"/>
    <s v="MA"/>
    <s v="When My Left Eye Jumps"/>
    <n v="235311"/>
    <n v="0.99"/>
    <n v="1"/>
    <n v="2"/>
    <n v="1.98"/>
  </r>
  <r>
    <s v="The Best Of Buddy Guy - The Millenium Collection"/>
    <s v="Buddy Guy"/>
    <s v="7.69M"/>
    <s v="Stuttgart"/>
    <m/>
    <s v="Al Perkins/Willie Dixon"/>
    <x v="5"/>
    <n v="2"/>
    <s v="leonekohler@surfeu.de"/>
    <s v="Leonie"/>
    <s v="Blues"/>
    <n v="219"/>
    <s v="Kahler"/>
    <s v="MPEG audio file"/>
    <s v="+49 0711 2842222"/>
    <n v="2010"/>
    <n v="70174"/>
    <x v="1"/>
    <m/>
    <s v="When My Left Eye Jumps"/>
    <n v="235311"/>
    <n v="0.99"/>
    <n v="1"/>
    <n v="1"/>
    <n v="0.99"/>
  </r>
  <r>
    <s v="The Best Of Buddy Guy - The Millenium Collection"/>
    <s v="Buddy Guy"/>
    <s v="14.18M"/>
    <s v="Stuttgart"/>
    <m/>
    <s v="Buddy Guy"/>
    <x v="5"/>
    <n v="2"/>
    <s v="leonekohler@surfeu.de"/>
    <s v="Leonie"/>
    <s v="Blues"/>
    <n v="219"/>
    <s v="Kahler"/>
    <s v="MPEG audio file"/>
    <s v="+49 0711 2842222"/>
    <n v="2010"/>
    <n v="70174"/>
    <x v="1"/>
    <m/>
    <s v="Stone Crazy"/>
    <n v="433397"/>
    <n v="0.99"/>
    <n v="1"/>
    <n v="2"/>
    <n v="1.98"/>
  </r>
  <r>
    <s v="The Best of Ed Motta"/>
    <s v="Ed Motta"/>
    <s v="7.68M"/>
    <s v="Paris"/>
    <m/>
    <m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Manuel"/>
    <n v="230269"/>
    <n v="0.99"/>
    <n v="1"/>
    <n v="4"/>
    <n v="3.96"/>
  </r>
  <r>
    <s v="The Best of Ed Motta"/>
    <s v="Ed Motta"/>
    <s v="7.94M"/>
    <s v="Paris"/>
    <m/>
    <m/>
    <x v="4"/>
    <n v="40"/>
    <s v="dominiquelefebvre@gmail.com"/>
    <s v="Dominique"/>
    <s v="Latin"/>
    <n v="19"/>
    <s v="Lefebvre"/>
    <s v="MPEG audio file"/>
    <s v="+33 01 47 42 71 71"/>
    <n v="2008"/>
    <n v="75002"/>
    <x v="1"/>
    <m/>
    <s v="Seis Da Tarde"/>
    <n v="238445"/>
    <n v="0.99"/>
    <n v="1"/>
    <n v="4"/>
    <n v="3.96"/>
  </r>
  <r>
    <s v="The Best of Ed Motta"/>
    <s v="Ed Motta"/>
    <s v="9.39M"/>
    <s v="Mountain View"/>
    <m/>
    <m/>
    <x v="3"/>
    <n v="20"/>
    <s v="dmiller@comcast.com"/>
    <s v="Dan"/>
    <s v="Latin"/>
    <n v="124"/>
    <s v="Miller"/>
    <s v="MPEG audio file"/>
    <s v="+1 (650) 644-3358"/>
    <n v="2009"/>
    <s v="94040-111"/>
    <x v="0"/>
    <s v="CA"/>
    <s v="Entre E OuÃ§a"/>
    <n v="286302"/>
    <n v="0.99"/>
    <n v="1"/>
    <n v="4"/>
    <n v="3.96"/>
  </r>
  <r>
    <s v="The Best of Ed Motta"/>
    <s v="Ed Motta"/>
    <s v="9.60M"/>
    <s v="Paris"/>
    <m/>
    <m/>
    <x v="4"/>
    <n v="39"/>
    <s v="camille.bernard@yahoo.fr"/>
    <s v="Camille"/>
    <s v="Latin"/>
    <n v="334"/>
    <s v="Bernard"/>
    <s v="MPEG audio file"/>
    <s v="+33 01 49 70 65 65"/>
    <n v="2012"/>
    <n v="75009"/>
    <x v="1"/>
    <m/>
    <s v="Do You Have Other Loves?"/>
    <n v="295235"/>
    <n v="0.99"/>
    <n v="1"/>
    <n v="3"/>
    <n v="2.97"/>
  </r>
  <r>
    <s v="The Best of Ed Motta"/>
    <s v="Ed Motta"/>
    <s v="10.57M"/>
    <s v="Mountain View"/>
    <m/>
    <m/>
    <x v="3"/>
    <n v="20"/>
    <s v="dmiller@comcast.com"/>
    <s v="Dan"/>
    <s v="Latin"/>
    <n v="124"/>
    <s v="Miller"/>
    <s v="MPEG audio file"/>
    <s v="+1 (650) 644-3358"/>
    <n v="2009"/>
    <s v="94040-111"/>
    <x v="0"/>
    <s v="CA"/>
    <s v="Agora Que O Dia Acordou"/>
    <n v="323213"/>
    <n v="0.99"/>
    <n v="1"/>
    <n v="1"/>
    <n v="0.99"/>
  </r>
  <r>
    <s v="The Best Of Men At Work"/>
    <s v="Men At Work"/>
    <s v="6.56M"/>
    <s v="Rio de Janeiro"/>
    <s v="Riotur"/>
    <m/>
    <x v="6"/>
    <n v="12"/>
    <s v="roberto.almeida@riotur.gov.br"/>
    <s v="Roberto"/>
    <s v="Rock"/>
    <n v="373"/>
    <s v="Almeida"/>
    <s v="MPEG audio file"/>
    <s v="+55 (21) 2271-7000"/>
    <n v="2012"/>
    <s v="20040-020"/>
    <x v="2"/>
    <s v="RJ"/>
    <s v="Shakes and Ladders"/>
    <n v="198008"/>
    <n v="0.99"/>
    <n v="1"/>
    <n v="3"/>
    <n v="2.97"/>
  </r>
  <r>
    <s v="The Best Of Men At Work"/>
    <s v="Men At Work"/>
    <s v="6.56M"/>
    <s v="Yellowknife"/>
    <m/>
    <m/>
    <x v="0"/>
    <n v="33"/>
    <s v="ellie.sullivan@shaw.ca"/>
    <s v="Ellie"/>
    <s v="Rock"/>
    <n v="159"/>
    <s v="Sullivan"/>
    <s v="MPEG audio file"/>
    <s v="+1 (867) 920-2233"/>
    <n v="2009"/>
    <s v="X1A 1N6"/>
    <x v="0"/>
    <s v="NT"/>
    <s v="Shakes and Ladders"/>
    <n v="198008"/>
    <n v="0.99"/>
    <n v="1"/>
    <n v="1"/>
    <n v="0.99"/>
  </r>
  <r>
    <s v="The Best Of Men At Work"/>
    <s v="Men At Work"/>
    <s v="7.11M"/>
    <s v="Brasa-lia"/>
    <m/>
    <m/>
    <x v="6"/>
    <n v="13"/>
    <s v="fernadaramos4@uol.com.br"/>
    <s v="Fernanda"/>
    <s v="Rock"/>
    <n v="264"/>
    <s v="Ramos"/>
    <s v="MPEG audio file"/>
    <s v="+55 (61) 3363-5547"/>
    <n v="2011"/>
    <s v="71020-677"/>
    <x v="2"/>
    <s v="DF"/>
    <s v="Everything I Need"/>
    <n v="216476"/>
    <n v="0.99"/>
    <n v="1"/>
    <n v="4"/>
    <n v="3.96"/>
  </r>
  <r>
    <s v="The Best Of Men At Work"/>
    <s v="Men At Work"/>
    <s v="7.14M"/>
    <s v="Rio de Janeiro"/>
    <s v="Riotur"/>
    <m/>
    <x v="6"/>
    <n v="12"/>
    <s v="roberto.almeida@riotur.gov.br"/>
    <s v="Roberto"/>
    <s v="Rock"/>
    <n v="373"/>
    <s v="Almeida"/>
    <s v="MPEG audio file"/>
    <s v="+55 (21) 2271-7000"/>
    <n v="2012"/>
    <s v="20040-020"/>
    <x v="2"/>
    <s v="RJ"/>
    <s v="Be Good Johnny"/>
    <n v="216320"/>
    <n v="0.99"/>
    <n v="1"/>
    <n v="1"/>
    <n v="0.99"/>
  </r>
  <r>
    <s v="The Best Of Men At Work"/>
    <s v="Men At Work"/>
    <s v="7.37M"/>
    <s v="São Paulo"/>
    <s v="Woodstock Discos"/>
    <m/>
    <x v="6"/>
    <n v="10"/>
    <s v="eduardo@woodstock.com.br"/>
    <s v="Eduardo"/>
    <s v="Rock"/>
    <n v="372"/>
    <s v="Martins"/>
    <s v="MPEG audio file"/>
    <s v="+55 (11) 3033-5446"/>
    <n v="2012"/>
    <s v="01007-010"/>
    <x v="2"/>
    <s v="SP"/>
    <s v="Down Under"/>
    <n v="222171"/>
    <n v="0.99"/>
    <n v="1"/>
    <n v="4"/>
    <n v="3.96"/>
  </r>
  <r>
    <s v="The Best Of Men At Work"/>
    <s v="Men At Work"/>
    <s v="8.98M"/>
    <s v="Rio de Janeiro"/>
    <s v="Riotur"/>
    <m/>
    <x v="6"/>
    <n v="12"/>
    <s v="roberto.almeida@riotur.gov.br"/>
    <s v="Roberto"/>
    <s v="Rock"/>
    <n v="373"/>
    <s v="Almeida"/>
    <s v="MPEG audio file"/>
    <s v="+55 (21) 2271-7000"/>
    <n v="2012"/>
    <s v="20040-020"/>
    <x v="2"/>
    <s v="RJ"/>
    <s v="It's a Mistake"/>
    <n v="273371"/>
    <n v="0.99"/>
    <n v="1"/>
    <n v="3"/>
    <n v="2.97"/>
  </r>
  <r>
    <s v="The Best Of Men At Work"/>
    <s v="Men At Work"/>
    <s v="13.31M"/>
    <s v="London"/>
    <m/>
    <m/>
    <x v="1"/>
    <n v="53"/>
    <s v="phil.hughes@gmail.com"/>
    <s v="Phil"/>
    <s v="Rock"/>
    <n v="54"/>
    <s v="Hughes"/>
    <s v="MPEG audio file"/>
    <s v="+44 020 7976 5722"/>
    <n v="2008"/>
    <s v="SW1V 3EN"/>
    <x v="1"/>
    <m/>
    <s v="Down by the Sea"/>
    <n v="408163"/>
    <n v="0.99"/>
    <n v="1"/>
    <n v="4"/>
    <n v="3.96"/>
  </r>
  <r>
    <s v="The Best Of Men At Work"/>
    <s v="Men At Work"/>
    <s v="13.31M"/>
    <s v="Rio de Janeiro"/>
    <s v="Riotur"/>
    <m/>
    <x v="6"/>
    <n v="12"/>
    <s v="roberto.almeida@riotur.gov.br"/>
    <s v="Roberto"/>
    <s v="Rock"/>
    <n v="373"/>
    <s v="Almeida"/>
    <s v="MPEG audio file"/>
    <s v="+55 (21) 2271-7000"/>
    <n v="2012"/>
    <s v="20040-020"/>
    <x v="2"/>
    <s v="RJ"/>
    <s v="Down by the Sea"/>
    <n v="408163"/>
    <n v="0.99"/>
    <n v="1"/>
    <n v="2"/>
    <n v="1.98"/>
  </r>
  <r>
    <s v="The Best Of R.E.M.: The IRS Years"/>
    <s v="R.E.M."/>
    <s v="5.68M"/>
    <s v="Bangalore"/>
    <m/>
    <s v="R.E.M.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Fall On Me"/>
    <n v="172016"/>
    <n v="0.99"/>
    <n v="1"/>
    <n v="5"/>
    <n v="4.95"/>
  </r>
  <r>
    <s v="The Best Of R.E.M.: The IRS Years"/>
    <s v="R.E.M."/>
    <s v="5.68M"/>
    <s v="Ottawa"/>
    <m/>
    <s v="R.E.M."/>
    <x v="0"/>
    <n v="30"/>
    <s v="edfrancis@yachoo.ca"/>
    <s v="Edward"/>
    <s v="Alternative &amp; Punk"/>
    <n v="72"/>
    <s v="Francis"/>
    <s v="MPEG audio file"/>
    <s v="+1 (613) 234-3322"/>
    <n v="2008"/>
    <s v="K2P 1L7"/>
    <x v="0"/>
    <s v="ON"/>
    <s v="Fall On Me"/>
    <n v="172016"/>
    <n v="0.99"/>
    <n v="1"/>
    <n v="4"/>
    <n v="3.96"/>
  </r>
  <r>
    <s v="The Best Of R.E.M.: The IRS Years"/>
    <s v="R.E.M."/>
    <s v="6.41M"/>
    <s v="Bangalore"/>
    <m/>
    <s v="R.E.M."/>
    <x v="7"/>
    <n v="59"/>
    <s v="puja_srivastava@yahoo.in"/>
    <s v="Puja"/>
    <s v="Alternative &amp; Punk"/>
    <n v="284"/>
    <s v="Srivastava"/>
    <s v="MPEG audio file"/>
    <s v="+91 080 22289999"/>
    <n v="2011"/>
    <n v="560001"/>
    <x v="3"/>
    <m/>
    <s v="So Central Rain"/>
    <n v="194768"/>
    <n v="0.99"/>
    <n v="1"/>
    <n v="4"/>
    <n v="3.96"/>
  </r>
  <r>
    <s v="The Best Of R.E.M.: The IRS Years"/>
    <s v="R.E.M."/>
    <s v="6.41M"/>
    <s v="Salt Lake City"/>
    <m/>
    <s v="R.E.M."/>
    <x v="3"/>
    <n v="28"/>
    <s v="jubarnett@gmail.com"/>
    <s v="Julia"/>
    <s v="Alternative &amp; Punk"/>
    <n v="71"/>
    <s v="Barnett"/>
    <s v="MPEG audio file"/>
    <s v="+1 (801) 531-7272"/>
    <n v="2008"/>
    <n v="84102"/>
    <x v="0"/>
    <s v="UT"/>
    <s v="So Central Rain"/>
    <n v="194768"/>
    <n v="0.99"/>
    <n v="1"/>
    <n v="2"/>
    <n v="1.98"/>
  </r>
  <r>
    <s v="The Best Of R.E.M.: The IRS Years"/>
    <s v="R.E.M."/>
    <s v="6.73M"/>
    <s v="Edmonton"/>
    <s v="Telus"/>
    <s v="R.E.M.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Talk About The Passion"/>
    <n v="203206"/>
    <n v="0.99"/>
    <n v="1"/>
    <n v="2"/>
    <n v="1.98"/>
  </r>
  <r>
    <s v="The Best Of R.E.M.: The IRS Years"/>
    <s v="R.E.M."/>
    <s v="6.90M"/>
    <s v="Fort Worth"/>
    <m/>
    <s v="R.E.M."/>
    <x v="3"/>
    <n v="26"/>
    <s v="ricunningham@hotmail.com"/>
    <s v="Richard"/>
    <s v="Alternative &amp; Punk"/>
    <n v="70"/>
    <s v="Cunningham"/>
    <s v="MPEG audio file"/>
    <s v="+1 (817) 924-7272"/>
    <n v="2008"/>
    <n v="76110"/>
    <x v="0"/>
    <s v="TX"/>
    <s v="Perfect Circle"/>
    <n v="208509"/>
    <n v="0.99"/>
    <n v="1"/>
    <n v="4"/>
    <n v="3.96"/>
  </r>
  <r>
    <s v="The Best Of R.E.M.: The IRS Years"/>
    <s v="R.E.M."/>
    <s v="7.29M"/>
    <s v="Ottawa"/>
    <m/>
    <s v="R.E.M."/>
    <x v="0"/>
    <n v="30"/>
    <s v="edfrancis@yachoo.ca"/>
    <s v="Edward"/>
    <s v="Alternative &amp; Punk"/>
    <n v="72"/>
    <s v="Francis"/>
    <s v="MPEG audio file"/>
    <s v="+1 (613) 234-3322"/>
    <n v="2008"/>
    <s v="K2P 1L7"/>
    <x v="0"/>
    <s v="ON"/>
    <s v="Can't Get There From Here"/>
    <n v="220630"/>
    <n v="0.99"/>
    <n v="1"/>
    <n v="5"/>
    <n v="4.95"/>
  </r>
  <r>
    <s v="The Best Of R.E.M.: The IRS Years"/>
    <s v="R.E.M."/>
    <s v="7.42M"/>
    <s v="Edmonton"/>
    <s v="Telus"/>
    <s v="R.E.M.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Green Grow The Rushes"/>
    <n v="225671"/>
    <n v="0.99"/>
    <n v="1"/>
    <n v="2"/>
    <n v="1.98"/>
  </r>
  <r>
    <s v="The Best Of R.E.M.: The IRS Years"/>
    <s v="R.E.M."/>
    <s v="7.54M"/>
    <s v="Edmonton"/>
    <s v="Telus"/>
    <s v="R.E.M.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I Believe"/>
    <n v="227709"/>
    <n v="0.99"/>
    <n v="1"/>
    <n v="4"/>
    <n v="3.96"/>
  </r>
  <r>
    <s v="The Best Of R.E.M.: The IRS Years"/>
    <s v="R.E.M."/>
    <s v="7.54M"/>
    <s v="Paris"/>
    <m/>
    <s v="R.E.M.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I Believe"/>
    <n v="227709"/>
    <n v="0.99"/>
    <n v="1"/>
    <n v="1"/>
    <n v="0.99"/>
  </r>
  <r>
    <s v="The Best Of R.E.M.: The IRS Years"/>
    <s v="R.E.M."/>
    <s v="7.57M"/>
    <s v="Ottawa"/>
    <m/>
    <s v="R.E.M."/>
    <x v="0"/>
    <n v="30"/>
    <s v="edfrancis@yachoo.ca"/>
    <s v="Edward"/>
    <s v="Alternative &amp; Punk"/>
    <n v="72"/>
    <s v="Francis"/>
    <s v="MPEG audio file"/>
    <s v="+1 (613) 234-3322"/>
    <n v="2008"/>
    <s v="K2P 1L7"/>
    <x v="0"/>
    <s v="ON"/>
    <s v="The Finest Worksong"/>
    <n v="229276"/>
    <n v="0.99"/>
    <n v="1"/>
    <n v="1"/>
    <n v="0.99"/>
  </r>
  <r>
    <s v="The Best Of R.E.M.: The IRS Years"/>
    <s v="R.E.M."/>
    <s v="7.58M"/>
    <s v="Salt Lake City"/>
    <m/>
    <s v="R.E.M."/>
    <x v="3"/>
    <n v="28"/>
    <s v="jubarnett@gmail.com"/>
    <s v="Julia"/>
    <s v="Alternative &amp; Punk"/>
    <n v="71"/>
    <s v="Barnett"/>
    <s v="MPEG audio file"/>
    <s v="+1 (801) 531-7272"/>
    <n v="2008"/>
    <n v="84102"/>
    <x v="0"/>
    <s v="UT"/>
    <s v="Pretty Persuasion"/>
    <n v="229929"/>
    <n v="0.99"/>
    <n v="1"/>
    <n v="1"/>
    <n v="0.99"/>
  </r>
  <r>
    <s v="The Best Of R.E.M.: The IRS Years"/>
    <s v="R.E.M."/>
    <s v="7.67M"/>
    <s v="Madison"/>
    <m/>
    <s v="R.E.M."/>
    <x v="3"/>
    <n v="25"/>
    <s v="vstevens@yahoo.com"/>
    <s v="Victor"/>
    <s v="Alternative &amp; Punk"/>
    <n v="69"/>
    <s v="Stevens"/>
    <s v="MPEG audio file"/>
    <s v="+1 (608) 257-0597"/>
    <n v="2008"/>
    <n v="53703"/>
    <x v="0"/>
    <s v="WI"/>
    <s v="Carnival Of Sorts"/>
    <n v="233482"/>
    <n v="0.99"/>
    <n v="1"/>
    <n v="1"/>
    <n v="0.99"/>
  </r>
  <r>
    <s v="The Best Of R.E.M.: The IRS Years"/>
    <s v="R.E.M."/>
    <s v="8.00M"/>
    <s v="Edmonton"/>
    <s v="Telus"/>
    <s v="R.E.M."/>
    <x v="0"/>
    <n v="14"/>
    <s v="mphilips12@shaw.ca"/>
    <s v="Mark"/>
    <s v="Alternative &amp; Punk"/>
    <n v="178"/>
    <s v="Philips"/>
    <s v="MPEG audio file"/>
    <s v="+1 (780) 434-4554"/>
    <n v="2010"/>
    <s v="T6G 2C7"/>
    <x v="0"/>
    <s v="AB"/>
    <s v="It's The End Of The World As We Know It (And I Feel Fine)"/>
    <n v="244819"/>
    <n v="0.99"/>
    <n v="1"/>
    <n v="5"/>
    <n v="4.95"/>
  </r>
  <r>
    <s v="The Best Of R.E.M.: The IRS Years"/>
    <s v="R.E.M."/>
    <s v="8.16M"/>
    <s v="Fort Worth"/>
    <m/>
    <s v="R.E.M."/>
    <x v="3"/>
    <n v="26"/>
    <s v="ricunningham@hotmail.com"/>
    <s v="Richard"/>
    <s v="Alternative &amp; Punk"/>
    <n v="70"/>
    <s v="Cunningham"/>
    <s v="MPEG audio file"/>
    <s v="+1 (817) 924-7272"/>
    <n v="2008"/>
    <n v="76110"/>
    <x v="0"/>
    <s v="TX"/>
    <s v="Radio Free Aurope"/>
    <n v="245315"/>
    <n v="0.99"/>
    <n v="1"/>
    <n v="1"/>
    <n v="0.99"/>
  </r>
  <r>
    <s v="The Best Of R.E.M.: The IRS Years"/>
    <s v="R.E.M."/>
    <s v="8.59M"/>
    <s v="Ottawa"/>
    <m/>
    <s v="R.E.M."/>
    <x v="0"/>
    <n v="30"/>
    <s v="edfrancis@yachoo.ca"/>
    <s v="Edward"/>
    <s v="Alternative &amp; Punk"/>
    <n v="72"/>
    <s v="Francis"/>
    <s v="MPEG audio file"/>
    <s v="+1 (613) 234-3322"/>
    <n v="2008"/>
    <s v="K2P 1L7"/>
    <x v="0"/>
    <s v="ON"/>
    <s v="Cuyahoga"/>
    <n v="260623"/>
    <n v="0.99"/>
    <n v="1"/>
    <n v="4"/>
    <n v="3.96"/>
  </r>
  <r>
    <s v="The Best Of R.E.M.: The IRS Years"/>
    <s v="R.E.M."/>
    <s v="9.01M"/>
    <s v="Paris"/>
    <m/>
    <s v="R.E.M."/>
    <x v="4"/>
    <n v="39"/>
    <s v="camille.bernard@yahoo.fr"/>
    <s v="Camille"/>
    <s v="Alternative &amp; Punk"/>
    <n v="389"/>
    <s v="Bernard"/>
    <s v="MPEG audio file"/>
    <s v="+33 01 49 70 65 65"/>
    <n v="2012"/>
    <n v="75009"/>
    <x v="1"/>
    <m/>
    <s v="Don't Go Back To Rockville"/>
    <n v="272352"/>
    <n v="0.99"/>
    <n v="1"/>
    <n v="1"/>
    <n v="0.99"/>
  </r>
  <r>
    <s v="The Best Of Van Halen, Vol. I"/>
    <s v="Van Halen"/>
    <s v="3.27M"/>
    <s v="Berlin"/>
    <m/>
    <s v="Edward Van Halen, Alex Van Halen, David Lee Roth, Michael Anthony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Eruption"/>
    <n v="102164"/>
    <n v="0.99"/>
    <n v="1"/>
    <n v="2"/>
    <n v="1.98"/>
  </r>
  <r>
    <s v="The Best Of Van Halen, Vol. I"/>
    <s v="Van Halen"/>
    <s v="3.27M"/>
    <s v="Helsinki"/>
    <m/>
    <s v="Edward Van Halen, Alex Van Halen, David Lee Roth, Michael Anthony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Eruption"/>
    <n v="102164"/>
    <n v="0.99"/>
    <n v="1"/>
    <n v="1"/>
    <n v="0.99"/>
  </r>
  <r>
    <s v="The Best Of Van Halen, Vol. I"/>
    <s v="Van Halen"/>
    <s v="6.78M"/>
    <s v="Prague"/>
    <s v="JetBrains s.r.o."/>
    <s v="Edward Van Halen, Alex Van Halen, David Lee Roth, Michael Anthony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Unchained"/>
    <n v="208953"/>
    <n v="0.99"/>
    <n v="1"/>
    <n v="3"/>
    <n v="2.97"/>
  </r>
  <r>
    <s v="The Best Of Van Halen, Vol. I"/>
    <s v="Van Halen"/>
    <s v="6.92M"/>
    <s v="Mountain View"/>
    <s v="Google Inc."/>
    <s v="Edward Van Halen, Alex Van Halen, David Lee Roth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Panama"/>
    <n v="211853"/>
    <n v="0.99"/>
    <n v="1"/>
    <n v="1"/>
    <n v="0.99"/>
  </r>
  <r>
    <s v="The Best Of Van Halen, Vol. I"/>
    <s v="Van Halen"/>
    <s v="7.57M"/>
    <s v="Mountain View"/>
    <s v="Google Inc."/>
    <s v="Edward Van Halen, Alex Van Halen, David Lee Roth, Michael Anthony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Ain't Talkin' 'bout Love"/>
    <n v="228336"/>
    <n v="0.99"/>
    <n v="1"/>
    <n v="3"/>
    <n v="2.97"/>
  </r>
  <r>
    <s v="The Best Of Van Halen, Vol. I"/>
    <s v="Van Halen"/>
    <s v="7.91M"/>
    <s v="Berlin"/>
    <m/>
    <s v="Edward Van Halen, Alex Van Halen, David Lee Roth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Jump"/>
    <n v="241711"/>
    <n v="0.99"/>
    <n v="1"/>
    <n v="4"/>
    <n v="3.96"/>
  </r>
  <r>
    <s v="The Best Of Van Halen, Vol. I"/>
    <s v="Van Halen"/>
    <s v="8.11M"/>
    <s v="Mountain View"/>
    <s v="Google Inc."/>
    <s v="Van Halen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Can't Stop Loving You"/>
    <n v="248502"/>
    <n v="0.99"/>
    <n v="1"/>
    <n v="1"/>
    <n v="0.99"/>
  </r>
  <r>
    <s v="The Best Of Van Halen, Vol. I"/>
    <s v="Van Halen"/>
    <s v="9.50M"/>
    <s v="Helsinki"/>
    <m/>
    <s v="Edward Van Halen, Alex Van Halen, Michael Anthony,/Edward Van Halen, Alex Van Halen, Michael Anthony, Sammy Hagar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Dreams"/>
    <n v="291813"/>
    <n v="0.99"/>
    <n v="1"/>
    <n v="4"/>
    <n v="3.96"/>
  </r>
  <r>
    <s v="The Best Of Van Halen, Vol. I"/>
    <s v="Van Halen"/>
    <s v="10.01M"/>
    <s v="Prague"/>
    <s v="JetBrains s.r.o."/>
    <s v="Edward Van Halen, Alex Van Halen, Michael Anthony,/Edward Van Halen, Alex Van Halen, Michael Anthony, Sammy Hagar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Humans Being"/>
    <n v="308950"/>
    <n v="0.99"/>
    <n v="1"/>
    <n v="4"/>
    <n v="3.96"/>
  </r>
  <r>
    <s v="The Best Of Van Halen, Vol. I"/>
    <s v="Van Halen"/>
    <s v="10.50M"/>
    <s v="Berlin"/>
    <m/>
    <s v="Van Halen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Right Now"/>
    <n v="321828"/>
    <n v="0.99"/>
    <n v="1"/>
    <n v="2"/>
    <n v="1.98"/>
  </r>
  <r>
    <s v="The Colour And The Shape"/>
    <s v="Foo Fighters"/>
    <s v="4.89M"/>
    <s v="Santiago"/>
    <m/>
    <s v="Dave, Taylor, Nate, Chris"/>
    <x v="20"/>
    <n v="57"/>
    <s v="luisrojas@yahoo.cl"/>
    <s v="Luis"/>
    <s v="Rock"/>
    <n v="33"/>
    <s v="Rojas"/>
    <s v="MPEG audio file"/>
    <s v="+56 (0)2 635 4444"/>
    <n v="2008"/>
    <m/>
    <x v="2"/>
    <m/>
    <s v="See You"/>
    <n v="146782"/>
    <n v="0.99"/>
    <n v="1"/>
    <n v="3"/>
    <n v="2.97"/>
  </r>
  <r>
    <s v="The Colour And The Shape"/>
    <s v="Foo Fighters"/>
    <s v="7.53M"/>
    <s v="Buenos Aires"/>
    <m/>
    <s v="Dave, Taylor, Nate, Chris"/>
    <x v="13"/>
    <n v="56"/>
    <s v="diego.gutierrez@yahoo.ar"/>
    <s v="Diego"/>
    <s v="Rock"/>
    <n v="348"/>
    <s v="Gutierrez"/>
    <s v="MPEG audio file"/>
    <s v="+54 (0)11 4311 4333"/>
    <n v="2012"/>
    <n v="1106"/>
    <x v="2"/>
    <m/>
    <s v="Monkey Wrench"/>
    <n v="231523"/>
    <n v="0.99"/>
    <n v="1"/>
    <n v="2"/>
    <n v="1.98"/>
  </r>
  <r>
    <s v="The Colour And The Shape"/>
    <s v="Foo Fighters"/>
    <s v="8.08M"/>
    <s v="Frankfurt"/>
    <m/>
    <s v="Dave, Taylor, Nate, Chris"/>
    <x v="5"/>
    <n v="37"/>
    <s v="fzimmermann@yahoo.de"/>
    <s v="Fynn"/>
    <s v="Rock"/>
    <n v="138"/>
    <s v="Zimmermann"/>
    <s v="MPEG audio file"/>
    <s v="+49 069 40598889"/>
    <n v="2009"/>
    <n v="60316"/>
    <x v="1"/>
    <m/>
    <s v="Hey, Johnny Park!"/>
    <n v="248528"/>
    <n v="0.99"/>
    <n v="1"/>
    <n v="1"/>
    <n v="0.99"/>
  </r>
  <r>
    <s v="The Colour And The Shape"/>
    <s v="Foo Fighters"/>
    <s v="8.27M"/>
    <s v="Buenos Aires"/>
    <m/>
    <s v="Dave Grohl"/>
    <x v="13"/>
    <n v="56"/>
    <s v="diego.gutierrez@yahoo.ar"/>
    <s v="Diego"/>
    <s v="Rock"/>
    <n v="348"/>
    <s v="Gutierrez"/>
    <s v="MPEG audio file"/>
    <s v="+54 (0)11 4311 4333"/>
    <n v="2012"/>
    <n v="1106"/>
    <x v="2"/>
    <m/>
    <s v="Everlong"/>
    <n v="250749"/>
    <n v="0.99"/>
    <n v="1"/>
    <n v="4"/>
    <n v="3.96"/>
  </r>
  <r>
    <s v="The Colour And The Shape"/>
    <s v="Foo Fighters"/>
    <s v="9.90M"/>
    <s v="Frankfurt"/>
    <m/>
    <s v="Dave Grohl"/>
    <x v="5"/>
    <n v="37"/>
    <s v="fzimmermann@yahoo.de"/>
    <s v="Fynn"/>
    <s v="Rock"/>
    <n v="138"/>
    <s v="Zimmermann"/>
    <s v="MPEG audio file"/>
    <s v="+49 069 40598889"/>
    <n v="2009"/>
    <n v="60316"/>
    <x v="1"/>
    <m/>
    <s v="Walking After You"/>
    <n v="303856"/>
    <n v="0.99"/>
    <n v="1"/>
    <n v="5"/>
    <n v="4.95"/>
  </r>
  <r>
    <s v="The Cream Of Clapton"/>
    <s v="Eric Clapton"/>
    <s v="5.32M"/>
    <s v="Santiago"/>
    <m/>
    <s v="Clapton/Harrison"/>
    <x v="20"/>
    <n v="57"/>
    <s v="luisrojas@yahoo.cl"/>
    <s v="Luis"/>
    <s v="Blues"/>
    <n v="240"/>
    <s v="Rojas"/>
    <s v="MPEG audio file"/>
    <s v="+56 (0)2 635 4444"/>
    <n v="2010"/>
    <m/>
    <x v="2"/>
    <m/>
    <s v="Badge"/>
    <n v="163552"/>
    <n v="0.99"/>
    <n v="1"/>
    <n v="3"/>
    <n v="2.97"/>
  </r>
  <r>
    <s v="The Cream Of Clapton"/>
    <s v="Eric Clapton"/>
    <s v="6.01M"/>
    <s v="Mountain View"/>
    <s v="Google Inc."/>
    <s v="Clapton/F.eldman/Linn"/>
    <x v="3"/>
    <n v="16"/>
    <s v="fharris@google.com"/>
    <s v="Frank"/>
    <s v="Blues"/>
    <n v="134"/>
    <s v="Harris"/>
    <s v="MPEG audio file"/>
    <s v="+1 (650) 253-0000"/>
    <n v="2009"/>
    <s v="94043-1351"/>
    <x v="0"/>
    <s v="CA"/>
    <s v="Promises"/>
    <n v="180401"/>
    <n v="0.99"/>
    <n v="1"/>
    <n v="5"/>
    <n v="4.95"/>
  </r>
  <r>
    <s v="The Cream Of Clapton"/>
    <s v="Eric Clapton"/>
    <s v="6.01M"/>
    <s v="Rome"/>
    <m/>
    <s v="Clapton/F.eldman/Linn"/>
    <x v="14"/>
    <n v="47"/>
    <s v="lucas.mancini@yahoo.it"/>
    <s v="Lucas"/>
    <s v="Blues"/>
    <n v="347"/>
    <s v="Mancini"/>
    <s v="MPEG audio file"/>
    <s v="+39 06 39733434"/>
    <n v="2012"/>
    <n v="192"/>
    <x v="1"/>
    <s v="RM"/>
    <s v="Promises"/>
    <n v="180401"/>
    <n v="0.99"/>
    <n v="1"/>
    <n v="2"/>
    <n v="1.98"/>
  </r>
  <r>
    <s v="The Cream Of Clapton"/>
    <s v="Eric Clapton"/>
    <s v="6.46M"/>
    <s v="Rome"/>
    <m/>
    <s v="Clapton/J. J. Cale"/>
    <x v="14"/>
    <n v="47"/>
    <s v="lucas.mancini@yahoo.it"/>
    <s v="Lucas"/>
    <s v="Blues"/>
    <n v="347"/>
    <s v="Mancini"/>
    <s v="MPEG audio file"/>
    <s v="+39 06 39733434"/>
    <n v="2012"/>
    <n v="192"/>
    <x v="1"/>
    <s v="RM"/>
    <s v="After Midnight"/>
    <n v="191320"/>
    <n v="0.99"/>
    <n v="1"/>
    <n v="3"/>
    <n v="2.97"/>
  </r>
  <r>
    <s v="The Cream Of Clapton"/>
    <s v="Eric Clapton"/>
    <s v="6.90M"/>
    <s v="Stuttgart"/>
    <m/>
    <s v="Clapton/Trad. Arr. Clapton"/>
    <x v="5"/>
    <n v="2"/>
    <s v="leonekohler@surfeu.de"/>
    <s v="Leonie"/>
    <s v="Blues"/>
    <n v="241"/>
    <s v="Kahler"/>
    <s v="MPEG audio file"/>
    <s v="+49 0711 2842222"/>
    <n v="2010"/>
    <n v="70174"/>
    <x v="1"/>
    <m/>
    <s v="Swing Low Sweet Chariot"/>
    <n v="208143"/>
    <n v="0.99"/>
    <n v="1"/>
    <n v="2"/>
    <n v="1.98"/>
  </r>
  <r>
    <s v="The Cream Of Clapton"/>
    <s v="Eric Clapton"/>
    <s v="7.33M"/>
    <s v="Edmonton"/>
    <s v="Telus"/>
    <s v="Clapton"/>
    <x v="0"/>
    <n v="14"/>
    <s v="mphilips12@shaw.ca"/>
    <s v="Mark"/>
    <s v="Blues"/>
    <n v="133"/>
    <s v="Philips"/>
    <s v="MPEG audio file"/>
    <s v="+1 (780) 434-4554"/>
    <n v="2009"/>
    <s v="T6G 2C7"/>
    <x v="0"/>
    <s v="AB"/>
    <s v="Wonderful Tonight"/>
    <n v="221387"/>
    <n v="0.99"/>
    <n v="1"/>
    <n v="1"/>
    <n v="0.99"/>
  </r>
  <r>
    <s v="The Cream Of Clapton"/>
    <s v="Eric Clapton"/>
    <s v="7.77M"/>
    <s v="Brasa-lia"/>
    <m/>
    <s v="Clapton/Levy"/>
    <x v="6"/>
    <n v="13"/>
    <s v="fernadaramos4@uol.com.br"/>
    <s v="Fernanda"/>
    <s v="Blues"/>
    <n v="132"/>
    <s v="Ramos"/>
    <s v="MPEG audio file"/>
    <s v="+55 (61) 3363-5547"/>
    <n v="2009"/>
    <s v="71020-677"/>
    <x v="2"/>
    <s v="DF"/>
    <s v="Lay Down Sally"/>
    <n v="231732"/>
    <n v="0.99"/>
    <n v="1"/>
    <n v="1"/>
    <n v="0.99"/>
  </r>
  <r>
    <s v="The Cream Of Clapton"/>
    <s v="Eric Clapton"/>
    <s v="7.77M"/>
    <s v="Cupertino"/>
    <s v="Apple Inc."/>
    <s v="Clapton/Levy"/>
    <x v="3"/>
    <n v="19"/>
    <s v="tgoyer@apple.com"/>
    <s v="Tim"/>
    <s v="Blues"/>
    <n v="26"/>
    <s v="Goyer"/>
    <s v="MPEG audio file"/>
    <s v="+1 (408) 996-1010"/>
    <n v="2008"/>
    <n v="95014"/>
    <x v="0"/>
    <s v="CA"/>
    <s v="Lay Down Sally"/>
    <n v="231732"/>
    <n v="0.99"/>
    <n v="1"/>
    <n v="1"/>
    <n v="0.99"/>
  </r>
  <r>
    <s v="The Cream Of Clapton"/>
    <s v="Eric Clapton"/>
    <s v="8.23M"/>
    <s v="Cupertino"/>
    <s v="Apple Inc."/>
    <s v="Bruce/Clapton"/>
    <x v="3"/>
    <n v="19"/>
    <s v="tgoyer@apple.com"/>
    <s v="Tim"/>
    <s v="Blues"/>
    <n v="26"/>
    <s v="Goyer"/>
    <s v="MPEG audio file"/>
    <s v="+1 (408) 996-1010"/>
    <n v="2008"/>
    <n v="95014"/>
    <x v="0"/>
    <s v="CA"/>
    <s v="Sunshine Of Your Love"/>
    <n v="252891"/>
    <n v="0.99"/>
    <n v="1"/>
    <n v="1"/>
    <n v="0.99"/>
  </r>
  <r>
    <s v="The Cream Of Clapton"/>
    <s v="Eric Clapton"/>
    <s v="8.23M"/>
    <s v="Santiago"/>
    <m/>
    <s v="Bruce/Clapton"/>
    <x v="20"/>
    <n v="57"/>
    <s v="luisrojas@yahoo.cl"/>
    <s v="Luis"/>
    <s v="Blues"/>
    <n v="240"/>
    <s v="Rojas"/>
    <s v="MPEG audio file"/>
    <s v="+56 (0)2 635 4444"/>
    <n v="2010"/>
    <m/>
    <x v="2"/>
    <m/>
    <s v="Sunshine Of Your Love"/>
    <n v="252891"/>
    <n v="0.99"/>
    <n v="1"/>
    <n v="1"/>
    <n v="0.99"/>
  </r>
  <r>
    <s v="The Cream Of Clapton"/>
    <s v="Eric Clapton"/>
    <s v="8.27M"/>
    <s v="Lyon"/>
    <m/>
    <s v="Clapton/Robert Johnson Arr: Eric Clapton"/>
    <x v="4"/>
    <n v="41"/>
    <s v="marc.dubois@hotmail.com"/>
    <s v="Marc"/>
    <s v="Blues"/>
    <n v="346"/>
    <s v="Dubois"/>
    <s v="MPEG audio file"/>
    <s v="+33 04 78 30 30 30"/>
    <n v="2012"/>
    <n v="69002"/>
    <x v="1"/>
    <m/>
    <s v="Crossroads"/>
    <n v="253335"/>
    <n v="0.99"/>
    <n v="1"/>
    <n v="1"/>
    <n v="0.99"/>
  </r>
  <r>
    <s v="The Cream Of Clapton"/>
    <s v="Eric Clapton"/>
    <s v="8.76M"/>
    <s v="Edmonton"/>
    <s v="Telus"/>
    <s v="Clapton/Dylan"/>
    <x v="0"/>
    <n v="14"/>
    <s v="mphilips12@shaw.ca"/>
    <s v="Mark"/>
    <s v="Blues"/>
    <n v="133"/>
    <s v="Philips"/>
    <s v="MPEG audio file"/>
    <s v="+1 (780) 434-4554"/>
    <n v="2009"/>
    <s v="T6G 2C7"/>
    <x v="0"/>
    <s v="AB"/>
    <s v="Knockin On Heavens Door"/>
    <n v="264411"/>
    <n v="0.99"/>
    <n v="1"/>
    <n v="5"/>
    <n v="4.95"/>
  </r>
  <r>
    <s v="The Cream Of Clapton"/>
    <s v="Eric Clapton"/>
    <s v="9.74M"/>
    <s v="Stuttgart"/>
    <m/>
    <s v="Clapton"/>
    <x v="5"/>
    <n v="2"/>
    <s v="leonekohler@surfeu.de"/>
    <s v="Leonie"/>
    <s v="Blues"/>
    <n v="241"/>
    <s v="Kahler"/>
    <s v="MPEG audio file"/>
    <s v="+49 0711 2842222"/>
    <n v="2010"/>
    <n v="70174"/>
    <x v="1"/>
    <m/>
    <s v="Let It Grow"/>
    <n v="297064"/>
    <n v="0.99"/>
    <n v="1"/>
    <n v="5"/>
    <n v="4.95"/>
  </r>
  <r>
    <s v="The Cream Of Clapton"/>
    <s v="Eric Clapton"/>
    <s v="14.12M"/>
    <s v="Lyon"/>
    <m/>
    <s v="Clapton/Gordon"/>
    <x v="4"/>
    <n v="41"/>
    <s v="marc.dubois@hotmail.com"/>
    <s v="Marc"/>
    <s v="Blues"/>
    <n v="346"/>
    <s v="Dubois"/>
    <s v="MPEG audio file"/>
    <s v="+33 04 78 30 30 30"/>
    <n v="2012"/>
    <n v="69002"/>
    <x v="1"/>
    <m/>
    <s v="Layla"/>
    <n v="430733"/>
    <n v="0.99"/>
    <n v="1"/>
    <n v="4"/>
    <n v="3.96"/>
  </r>
  <r>
    <s v="The Doors"/>
    <s v="The Doors"/>
    <s v="4.66M"/>
    <s v="Brussels"/>
    <m/>
    <s v="Robby Krieger, Ray Manzarek, John Densmore, Jim Morrison"/>
    <x v="19"/>
    <n v="8"/>
    <s v="daan_peeters@apple.be"/>
    <s v="Daan"/>
    <s v="Rock"/>
    <n v="187"/>
    <s v="Peeters"/>
    <s v="MPEG audio file"/>
    <s v="+32 02 219 03 03"/>
    <n v="2010"/>
    <n v="1000"/>
    <x v="1"/>
    <m/>
    <s v="I Looked At You"/>
    <n v="142080"/>
    <n v="0.99"/>
    <n v="1"/>
    <n v="5"/>
    <n v="4.95"/>
  </r>
  <r>
    <s v="The Doors"/>
    <s v="The Doors"/>
    <s v="5.05M"/>
    <s v="Rome"/>
    <m/>
    <s v="Robby Krieger, Ray Manzarek, John Densmore, Jim Morrison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The Crystal Ship"/>
    <n v="154853"/>
    <n v="0.99"/>
    <n v="1"/>
    <n v="5"/>
    <n v="4.95"/>
  </r>
  <r>
    <s v="The Doors"/>
    <s v="The Doors"/>
    <s v="5.07M"/>
    <s v="Cupertino"/>
    <s v="Apple Inc."/>
    <s v="Robby Krieger, Ray Manzarek, John Densmore, Jim Morrison"/>
    <x v="3"/>
    <n v="19"/>
    <s v="tgoyer@apple.com"/>
    <s v="Tim"/>
    <s v="Rock"/>
    <n v="81"/>
    <s v="Goyer"/>
    <s v="MPEG audio file"/>
    <s v="+1 (408) 996-1010"/>
    <n v="2008"/>
    <n v="95014"/>
    <x v="0"/>
    <s v="CA"/>
    <s v="Twentienth Century Fox"/>
    <n v="153913"/>
    <n v="0.99"/>
    <n v="1"/>
    <n v="2"/>
    <n v="1.98"/>
  </r>
  <r>
    <s v="The Doors"/>
    <s v="The Doors"/>
    <s v="7.04M"/>
    <s v="Tucson"/>
    <m/>
    <s v="Willie Dixon, C. Burnett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Back Door Man"/>
    <n v="214360"/>
    <n v="0.99"/>
    <n v="1"/>
    <n v="1"/>
    <n v="0.99"/>
  </r>
  <r>
    <s v="The Essential Miles Davis [Disc 1]"/>
    <s v="Miles Davis"/>
    <s v="6.22M"/>
    <s v="Bangalore"/>
    <m/>
    <s v="Miles Davis"/>
    <x v="7"/>
    <n v="59"/>
    <s v="puja_srivastava@yahoo.in"/>
    <s v="Puja"/>
    <s v="Jazz"/>
    <n v="229"/>
    <s v="Srivastava"/>
    <s v="MPEG audio file"/>
    <s v="+91 080 22289999"/>
    <n v="2010"/>
    <n v="560001"/>
    <x v="3"/>
    <m/>
    <s v="Jeru"/>
    <n v="193410"/>
    <n v="0.99"/>
    <n v="1"/>
    <n v="1"/>
    <n v="0.99"/>
  </r>
  <r>
    <s v="The Essential Miles Davis [Disc 1]"/>
    <s v="Miles Davis"/>
    <s v="7.59M"/>
    <s v="Paris"/>
    <m/>
    <s v="Miles Davis"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The Pan Piper"/>
    <n v="233769"/>
    <n v="0.99"/>
    <n v="1"/>
    <n v="3"/>
    <n v="2.97"/>
  </r>
  <r>
    <s v="The Essential Miles Davis [Disc 1]"/>
    <s v="Miles Davis"/>
    <s v="11.25M"/>
    <s v="Paris"/>
    <m/>
    <s v="Miles Davis"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Compulsion"/>
    <n v="345025"/>
    <n v="0.99"/>
    <n v="1"/>
    <n v="5"/>
    <n v="4.95"/>
  </r>
  <r>
    <s v="The Essential Miles Davis [Disc 1]"/>
    <s v="Miles Davis"/>
    <s v="11.59M"/>
    <s v="Paris"/>
    <m/>
    <s v="Miles Davis"/>
    <x v="4"/>
    <n v="39"/>
    <s v="camille.bernard@yahoo.fr"/>
    <s v="Camille"/>
    <s v="Jazz"/>
    <n v="334"/>
    <s v="Bernard"/>
    <s v="MPEG audio file"/>
    <s v="+33 01 49 70 65 65"/>
    <n v="2012"/>
    <n v="75009"/>
    <x v="1"/>
    <m/>
    <s v="'Round Midnight"/>
    <n v="357459"/>
    <n v="0.99"/>
    <n v="1"/>
    <n v="2"/>
    <n v="1.98"/>
  </r>
  <r>
    <s v="The Essential Miles Davis [Disc 1]"/>
    <s v="Miles Davis"/>
    <s v="15.55M"/>
    <s v="Mountain View"/>
    <m/>
    <s v="Miles Davis"/>
    <x v="3"/>
    <n v="20"/>
    <s v="dmiller@comcast.com"/>
    <s v="Dan"/>
    <s v="Jazz"/>
    <n v="124"/>
    <s v="Miller"/>
    <s v="MPEG audio file"/>
    <s v="+1 (650) 644-3358"/>
    <n v="2009"/>
    <s v="94040-111"/>
    <x v="0"/>
    <s v="CA"/>
    <s v="Bye Bye Blackbird"/>
    <n v="476003"/>
    <n v="0.99"/>
    <n v="1"/>
    <n v="1"/>
    <n v="0.99"/>
  </r>
  <r>
    <s v="The Essential Miles Davis [Disc 2]"/>
    <s v="Miles Davis"/>
    <s v="7.96M"/>
    <s v="Paris"/>
    <m/>
    <s v="Miles Davis"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Jean Pierre (Live)"/>
    <n v="243461"/>
    <n v="0.99"/>
    <n v="1"/>
    <n v="1"/>
    <n v="0.99"/>
  </r>
  <r>
    <s v="The Essential Miles Davis [Disc 2]"/>
    <s v="Miles Davis"/>
    <s v="10.53M"/>
    <s v="Bangalore"/>
    <m/>
    <s v="Miles Davis"/>
    <x v="7"/>
    <n v="59"/>
    <s v="puja_srivastava@yahoo.in"/>
    <s v="Puja"/>
    <s v="Jazz"/>
    <n v="229"/>
    <s v="Srivastava"/>
    <s v="MPEG audio file"/>
    <s v="+91 080 22289999"/>
    <n v="2010"/>
    <n v="560001"/>
    <x v="3"/>
    <m/>
    <s v="Black Satin"/>
    <n v="316682"/>
    <n v="0.99"/>
    <n v="1"/>
    <n v="2"/>
    <n v="1.98"/>
  </r>
  <r>
    <s v="The Essential Miles Davis [Disc 2]"/>
    <s v="Miles Davis"/>
    <s v="11.08M"/>
    <s v="Paris"/>
    <m/>
    <s v="Miles Davis"/>
    <x v="4"/>
    <n v="39"/>
    <s v="camille.bernard@yahoo.fr"/>
    <s v="Camille"/>
    <s v="Jazz"/>
    <n v="334"/>
    <s v="Bernard"/>
    <s v="MPEG audio file"/>
    <s v="+33 01 49 70 65 65"/>
    <n v="2012"/>
    <n v="75009"/>
    <x v="1"/>
    <m/>
    <s v="E.S.P."/>
    <n v="330684"/>
    <n v="0.99"/>
    <n v="1"/>
    <n v="4"/>
    <n v="3.96"/>
  </r>
  <r>
    <s v="The Essential Miles Davis [Disc 2]"/>
    <s v="Miles Davis"/>
    <s v="15.48M"/>
    <s v="Mountain View"/>
    <m/>
    <s v="Miles Davis"/>
    <x v="3"/>
    <n v="20"/>
    <s v="dmiller@comcast.com"/>
    <s v="Dan"/>
    <s v="Jazz"/>
    <n v="124"/>
    <s v="Miller"/>
    <s v="MPEG audio file"/>
    <s v="+1 (650) 644-3358"/>
    <n v="2009"/>
    <s v="94040-111"/>
    <x v="0"/>
    <s v="CA"/>
    <s v="Nefertiti"/>
    <n v="473495"/>
    <n v="0.99"/>
    <n v="1"/>
    <n v="2"/>
    <n v="1.98"/>
  </r>
  <r>
    <s v="The Final Concerts (Disc 2)"/>
    <s v="Deep Purple"/>
    <s v="29.85M"/>
    <s v="Mountain View"/>
    <m/>
    <s v="Gillan/Glover/Lord/Nix - Blackmore/Paice"/>
    <x v="3"/>
    <n v="20"/>
    <s v="dmiller@comcast.com"/>
    <s v="Dan"/>
    <s v="Rock"/>
    <n v="124"/>
    <s v="Miller"/>
    <s v="MPEG audio file"/>
    <s v="+1 (650) 644-3358"/>
    <n v="2009"/>
    <s v="94040-111"/>
    <x v="0"/>
    <s v="CA"/>
    <s v="Going Down / Highway Star"/>
    <n v="913658"/>
    <n v="0.99"/>
    <n v="1"/>
    <n v="5"/>
    <n v="4.95"/>
  </r>
  <r>
    <s v="The Number of The Beast"/>
    <s v="Iron Maiden"/>
    <s v="2.85M"/>
    <s v="Stockholm"/>
    <m/>
    <s v="Steve Harris"/>
    <x v="16"/>
    <n v="51"/>
    <s v="joakim.johansson@yahoo.se"/>
    <s v="Joakim"/>
    <s v="Metal"/>
    <n v="42"/>
    <s v="Johansson"/>
    <s v="MPEG audio file"/>
    <s v="+46 08-651 52 52"/>
    <n v="2008"/>
    <n v="11230"/>
    <x v="1"/>
    <m/>
    <s v="Invaders"/>
    <n v="203180"/>
    <n v="0.99"/>
    <n v="1"/>
    <n v="3"/>
    <n v="2.97"/>
  </r>
  <r>
    <s v="The Number of The Beast"/>
    <s v="Iron Maiden"/>
    <s v="3.20M"/>
    <s v="Paris"/>
    <m/>
    <s v="Adrian Smith/Clive Burr/Steve Harris"/>
    <x v="4"/>
    <n v="39"/>
    <s v="camille.bernard@yahoo.fr"/>
    <s v="Camille"/>
    <s v="Metal"/>
    <n v="150"/>
    <s v="Bernard"/>
    <s v="MPEG audio file"/>
    <s v="+33 01 49 70 65 65"/>
    <n v="2009"/>
    <n v="75009"/>
    <x v="1"/>
    <m/>
    <s v="Gangland"/>
    <n v="228440"/>
    <n v="0.99"/>
    <n v="1"/>
    <n v="3"/>
    <n v="2.97"/>
  </r>
  <r>
    <s v="The Number of The Beast"/>
    <s v="Iron Maiden"/>
    <s v="3.20M"/>
    <s v="Prague"/>
    <s v="JetBrains s.r.o."/>
    <s v="Adrian Smith/Clive Burr/Steve Harris"/>
    <x v="18"/>
    <n v="5"/>
    <s v="frantisekw@jetbrains.com"/>
    <s v="Frank"/>
    <s v="Metal"/>
    <n v="361"/>
    <s v="Wichterlovai"/>
    <s v="MPEG audio file"/>
    <s v="+420 2 4172 5555"/>
    <n v="2012"/>
    <n v="14700"/>
    <x v="1"/>
    <m/>
    <s v="Gangland"/>
    <n v="228440"/>
    <n v="0.99"/>
    <n v="1"/>
    <n v="2"/>
    <n v="1.98"/>
  </r>
  <r>
    <s v="The Number of The Beast"/>
    <s v="Iron Maiden"/>
    <s v="3.21M"/>
    <s v="Stockholm"/>
    <m/>
    <s v="Steve Harris"/>
    <x v="16"/>
    <n v="51"/>
    <s v="joakim.johansson@yahoo.se"/>
    <s v="Joakim"/>
    <s v="Metal"/>
    <n v="42"/>
    <s v="Johansson"/>
    <s v="MPEG audio file"/>
    <s v="+46 08-651 52 52"/>
    <n v="2008"/>
    <n v="11230"/>
    <x v="1"/>
    <m/>
    <s v="Run to the Hills"/>
    <n v="228884"/>
    <n v="0.99"/>
    <n v="1"/>
    <n v="2"/>
    <n v="1.98"/>
  </r>
  <r>
    <s v="The Number of The Beast"/>
    <s v="Iron Maiden"/>
    <s v="5.06M"/>
    <s v="London"/>
    <m/>
    <s v="Adrian Smith/Steve Harris"/>
    <x v="1"/>
    <n v="53"/>
    <s v="phil.hughes@gmail.com"/>
    <s v="Phil"/>
    <s v="Metal"/>
    <n v="43"/>
    <s v="Hughes"/>
    <s v="MPEG audio file"/>
    <s v="+44 020 7976 5722"/>
    <n v="2008"/>
    <s v="SW1V 3EN"/>
    <x v="1"/>
    <m/>
    <s v="The Prisoner"/>
    <n v="361299"/>
    <n v="0.99"/>
    <n v="1"/>
    <n v="5"/>
    <n v="4.95"/>
  </r>
  <r>
    <s v="The Number of The Beast"/>
    <s v="Iron Maiden"/>
    <s v="5.06M"/>
    <s v="Madison"/>
    <m/>
    <s v="Adrian Smith/Steve Harris"/>
    <x v="3"/>
    <n v="25"/>
    <s v="vstevens@yahoo.com"/>
    <s v="Victor"/>
    <s v="Metal"/>
    <n v="256"/>
    <s v="Stevens"/>
    <s v="MPEG audio file"/>
    <s v="+1 (608) 257-0597"/>
    <n v="2011"/>
    <n v="53703"/>
    <x v="0"/>
    <s v="WI"/>
    <s v="The Prisoner"/>
    <n v="361299"/>
    <n v="0.99"/>
    <n v="1"/>
    <n v="4"/>
    <n v="3.96"/>
  </r>
  <r>
    <s v="The Number of The Beast"/>
    <s v="Iron Maiden"/>
    <s v="6.01M"/>
    <s v="Madrid"/>
    <m/>
    <s v="Steve Harris"/>
    <x v="23"/>
    <n v="50"/>
    <s v="enrique_munoz@yahoo.es"/>
    <s v="Enrique"/>
    <s v="Metal"/>
    <n v="41"/>
    <s v="MuÃ±oz"/>
    <s v="MPEG audio file"/>
    <s v="+34 914 454 454"/>
    <n v="2008"/>
    <n v="28015"/>
    <x v="1"/>
    <m/>
    <s v="Hallowed Be Thy Name"/>
    <n v="428669"/>
    <n v="0.99"/>
    <n v="1"/>
    <n v="3"/>
    <n v="2.97"/>
  </r>
  <r>
    <s v="The Number of The Beast"/>
    <s v="Iron Maiden"/>
    <s v="11.74M"/>
    <s v="Paris"/>
    <m/>
    <s v="Steve Harris"/>
    <x v="4"/>
    <n v="39"/>
    <s v="camille.bernard@yahoo.fr"/>
    <s v="Camille"/>
    <s v="Rock"/>
    <n v="150"/>
    <s v="Bernard"/>
    <s v="MPEG audio file"/>
    <s v="+33 01 49 70 65 65"/>
    <n v="2009"/>
    <n v="75009"/>
    <x v="1"/>
    <m/>
    <s v="The Number Of The Beast"/>
    <n v="293407"/>
    <n v="0.99"/>
    <n v="1"/>
    <n v="3"/>
    <n v="2.97"/>
  </r>
  <r>
    <s v="The Office, Season 1"/>
    <s v="The Office"/>
    <s v="257.88M"/>
    <s v="Madison"/>
    <m/>
    <m/>
    <x v="3"/>
    <n v="25"/>
    <s v="vstevens@yahoo.com"/>
    <s v="Victor"/>
    <s v="TV Shows"/>
    <n v="201"/>
    <s v="Stevens"/>
    <s v="Protected MPEG-4 video file"/>
    <s v="+1 (608) 257-0597"/>
    <n v="2010"/>
    <n v="53703"/>
    <x v="0"/>
    <s v="WI"/>
    <s v="Diversity Day"/>
    <n v="1306416"/>
    <n v="1.99"/>
    <n v="1"/>
    <n v="3"/>
    <n v="5.97"/>
  </r>
  <r>
    <s v="The Office, Season 1"/>
    <s v="The Office"/>
    <s v="267.84M"/>
    <s v="Delhi"/>
    <m/>
    <m/>
    <x v="7"/>
    <n v="58"/>
    <s v="manoj.pareek@rediff.com"/>
    <s v="Manoj"/>
    <s v="TV Shows"/>
    <n v="412"/>
    <s v="Pareek"/>
    <s v="Protected MPEG-4 video file"/>
    <s v="+91 0124 39883988"/>
    <n v="2012"/>
    <n v="110017"/>
    <x v="3"/>
    <m/>
    <s v="Hot Girl"/>
    <n v="1325458"/>
    <n v="1.99"/>
    <n v="1"/>
    <n v="2"/>
    <n v="3.98"/>
  </r>
  <r>
    <s v="The Office, Season 1"/>
    <s v="The Office"/>
    <s v="267.84M"/>
    <s v="Prague"/>
    <s v="JetBrains s.r.o."/>
    <m/>
    <x v="18"/>
    <n v="5"/>
    <s v="frantisekw@jetbrains.com"/>
    <s v="Frank"/>
    <s v="TV Shows"/>
    <n v="306"/>
    <s v="Wichterlovai"/>
    <s v="Protected MPEG-4 video file"/>
    <s v="+420 2 4172 5555"/>
    <n v="2011"/>
    <n v="14700"/>
    <x v="1"/>
    <m/>
    <s v="Hot Girl"/>
    <n v="1325458"/>
    <n v="1.99"/>
    <n v="1"/>
    <n v="2"/>
    <n v="3.98"/>
  </r>
  <r>
    <s v="The Office, Season 2"/>
    <s v="The Office"/>
    <s v="246.85M"/>
    <s v="Budapest"/>
    <m/>
    <m/>
    <x v="15"/>
    <n v="45"/>
    <s v="ladislav_kovacs@apple.hu"/>
    <s v="Ladislav"/>
    <s v="TV Shows"/>
    <n v="96"/>
    <s v="Kovaics"/>
    <s v="Protected MPEG-4 video file"/>
    <m/>
    <n v="2009"/>
    <s v="H-1073"/>
    <x v="1"/>
    <m/>
    <s v="The Dundies"/>
    <n v="1253541"/>
    <n v="1.99"/>
    <n v="1"/>
    <n v="1"/>
    <n v="1.99"/>
  </r>
  <r>
    <s v="The Office, Season 2"/>
    <s v="The Office"/>
    <s v="247.24M"/>
    <s v="Budapest"/>
    <m/>
    <m/>
    <x v="15"/>
    <n v="45"/>
    <s v="ladislav_kovacs@apple.hu"/>
    <s v="Ladislav"/>
    <s v="TV Shows"/>
    <n v="96"/>
    <s v="Kovaics"/>
    <s v="Protected MPEG-4 video file"/>
    <m/>
    <n v="2009"/>
    <s v="H-1073"/>
    <x v="1"/>
    <m/>
    <s v="Michael's Birthday"/>
    <n v="1237791"/>
    <n v="1.99"/>
    <n v="1"/>
    <n v="5"/>
    <n v="9.9499999999999993"/>
  </r>
  <r>
    <s v="The Office, Season 2"/>
    <s v="The Office"/>
    <s v="249.21M"/>
    <s v="Madison"/>
    <m/>
    <m/>
    <x v="3"/>
    <n v="25"/>
    <s v="vstevens@yahoo.com"/>
    <s v="Victor"/>
    <s v="TV Shows"/>
    <n v="201"/>
    <s v="Stevens"/>
    <s v="Protected MPEG-4 video file"/>
    <s v="+1 (608) 257-0597"/>
    <n v="2010"/>
    <n v="53703"/>
    <x v="0"/>
    <s v="WI"/>
    <s v="Halloween"/>
    <n v="1315333"/>
    <n v="1.99"/>
    <n v="1"/>
    <n v="4"/>
    <n v="7.96"/>
  </r>
  <r>
    <s v="The Office, Season 2"/>
    <s v="The Office"/>
    <s v="256.48M"/>
    <s v="Madison"/>
    <m/>
    <m/>
    <x v="3"/>
    <n v="25"/>
    <s v="vstevens@yahoo.com"/>
    <s v="Victor"/>
    <s v="TV Shows"/>
    <n v="201"/>
    <s v="Stevens"/>
    <s v="Protected MPEG-4 video file"/>
    <s v="+1 (608) 257-0597"/>
    <n v="2010"/>
    <n v="53703"/>
    <x v="0"/>
    <s v="WI"/>
    <s v="The Carpet"/>
    <n v="1264375"/>
    <n v="1.99"/>
    <n v="1"/>
    <n v="1"/>
    <n v="1.99"/>
  </r>
  <r>
    <s v="The Office, Season 2"/>
    <s v="The Office"/>
    <s v="260.89M"/>
    <s v="Budapest"/>
    <m/>
    <m/>
    <x v="15"/>
    <n v="45"/>
    <s v="ladislav_kovacs@apple.hu"/>
    <s v="Ladislav"/>
    <s v="TV Shows"/>
    <n v="96"/>
    <s v="Kovaics"/>
    <s v="Protected MPEG-4 video file"/>
    <m/>
    <n v="2009"/>
    <s v="H-1073"/>
    <x v="1"/>
    <m/>
    <s v="Christmas Party"/>
    <n v="1282115"/>
    <n v="1.99"/>
    <n v="1"/>
    <n v="3"/>
    <n v="5.97"/>
  </r>
  <r>
    <s v="The Office, Season 2"/>
    <s v="The Office"/>
    <s v="265.10M"/>
    <s v="Prague"/>
    <s v="JetBrains s.r.o."/>
    <m/>
    <x v="18"/>
    <n v="5"/>
    <s v="frantisekw@jetbrains.com"/>
    <s v="Frank"/>
    <s v="TV Shows"/>
    <n v="306"/>
    <s v="Wichterlovai"/>
    <s v="Protected MPEG-4 video file"/>
    <s v="+420 2 4172 5555"/>
    <n v="2011"/>
    <n v="14700"/>
    <x v="1"/>
    <m/>
    <s v="Email Surveillance"/>
    <n v="1328870"/>
    <n v="1.99"/>
    <n v="1"/>
    <n v="2"/>
    <n v="3.98"/>
  </r>
  <r>
    <s v="The Office, Season 3"/>
    <s v="The Office"/>
    <s v="245.38M"/>
    <s v="Chicago"/>
    <m/>
    <m/>
    <x v="3"/>
    <n v="24"/>
    <s v="fralston@gmail.com"/>
    <s v="Frank"/>
    <s v="Comedy"/>
    <n v="310"/>
    <s v="Ralston"/>
    <s v="Protected MPEG-4 video file"/>
    <s v="+1 (312) 332-3232"/>
    <n v="2011"/>
    <n v="60611"/>
    <x v="0"/>
    <s v="IL"/>
    <s v="Back from Vacation"/>
    <n v="1271688"/>
    <n v="1.99"/>
    <n v="1"/>
    <n v="4"/>
    <n v="7.96"/>
  </r>
  <r>
    <s v="The Office, Season 3"/>
    <s v="The Office"/>
    <s v="248.86M"/>
    <s v="Chicago"/>
    <m/>
    <m/>
    <x v="3"/>
    <n v="24"/>
    <s v="fralston@gmail.com"/>
    <s v="Frank"/>
    <s v="Comedy"/>
    <n v="310"/>
    <s v="Ralston"/>
    <s v="Protected MPEG-4 video file"/>
    <s v="+1 (312) 332-3232"/>
    <n v="2011"/>
    <n v="60611"/>
    <x v="0"/>
    <s v="IL"/>
    <s v="The Convict"/>
    <n v="1273064"/>
    <n v="1.99"/>
    <n v="1"/>
    <n v="4"/>
    <n v="7.96"/>
  </r>
  <r>
    <s v="The Office, Season 3"/>
    <s v="The Office"/>
    <s v="251.73M"/>
    <s v="Orlando"/>
    <m/>
    <m/>
    <x v="3"/>
    <n v="22"/>
    <s v="hleacock@gmail.com"/>
    <s v="Heather"/>
    <s v="TV Shows"/>
    <n v="309"/>
    <s v="Leacock"/>
    <s v="Protected MPEG-4 video file"/>
    <s v="+1 (407) 999-7788"/>
    <n v="2011"/>
    <n v="32801"/>
    <x v="0"/>
    <s v="FL"/>
    <s v="The Initiation"/>
    <n v="1280113"/>
    <n v="1.99"/>
    <n v="1"/>
    <n v="1"/>
    <n v="1.99"/>
  </r>
  <r>
    <s v="The Office, Season 3"/>
    <s v="The Office"/>
    <s v="252.73M"/>
    <s v="Budapest"/>
    <m/>
    <m/>
    <x v="15"/>
    <n v="45"/>
    <s v="ladislav_kovacs@apple.hu"/>
    <s v="Ladislav"/>
    <s v="TV Shows"/>
    <n v="96"/>
    <s v="Kovaics"/>
    <s v="Protected MPEG-4 video file"/>
    <m/>
    <n v="2009"/>
    <s v="H-1073"/>
    <x v="1"/>
    <m/>
    <s v="Diwali"/>
    <n v="1279904"/>
    <n v="1.99"/>
    <n v="1"/>
    <n v="4"/>
    <n v="7.96"/>
  </r>
  <r>
    <s v="The Office, Season 3"/>
    <s v="The Office"/>
    <s v="253.05M"/>
    <s v="Salt Lake City"/>
    <m/>
    <m/>
    <x v="3"/>
    <n v="28"/>
    <s v="jubarnett@gmail.com"/>
    <s v="Julia"/>
    <s v="Comedy"/>
    <n v="311"/>
    <s v="Barnett"/>
    <s v="Protected MPEG-4 video file"/>
    <s v="+1 (801) 531-7272"/>
    <n v="2011"/>
    <n v="84102"/>
    <x v="0"/>
    <s v="UT"/>
    <s v="Safety Training"/>
    <n v="1271229"/>
    <n v="1.99"/>
    <n v="1"/>
    <n v="1"/>
    <n v="1.99"/>
  </r>
  <r>
    <s v="The Office, Season 3"/>
    <s v="The Office"/>
    <s v="255.12M"/>
    <s v="Mountain View"/>
    <m/>
    <m/>
    <x v="3"/>
    <n v="20"/>
    <s v="dmiller@comcast.com"/>
    <s v="Dan"/>
    <s v="TV Shows"/>
    <n v="308"/>
    <s v="Miller"/>
    <s v="Protected MPEG-4 video file"/>
    <s v="+1 (650) 644-3358"/>
    <n v="2011"/>
    <s v="94040-111"/>
    <x v="0"/>
    <s v="CA"/>
    <s v="The Convention"/>
    <n v="1297213"/>
    <n v="1.99"/>
    <n v="1"/>
    <n v="2"/>
    <n v="3.98"/>
  </r>
  <r>
    <s v="The Office, Season 3"/>
    <s v="The Office"/>
    <s v="258.56M"/>
    <s v="Budapest"/>
    <m/>
    <m/>
    <x v="15"/>
    <n v="45"/>
    <s v="ladislav_kovacs@apple.hu"/>
    <s v="Ladislav"/>
    <s v="Comedy"/>
    <n v="96"/>
    <s v="Kovaics"/>
    <s v="Protected MPEG-4 video file"/>
    <m/>
    <n v="2009"/>
    <s v="H-1073"/>
    <x v="1"/>
    <m/>
    <s v="Phyllis's Wedding"/>
    <n v="1271521"/>
    <n v="1.99"/>
    <n v="1"/>
    <n v="5"/>
    <n v="9.9499999999999993"/>
  </r>
  <r>
    <s v="The Office, Season 3"/>
    <s v="The Office"/>
    <s v="258.56M"/>
    <s v="Chicago"/>
    <m/>
    <m/>
    <x v="3"/>
    <n v="24"/>
    <s v="fralston@gmail.com"/>
    <s v="Frank"/>
    <s v="Comedy"/>
    <n v="310"/>
    <s v="Ralston"/>
    <s v="Protected MPEG-4 video file"/>
    <s v="+1 (312) 332-3232"/>
    <n v="2011"/>
    <n v="60611"/>
    <x v="0"/>
    <s v="IL"/>
    <s v="Phyllis's Wedding"/>
    <n v="1271521"/>
    <n v="1.99"/>
    <n v="1"/>
    <n v="5"/>
    <n v="9.9499999999999993"/>
  </r>
  <r>
    <s v="The Office, Season 3"/>
    <s v="The Office"/>
    <s v="267.21M"/>
    <s v="Mountain View"/>
    <m/>
    <m/>
    <x v="3"/>
    <n v="20"/>
    <s v="dmiller@comcast.com"/>
    <s v="Dan"/>
    <s v="TV Shows"/>
    <n v="308"/>
    <s v="Miller"/>
    <s v="Protected MPEG-4 video file"/>
    <s v="+1 (650) 644-3358"/>
    <n v="2011"/>
    <s v="94040-111"/>
    <x v="0"/>
    <s v="CA"/>
    <s v="The Coup"/>
    <n v="1276526"/>
    <n v="1.99"/>
    <n v="1"/>
    <n v="5"/>
    <n v="9.9499999999999993"/>
  </r>
  <r>
    <s v="The Office, Season 3"/>
    <s v="The Office"/>
    <s v="276.94M"/>
    <s v="Cupertino"/>
    <s v="Apple Inc."/>
    <m/>
    <x v="3"/>
    <n v="19"/>
    <s v="tgoyer@apple.com"/>
    <s v="Tim"/>
    <s v="TV Shows"/>
    <n v="307"/>
    <s v="Goyer"/>
    <s v="Protected MPEG-4 video file"/>
    <s v="+1 (408) 996-1010"/>
    <n v="2011"/>
    <n v="95014"/>
    <x v="0"/>
    <s v="CA"/>
    <s v="Gay Witch Hunt"/>
    <n v="1326534"/>
    <n v="1.99"/>
    <n v="1"/>
    <n v="5"/>
    <n v="9.9499999999999993"/>
  </r>
  <r>
    <s v="The Office, Season 3"/>
    <s v="The Office"/>
    <s v="276.94M"/>
    <s v="Madison"/>
    <m/>
    <m/>
    <x v="3"/>
    <n v="25"/>
    <s v="vstevens@yahoo.com"/>
    <s v="Victor"/>
    <s v="TV Shows"/>
    <n v="201"/>
    <s v="Stevens"/>
    <s v="Protected MPEG-4 video file"/>
    <s v="+1 (608) 257-0597"/>
    <n v="2010"/>
    <n v="53703"/>
    <x v="0"/>
    <s v="WI"/>
    <s v="Gay Witch Hunt"/>
    <n v="1326534"/>
    <n v="1.99"/>
    <n v="1"/>
    <n v="3"/>
    <n v="5.97"/>
  </r>
  <r>
    <s v="The Office, Season 3"/>
    <s v="The Office"/>
    <s v="337.22M"/>
    <s v="Chicago"/>
    <m/>
    <m/>
    <x v="3"/>
    <n v="24"/>
    <s v="fralston@gmail.com"/>
    <s v="Frank"/>
    <s v="Comedy"/>
    <n v="310"/>
    <s v="Ralston"/>
    <s v="Protected MPEG-4 video file"/>
    <s v="+1 (312) 332-3232"/>
    <n v="2011"/>
    <n v="60611"/>
    <x v="0"/>
    <s v="IL"/>
    <s v="Producer's Cut: The Return"/>
    <n v="1700241"/>
    <n v="1.99"/>
    <n v="1"/>
    <n v="3"/>
    <n v="5.97"/>
  </r>
  <r>
    <s v="The Office, Season 3"/>
    <s v="The Office"/>
    <s v="358.76M"/>
    <s v="Orlando"/>
    <m/>
    <m/>
    <x v="3"/>
    <n v="22"/>
    <s v="hleacock@gmail.com"/>
    <s v="Heather"/>
    <s v="TV Shows"/>
    <n v="309"/>
    <s v="Leacock"/>
    <s v="Protected MPEG-4 video file"/>
    <s v="+1 (407) 999-7788"/>
    <n v="2011"/>
    <n v="32801"/>
    <x v="0"/>
    <s v="FL"/>
    <s v="Branch Closing"/>
    <n v="1822781"/>
    <n v="1.99"/>
    <n v="1"/>
    <n v="4"/>
    <n v="7.96"/>
  </r>
  <r>
    <s v="The Office, Season 3"/>
    <s v="The Office"/>
    <s v="360.33M"/>
    <s v="Chicago"/>
    <m/>
    <m/>
    <x v="3"/>
    <n v="24"/>
    <s v="fralston@gmail.com"/>
    <s v="Frank"/>
    <s v="Comedy"/>
    <n v="103"/>
    <s v="Ralston"/>
    <s v="Protected MPEG-4 video file"/>
    <s v="+1 (312) 332-3232"/>
    <n v="2009"/>
    <n v="60611"/>
    <x v="0"/>
    <s v="IL"/>
    <s v="Branch Closing"/>
    <n v="1814855"/>
    <n v="1.99"/>
    <n v="1"/>
    <n v="4"/>
    <n v="7.96"/>
  </r>
  <r>
    <s v="The Office, Season 3"/>
    <s v="The Office"/>
    <s v="501.06M"/>
    <s v="Salt Lake City"/>
    <m/>
    <m/>
    <x v="3"/>
    <n v="28"/>
    <s v="jubarnett@gmail.com"/>
    <s v="Julia"/>
    <s v="Comedy"/>
    <n v="311"/>
    <s v="Barnett"/>
    <s v="Protected MPEG-4 video file"/>
    <s v="+1 (801) 531-7272"/>
    <n v="2011"/>
    <n v="84102"/>
    <x v="0"/>
    <s v="UT"/>
    <s v="The Job"/>
    <n v="2541875"/>
    <n v="1.99"/>
    <n v="1"/>
    <n v="2"/>
    <n v="3.98"/>
  </r>
  <r>
    <s v="The Office, Season 3"/>
    <s v="The Office"/>
    <s v="515.30M"/>
    <s v="Madison"/>
    <m/>
    <m/>
    <x v="3"/>
    <n v="25"/>
    <s v="vstevens@yahoo.com"/>
    <s v="Victor"/>
    <s v="Comedy"/>
    <n v="201"/>
    <s v="Stevens"/>
    <s v="Protected MPEG-4 video file"/>
    <s v="+1 (608) 257-0597"/>
    <n v="2010"/>
    <n v="53703"/>
    <x v="0"/>
    <s v="WI"/>
    <s v="A Benihana Christmas, Pts. 1 &amp; 2"/>
    <n v="2519436"/>
    <n v="1.99"/>
    <n v="1"/>
    <n v="3"/>
    <n v="5.97"/>
  </r>
  <r>
    <s v="The Police Greatest Hits"/>
    <s v="The Police"/>
    <s v="5.97M"/>
    <s v="Salt Lake City"/>
    <m/>
    <s v="G M Sumner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Can't Stand Losing You"/>
    <n v="181159"/>
    <n v="0.99"/>
    <n v="1"/>
    <n v="5"/>
    <n v="4.95"/>
  </r>
  <r>
    <s v="The Police Greatest Hits"/>
    <s v="The Police"/>
    <s v="6.33M"/>
    <s v="Rome"/>
    <m/>
    <s v="G M Sumner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Roxanne"/>
    <n v="192992"/>
    <n v="0.99"/>
    <n v="1"/>
    <n v="1"/>
    <n v="0.99"/>
  </r>
  <r>
    <s v="The Police Greatest Hits"/>
    <s v="The Police"/>
    <s v="7.96M"/>
    <s v="Tucson"/>
    <m/>
    <s v="G M Sumner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Don't Stand so Close to Me"/>
    <n v="241031"/>
    <n v="0.99"/>
    <n v="1"/>
    <n v="2"/>
    <n v="1.98"/>
  </r>
  <r>
    <s v="The Police Greatest Hits"/>
    <s v="The Police"/>
    <s v="8.23M"/>
    <s v="Brussels"/>
    <m/>
    <s v="G M Sumner"/>
    <x v="19"/>
    <n v="8"/>
    <s v="daan_peeters@apple.be"/>
    <s v="Daan"/>
    <s v="Rock"/>
    <n v="187"/>
    <s v="Peeters"/>
    <s v="MPEG audio file"/>
    <s v="+32 02 219 03 03"/>
    <n v="2010"/>
    <n v="1000"/>
    <x v="1"/>
    <m/>
    <s v="De Do Do Do, De Da Da Da"/>
    <n v="247196"/>
    <n v="0.99"/>
    <n v="1"/>
    <n v="1"/>
    <n v="0.99"/>
  </r>
  <r>
    <s v="The Police Greatest Hits"/>
    <s v="The Police"/>
    <s v="8.36M"/>
    <s v="Rome"/>
    <m/>
    <s v="G M Sumner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Every Breath You Take"/>
    <n v="254615"/>
    <n v="0.99"/>
    <n v="1"/>
    <n v="1"/>
    <n v="0.99"/>
  </r>
  <r>
    <s v="The Police Greatest Hits"/>
    <s v="The Police"/>
    <s v="9.64M"/>
    <s v="Tucson"/>
    <m/>
    <s v="G M Sumner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Message in a Bottle (new classic rock mix)"/>
    <n v="290951"/>
    <n v="0.99"/>
    <n v="1"/>
    <n v="4"/>
    <n v="3.96"/>
  </r>
  <r>
    <s v="The Police Greatest Hits"/>
    <s v="The Police"/>
    <s v="9.88M"/>
    <s v="Salt Lake City"/>
    <m/>
    <s v="G M Sumner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King Of Pain"/>
    <n v="300512"/>
    <n v="0.99"/>
    <n v="1"/>
    <n v="3"/>
    <n v="2.97"/>
  </r>
  <r>
    <s v="The Real Thing"/>
    <s v="Faith No More"/>
    <s v="4.82M"/>
    <s v="Buenos Aires"/>
    <m/>
    <s v="Faith No More"/>
    <x v="13"/>
    <n v="56"/>
    <s v="diego.gutierrez@yahoo.ar"/>
    <s v="Diego"/>
    <s v="Alternative &amp; Punk"/>
    <n v="348"/>
    <s v="Gutierrez"/>
    <s v="MPEG audio file"/>
    <s v="+54 (0)11 4311 4333"/>
    <n v="2012"/>
    <n v="1106"/>
    <x v="2"/>
    <m/>
    <s v="Surprise! You're Dead!"/>
    <n v="147226"/>
    <n v="0.99"/>
    <n v="1"/>
    <n v="5"/>
    <n v="4.95"/>
  </r>
  <r>
    <s v="The Real Thing"/>
    <s v="Faith No More"/>
    <s v="6.59M"/>
    <s v="Bordeaux"/>
    <m/>
    <s v="Faith No More"/>
    <x v="4"/>
    <n v="42"/>
    <s v="wyatt.girard@yahoo.fr"/>
    <s v="Wyatt"/>
    <s v="Alternative &amp; Punk"/>
    <n v="31"/>
    <s v="Girard"/>
    <s v="MPEG audio file"/>
    <s v="+33 05 56 96 96 96"/>
    <n v="2008"/>
    <n v="33000"/>
    <x v="1"/>
    <m/>
    <s v="From Out Of Nowhere"/>
    <n v="202527"/>
    <n v="0.99"/>
    <n v="1"/>
    <n v="1"/>
    <n v="0.99"/>
  </r>
  <r>
    <s v="The Real Thing"/>
    <s v="Faith No More"/>
    <s v="7.36M"/>
    <s v="Salt Lake City"/>
    <m/>
    <s v="Faith No More"/>
    <x v="3"/>
    <n v="28"/>
    <s v="jubarnett@gmail.com"/>
    <s v="Julia"/>
    <s v="Alternative &amp; Punk"/>
    <n v="137"/>
    <s v="Barnett"/>
    <s v="MPEG audio file"/>
    <s v="+1 (801) 531-7272"/>
    <n v="2009"/>
    <n v="84102"/>
    <x v="0"/>
    <s v="UT"/>
    <s v="The Morning After"/>
    <n v="223764"/>
    <n v="0.99"/>
    <n v="1"/>
    <n v="5"/>
    <n v="4.95"/>
  </r>
  <r>
    <s v="The Real Thing"/>
    <s v="Faith No More"/>
    <s v="7.63M"/>
    <s v="Amsterdam"/>
    <m/>
    <s v="Faith No More"/>
    <x v="21"/>
    <n v="48"/>
    <s v="johavanderberg@yahoo.nl"/>
    <s v="Johannes"/>
    <s v="Alternative &amp; Punk"/>
    <n v="32"/>
    <s v="Van der Berg"/>
    <s v="MPEG audio file"/>
    <s v="+31 020 6223130"/>
    <n v="2008"/>
    <n v="1016"/>
    <x v="1"/>
    <s v="VV"/>
    <s v="Underwater Love"/>
    <n v="231993"/>
    <n v="0.99"/>
    <n v="1"/>
    <n v="5"/>
    <n v="4.95"/>
  </r>
  <r>
    <s v="The Real Thing"/>
    <s v="Faith No More"/>
    <s v="9.63M"/>
    <s v="Salt Lake City"/>
    <m/>
    <s v="Faith No More"/>
    <x v="3"/>
    <n v="28"/>
    <s v="jubarnett@gmail.com"/>
    <s v="Julia"/>
    <s v="Alternative &amp; Punk"/>
    <n v="137"/>
    <s v="Barnett"/>
    <s v="MPEG audio file"/>
    <s v="+1 (801) 531-7272"/>
    <n v="2009"/>
    <n v="84102"/>
    <x v="0"/>
    <s v="UT"/>
    <s v="Epic"/>
    <n v="294008"/>
    <n v="0.99"/>
    <n v="1"/>
    <n v="4"/>
    <n v="3.96"/>
  </r>
  <r>
    <s v="The Real Thing"/>
    <s v="Faith No More"/>
    <s v="11.17M"/>
    <s v="Brussels"/>
    <m/>
    <s v="Faith No More"/>
    <x v="19"/>
    <n v="8"/>
    <s v="daan_peeters@apple.be"/>
    <s v="Daan"/>
    <s v="Alternative &amp; Punk"/>
    <n v="242"/>
    <s v="Peeters"/>
    <s v="MPEG audio file"/>
    <s v="+32 02 219 03 03"/>
    <n v="2010"/>
    <n v="1000"/>
    <x v="1"/>
    <m/>
    <s v="Woodpecker From Mars"/>
    <n v="340532"/>
    <n v="0.99"/>
    <n v="1"/>
    <n v="3"/>
    <n v="2.97"/>
  </r>
  <r>
    <s v="The Return Of The Space Cowboy"/>
    <s v="Jamiroquai"/>
    <s v="10.84M"/>
    <s v="Lisbon"/>
    <m/>
    <s v="Toby Smith/Wallis Buchanan"/>
    <x v="2"/>
    <n v="34"/>
    <s v="jfernandes@yahoo.pt"/>
    <s v="Joalo"/>
    <s v="Electronica/Dance"/>
    <n v="257"/>
    <s v="Fernandes"/>
    <s v="MPEG audio file"/>
    <s v="+351 (213) 466-111"/>
    <n v="2011"/>
    <m/>
    <x v="1"/>
    <m/>
    <s v="Journey To Arnhemland"/>
    <n v="322455"/>
    <n v="0.99"/>
    <n v="1"/>
    <n v="3"/>
    <n v="2.97"/>
  </r>
  <r>
    <s v="The Return Of The Space Cowboy"/>
    <s v="Jamiroquai"/>
    <s v="11.80M"/>
    <s v="Edmonton"/>
    <s v="Telus"/>
    <s v="Toby Smith"/>
    <x v="0"/>
    <n v="14"/>
    <s v="mphilips12@shaw.ca"/>
    <s v="Mark"/>
    <s v="Electronica/Dance"/>
    <n v="362"/>
    <s v="Philips"/>
    <s v="MPEG audio file"/>
    <s v="+1 (780) 434-4554"/>
    <n v="2012"/>
    <s v="T6G 2C7"/>
    <x v="0"/>
    <s v="AB"/>
    <s v="Light Years"/>
    <n v="354560"/>
    <n v="0.99"/>
    <n v="1"/>
    <n v="1"/>
    <n v="0.99"/>
  </r>
  <r>
    <s v="The Return Of The Space Cowboy"/>
    <s v="Jamiroquai"/>
    <s v="11.80M"/>
    <s v="Prague"/>
    <m/>
    <s v="Toby Smith"/>
    <x v="18"/>
    <n v="6"/>
    <s v="hholy@gmail.com"/>
    <s v="Helena"/>
    <s v="Electronica/Dance"/>
    <n v="46"/>
    <s v="Hola"/>
    <s v="MPEG audio file"/>
    <s v="+420 2 4177 0449"/>
    <n v="2008"/>
    <n v="14300"/>
    <x v="1"/>
    <m/>
    <s v="Light Years"/>
    <n v="354560"/>
    <n v="0.99"/>
    <n v="1"/>
    <n v="4"/>
    <n v="3.96"/>
  </r>
  <r>
    <s v="The Return Of The Space Cowboy"/>
    <s v="Jamiroquai"/>
    <s v="12.68M"/>
    <s v="Budapest"/>
    <m/>
    <s v="Toby Smith"/>
    <x v="15"/>
    <n v="45"/>
    <s v="ladislav_kovacs@apple.hu"/>
    <s v="Ladislav"/>
    <s v="Electronica/Dance"/>
    <n v="151"/>
    <s v="Kovaics"/>
    <s v="MPEG audio file"/>
    <m/>
    <n v="2009"/>
    <s v="H-1073"/>
    <x v="1"/>
    <m/>
    <s v="Manifest Destiny"/>
    <n v="382197"/>
    <n v="0.99"/>
    <n v="1"/>
    <n v="3"/>
    <n v="2.97"/>
  </r>
  <r>
    <s v="The Return Of The Space Cowboy"/>
    <s v="Jamiroquai"/>
    <s v="12.78M"/>
    <s v="Prague"/>
    <m/>
    <s v="J. Kay/Jay Kay"/>
    <x v="18"/>
    <n v="6"/>
    <s v="hholy@gmail.com"/>
    <s v="Helena"/>
    <s v="Electronica/Dance"/>
    <n v="46"/>
    <s v="Hola"/>
    <s v="MPEG audio file"/>
    <s v="+420 2 4177 0449"/>
    <n v="2008"/>
    <n v="14300"/>
    <x v="1"/>
    <m/>
    <s v="Morning Glory"/>
    <n v="384130"/>
    <n v="0.99"/>
    <n v="1"/>
    <n v="3"/>
    <n v="2.97"/>
  </r>
  <r>
    <s v="The Singles"/>
    <s v="The Clash"/>
    <s v="3.92M"/>
    <s v="Tucson"/>
    <m/>
    <s v="Joe Strummer/Mick Jones"/>
    <x v="3"/>
    <n v="27"/>
    <s v="patrick.gray@aol.com"/>
    <s v="Patrick"/>
    <s v="Alternative &amp; Punk"/>
    <n v="397"/>
    <s v="Gray"/>
    <s v="MPEG audio file"/>
    <s v="+1 (520) 622-4200"/>
    <n v="2012"/>
    <n v="85719"/>
    <x v="0"/>
    <s v="AZ"/>
    <s v="White Riot"/>
    <n v="118726"/>
    <n v="0.99"/>
    <n v="1"/>
    <n v="4"/>
    <n v="3.96"/>
  </r>
  <r>
    <s v="The Singles"/>
    <s v="The Clash"/>
    <s v="6.33M"/>
    <s v="Cupertino"/>
    <s v="Apple Inc."/>
    <s v="Joe Strummer/Mick Jones"/>
    <x v="3"/>
    <n v="19"/>
    <s v="tgoyer@apple.com"/>
    <s v="Tim"/>
    <s v="Alternative &amp; Punk"/>
    <n v="81"/>
    <s v="Goyer"/>
    <s v="MPEG audio file"/>
    <s v="+1 (408) 996-1010"/>
    <n v="2008"/>
    <n v="95014"/>
    <x v="0"/>
    <s v="CA"/>
    <s v="Train In Vain"/>
    <n v="189675"/>
    <n v="0.99"/>
    <n v="1"/>
    <n v="4"/>
    <n v="3.96"/>
  </r>
  <r>
    <s v="The Singles"/>
    <s v="The Clash"/>
    <s v="6.33M"/>
    <s v="Tucson"/>
    <m/>
    <s v="Joe Strummer/Mick Jones"/>
    <x v="3"/>
    <n v="27"/>
    <s v="patrick.gray@aol.com"/>
    <s v="Patrick"/>
    <s v="Alternative &amp; Punk"/>
    <n v="397"/>
    <s v="Gray"/>
    <s v="MPEG audio file"/>
    <s v="+1 (520) 622-4200"/>
    <n v="2012"/>
    <n v="85719"/>
    <x v="0"/>
    <s v="AZ"/>
    <s v="Train In Vain"/>
    <n v="189675"/>
    <n v="0.99"/>
    <n v="1"/>
    <n v="3"/>
    <n v="2.97"/>
  </r>
  <r>
    <s v="The Singles"/>
    <s v="The Clash"/>
    <s v="6.40M"/>
    <s v="Berlin"/>
    <m/>
    <s v="Joe Strummer/Mick Jones"/>
    <x v="5"/>
    <n v="38"/>
    <s v="nschroder@surfeu.de"/>
    <s v="Niklas"/>
    <s v="Alternative &amp; Punk"/>
    <n v="291"/>
    <s v="Schroeder"/>
    <s v="MPEG audio file"/>
    <s v="+49 030 2141444"/>
    <n v="2011"/>
    <n v="10779"/>
    <x v="1"/>
    <m/>
    <s v="Tommy Gun"/>
    <n v="195526"/>
    <n v="0.99"/>
    <n v="1"/>
    <n v="2"/>
    <n v="1.98"/>
  </r>
  <r>
    <s v="The Singles"/>
    <s v="The Clash"/>
    <s v="7.20M"/>
    <s v="Cupertino"/>
    <s v="Apple Inc."/>
    <s v="The Clash"/>
    <x v="3"/>
    <n v="19"/>
    <s v="tgoyer@apple.com"/>
    <s v="Tim"/>
    <s v="Alternative &amp; Punk"/>
    <n v="81"/>
    <s v="Goyer"/>
    <s v="MPEG audio file"/>
    <s v="+1 (408) 996-1010"/>
    <n v="2008"/>
    <n v="95014"/>
    <x v="0"/>
    <s v="CA"/>
    <s v="Know Your Rights"/>
    <n v="217678"/>
    <n v="0.99"/>
    <n v="1"/>
    <n v="5"/>
    <n v="4.95"/>
  </r>
  <r>
    <s v="The Singles"/>
    <s v="The Clash"/>
    <s v="7.36M"/>
    <s v="Delhi"/>
    <m/>
    <s v="The Clash"/>
    <x v="7"/>
    <n v="58"/>
    <s v="manoj.pareek@rediff.com"/>
    <s v="Manoj"/>
    <s v="Alternative &amp; Punk"/>
    <n v="186"/>
    <s v="Pareek"/>
    <s v="MPEG audio file"/>
    <s v="+91 0124 39883988"/>
    <n v="2010"/>
    <n v="110017"/>
    <x v="3"/>
    <m/>
    <s v="Rock The Casbah"/>
    <n v="222145"/>
    <n v="0.99"/>
    <n v="1"/>
    <n v="2"/>
    <n v="1.98"/>
  </r>
  <r>
    <s v="The Singles"/>
    <s v="The Clash"/>
    <s v="7.56M"/>
    <s v="Cupertino"/>
    <s v="Apple Inc."/>
    <s v="Joe Strummer/Mick Jones"/>
    <x v="3"/>
    <n v="19"/>
    <s v="tgoyer@apple.com"/>
    <s v="Tim"/>
    <s v="Alternative &amp; Punk"/>
    <n v="81"/>
    <s v="Goyer"/>
    <s v="MPEG audio file"/>
    <s v="+1 (408) 996-1010"/>
    <n v="2008"/>
    <n v="95014"/>
    <x v="0"/>
    <s v="CA"/>
    <s v="Clash City Rockers"/>
    <n v="227500"/>
    <n v="0.99"/>
    <n v="1"/>
    <n v="3"/>
    <n v="2.97"/>
  </r>
  <r>
    <s v="The Singles"/>
    <s v="The Clash"/>
    <s v="7.88M"/>
    <s v="Delhi"/>
    <m/>
    <s v="Joe Strummer/Mick Jones"/>
    <x v="7"/>
    <n v="58"/>
    <s v="manoj.pareek@rediff.com"/>
    <s v="Manoj"/>
    <s v="Alternative &amp; Punk"/>
    <n v="186"/>
    <s v="Pareek"/>
    <s v="MPEG audio file"/>
    <s v="+91 0124 39883988"/>
    <n v="2010"/>
    <n v="110017"/>
    <x v="3"/>
    <m/>
    <s v="(White Man) In Hammersmith Palais"/>
    <n v="240640"/>
    <n v="0.99"/>
    <n v="1"/>
    <n v="5"/>
    <n v="4.95"/>
  </r>
  <r>
    <s v="The Singles"/>
    <s v="The Clash"/>
    <s v="8.37M"/>
    <s v="Rome"/>
    <m/>
    <s v="The Clash"/>
    <x v="14"/>
    <n v="47"/>
    <s v="lucas.mancini@yahoo.it"/>
    <s v="Lucas"/>
    <s v="Alternative &amp; Punk"/>
    <n v="292"/>
    <s v="Mancini"/>
    <s v="MPEG audio file"/>
    <s v="+39 06 39733434"/>
    <n v="2011"/>
    <n v="192"/>
    <x v="1"/>
    <s v="RM"/>
    <s v="This Is Radio Clash"/>
    <n v="249756"/>
    <n v="0.99"/>
    <n v="1"/>
    <n v="5"/>
    <n v="4.95"/>
  </r>
  <r>
    <s v="The Singles"/>
    <s v="The Clash"/>
    <s v="9.07M"/>
    <s v="Delhi"/>
    <m/>
    <s v="Joe Strummer/Mick Jones"/>
    <x v="7"/>
    <n v="58"/>
    <s v="manoj.pareek@rediff.com"/>
    <s v="Manoj"/>
    <s v="Alternative &amp; Punk"/>
    <n v="186"/>
    <s v="Pareek"/>
    <s v="MPEG audio file"/>
    <s v="+91 0124 39883988"/>
    <n v="2010"/>
    <n v="110017"/>
    <x v="3"/>
    <m/>
    <s v="Bankrobber"/>
    <n v="272431"/>
    <n v="0.99"/>
    <n v="1"/>
    <n v="4"/>
    <n v="3.96"/>
  </r>
  <r>
    <s v="The Song Remains The Same (Disc 1)"/>
    <s v="Led Zeppelin"/>
    <s v="7.48M"/>
    <s v="London"/>
    <m/>
    <s v="John Paul Jones/Robert Plant"/>
    <x v="1"/>
    <n v="52"/>
    <s v="emma_jones@hotmail.com"/>
    <s v="Emma"/>
    <s v="Rock"/>
    <n v="369"/>
    <s v="Jones"/>
    <s v="MPEG audio file"/>
    <s v="+44 020 7707 0707"/>
    <n v="2012"/>
    <s v="N1 5LH"/>
    <x v="1"/>
    <m/>
    <s v="Celebration Day"/>
    <n v="230034"/>
    <n v="0.99"/>
    <n v="1"/>
    <n v="2"/>
    <n v="1.98"/>
  </r>
  <r>
    <s v="The Song Remains The Same (Disc 1)"/>
    <s v="Led Zeppelin"/>
    <s v="7.90M"/>
    <s v="Oslo"/>
    <m/>
    <s v="John Bonham/John Paul Jones/Robert Plant"/>
    <x v="22"/>
    <n v="4"/>
    <s v="bjorn.hansen@yahoo.no"/>
    <s v="Bjarn"/>
    <s v="Rock"/>
    <n v="263"/>
    <s v="Hansen"/>
    <s v="MPEG audio file"/>
    <s v="+47 22 44 22 22"/>
    <n v="2011"/>
    <n v="171"/>
    <x v="1"/>
    <m/>
    <s v="Rock &amp; Roll"/>
    <n v="242442"/>
    <n v="0.99"/>
    <n v="1"/>
    <n v="4"/>
    <n v="3.96"/>
  </r>
  <r>
    <s v="The Song Remains The Same (Disc 1)"/>
    <s v="Led Zeppelin"/>
    <s v="52.49M"/>
    <s v="Helsinki"/>
    <m/>
    <s v="Jimmy Page"/>
    <x v="11"/>
    <n v="44"/>
    <s v="terhi.hamalainen@apple.fi"/>
    <s v="Terhi"/>
    <s v="Rock"/>
    <n v="53"/>
    <s v="Hamamalinen"/>
    <s v="MPEG audio file"/>
    <s v="+358 09 870 2000"/>
    <n v="2008"/>
    <n v="530"/>
    <x v="1"/>
    <m/>
    <s v="Dazed and Confused"/>
    <n v="1612329"/>
    <n v="0.99"/>
    <n v="1"/>
    <n v="5"/>
    <n v="4.95"/>
  </r>
  <r>
    <s v="The Song Remains The Same (Disc 2)"/>
    <s v="Led Zeppelin"/>
    <s v="21.35M"/>
    <s v="Oslo"/>
    <m/>
    <s v="Robert Plant"/>
    <x v="22"/>
    <n v="4"/>
    <s v="bjorn.hansen@yahoo.no"/>
    <s v="Bjarn"/>
    <s v="Rock"/>
    <n v="263"/>
    <s v="Hansen"/>
    <s v="MPEG audio file"/>
    <s v="+47 22 44 22 22"/>
    <n v="2011"/>
    <n v="171"/>
    <x v="1"/>
    <m/>
    <s v="Stairway To Heaven"/>
    <n v="657293"/>
    <n v="0.99"/>
    <n v="1"/>
    <n v="2"/>
    <n v="1.98"/>
  </r>
  <r>
    <s v="The Song Remains The Same (Disc 2)"/>
    <s v="Led Zeppelin"/>
    <s v="24.40M"/>
    <s v="Chicago"/>
    <m/>
    <s v="John Paul Jones/Robert Plant"/>
    <x v="3"/>
    <n v="24"/>
    <s v="fralston@gmail.com"/>
    <s v="Frank"/>
    <s v="Rock"/>
    <n v="158"/>
    <s v="Ralston"/>
    <s v="MPEG audio file"/>
    <s v="+1 (312) 332-3232"/>
    <n v="2009"/>
    <n v="60611"/>
    <x v="0"/>
    <s v="IL"/>
    <s v="No Quarter"/>
    <n v="749897"/>
    <n v="0.99"/>
    <n v="1"/>
    <n v="1"/>
    <n v="0.99"/>
  </r>
  <r>
    <s v="The World of Classical Favourites"/>
    <s v="Academy of St. Martin in the Fields &amp; Sir Neville Marriner"/>
    <s v="4.51M"/>
    <s v="Sao Jose dos Campos"/>
    <s v="Embraer"/>
    <s v="Ralph Vaughan Williams"/>
    <x v="6"/>
    <n v="1"/>
    <s v="luisg@embraer.com.br"/>
    <s v="Lucas"/>
    <s v="Classical"/>
    <n v="316"/>
    <s v="Gonasalves"/>
    <s v="Protected AAC audio file"/>
    <s v="+55 (12) 3923-5555"/>
    <n v="2011"/>
    <s v="12227-000"/>
    <x v="2"/>
    <s v="SP"/>
    <s v="Fantasia On Greensleeves"/>
    <n v="268066"/>
    <n v="0.99"/>
    <n v="1"/>
    <n v="4"/>
    <n v="3.96"/>
  </r>
  <r>
    <s v="The X Factor"/>
    <s v="Iron Maiden"/>
    <s v="10.14M"/>
    <s v="Paris"/>
    <m/>
    <s v="Blaze Bayley/Janick Gers"/>
    <x v="4"/>
    <n v="39"/>
    <s v="camille.bernard@yahoo.fr"/>
    <s v="Camille"/>
    <s v="Rock"/>
    <n v="150"/>
    <s v="Bernard"/>
    <s v="MPEG audio file"/>
    <s v="+33 01 49 70 65 65"/>
    <n v="2009"/>
    <n v="75009"/>
    <x v="1"/>
    <m/>
    <s v="Man On The Edge"/>
    <n v="253413"/>
    <n v="0.99"/>
    <n v="1"/>
    <n v="2"/>
    <n v="1.98"/>
  </r>
  <r>
    <s v="The X Factor"/>
    <s v="Iron Maiden"/>
    <s v="12.15M"/>
    <s v="London"/>
    <m/>
    <s v="Janick Gers/Steve Harris"/>
    <x v="1"/>
    <n v="53"/>
    <s v="phil.hughes@gmail.com"/>
    <s v="Phil"/>
    <s v="Rock"/>
    <n v="43"/>
    <s v="Hughes"/>
    <s v="MPEG audio file"/>
    <s v="+44 020 7976 5722"/>
    <n v="2008"/>
    <s v="SW1V 3EN"/>
    <x v="1"/>
    <m/>
    <s v="Lord Of The Flies"/>
    <n v="303699"/>
    <n v="0.99"/>
    <n v="1"/>
    <n v="3"/>
    <n v="2.97"/>
  </r>
  <r>
    <s v="The X Factor"/>
    <s v="Iron Maiden"/>
    <s v="12.50M"/>
    <s v="Paris"/>
    <m/>
    <s v="Steve Harris"/>
    <x v="4"/>
    <n v="39"/>
    <s v="camille.bernard@yahoo.fr"/>
    <s v="Camille"/>
    <s v="Rock"/>
    <n v="150"/>
    <s v="Bernard"/>
    <s v="MPEG audio file"/>
    <s v="+33 01 49 70 65 65"/>
    <n v="2009"/>
    <n v="75009"/>
    <x v="1"/>
    <m/>
    <s v="Judgement Of Heaven"/>
    <n v="312476"/>
    <n v="0.99"/>
    <n v="1"/>
    <n v="1"/>
    <n v="0.99"/>
  </r>
  <r>
    <s v="The X Factor"/>
    <s v="Iron Maiden"/>
    <s v="12.50M"/>
    <s v="Prague"/>
    <s v="JetBrains s.r.o."/>
    <s v="Steve Harris"/>
    <x v="18"/>
    <n v="5"/>
    <s v="frantisekw@jetbrains.com"/>
    <s v="Frank"/>
    <s v="Rock"/>
    <n v="361"/>
    <s v="Wichterlovai"/>
    <s v="MPEG audio file"/>
    <s v="+420 2 4172 5555"/>
    <n v="2012"/>
    <n v="14700"/>
    <x v="1"/>
    <m/>
    <s v="Judgement Of Heaven"/>
    <n v="312476"/>
    <n v="0.99"/>
    <n v="1"/>
    <n v="5"/>
    <n v="4.95"/>
  </r>
  <r>
    <s v="The X Factor"/>
    <s v="Iron Maiden"/>
    <s v="13.51M"/>
    <s v="Sidney"/>
    <m/>
    <s v="Blaze Bayley/Janick Gers/Steve Harris"/>
    <x v="10"/>
    <n v="55"/>
    <s v="mark.taylor@yahoo.au"/>
    <s v="Mark"/>
    <s v="Rock"/>
    <n v="44"/>
    <s v="Taylor"/>
    <s v="MPEG audio file"/>
    <s v="+61 (02) 9332 3633"/>
    <n v="2008"/>
    <n v="2010"/>
    <x v="4"/>
    <s v="NSW"/>
    <s v="2 A.M."/>
    <n v="337658"/>
    <n v="0.99"/>
    <n v="1"/>
    <n v="1"/>
    <n v="0.99"/>
  </r>
  <r>
    <s v="The X Factor"/>
    <s v="Iron Maiden"/>
    <s v="14.31M"/>
    <s v="Sidney"/>
    <m/>
    <s v="Steve Harris"/>
    <x v="10"/>
    <n v="55"/>
    <s v="mark.taylor@yahoo.au"/>
    <s v="Mark"/>
    <s v="Rock"/>
    <n v="44"/>
    <s v="Taylor"/>
    <s v="MPEG audio file"/>
    <s v="+61 (02) 9332 3633"/>
    <n v="2008"/>
    <n v="2010"/>
    <x v="4"/>
    <s v="NSW"/>
    <s v="Blood On The World's Hands"/>
    <n v="357799"/>
    <n v="0.99"/>
    <n v="1"/>
    <n v="1"/>
    <n v="0.99"/>
  </r>
  <r>
    <s v="The X Factor"/>
    <s v="Iron Maiden"/>
    <s v="15.23M"/>
    <s v="Sidney"/>
    <m/>
    <s v="Blaze Bayley/Janick Gers/Steve Harris"/>
    <x v="10"/>
    <n v="55"/>
    <s v="mark.taylor@yahoo.au"/>
    <s v="Mark"/>
    <s v="Rock"/>
    <n v="44"/>
    <s v="Taylor"/>
    <s v="MPEG audio file"/>
    <s v="+61 (02) 9332 3633"/>
    <n v="2008"/>
    <n v="2010"/>
    <x v="4"/>
    <s v="NSW"/>
    <s v="The Aftermath"/>
    <n v="380786"/>
    <n v="0.99"/>
    <n v="1"/>
    <n v="5"/>
    <n v="4.95"/>
  </r>
  <r>
    <s v="The X Factor"/>
    <s v="Iron Maiden"/>
    <s v="17.76M"/>
    <s v="Sidney"/>
    <m/>
    <s v="Steve Harris"/>
    <x v="10"/>
    <n v="55"/>
    <s v="mark.taylor@yahoo.au"/>
    <s v="Mark"/>
    <s v="Rock"/>
    <n v="44"/>
    <s v="Taylor"/>
    <s v="MPEG audio file"/>
    <s v="+61 (02) 9332 3633"/>
    <n v="2008"/>
    <n v="2010"/>
    <x v="4"/>
    <s v="NSW"/>
    <s v="Fortunes Of War"/>
    <n v="443977"/>
    <n v="0.99"/>
    <n v="1"/>
    <n v="3"/>
    <n v="2.97"/>
  </r>
  <r>
    <s v="The X Factor"/>
    <s v="Iron Maiden"/>
    <s v="19.62M"/>
    <s v="Paris"/>
    <m/>
    <s v="Janick Gers/Steve Harris"/>
    <x v="4"/>
    <n v="39"/>
    <s v="camille.bernard@yahoo.fr"/>
    <s v="Camille"/>
    <s v="Rock"/>
    <n v="150"/>
    <s v="Bernard"/>
    <s v="MPEG audio file"/>
    <s v="+33 01 49 70 65 65"/>
    <n v="2009"/>
    <n v="75009"/>
    <x v="1"/>
    <m/>
    <s v="The Unbeliever"/>
    <n v="490422"/>
    <n v="0.99"/>
    <n v="1"/>
    <n v="2"/>
    <n v="1.98"/>
  </r>
  <r>
    <s v="The X Factor"/>
    <s v="Iron Maiden"/>
    <s v="27.12M"/>
    <s v="Prague"/>
    <s v="JetBrains s.r.o."/>
    <s v="Steve Harris"/>
    <x v="18"/>
    <n v="5"/>
    <s v="frantisekw@jetbrains.com"/>
    <s v="Frank"/>
    <s v="Rock"/>
    <n v="361"/>
    <s v="Wichterlovai"/>
    <s v="MPEG audio file"/>
    <s v="+420 2 4172 5555"/>
    <n v="2012"/>
    <n v="14700"/>
    <x v="1"/>
    <m/>
    <s v="Sign Of The Cross"/>
    <n v="678008"/>
    <n v="0.99"/>
    <n v="1"/>
    <n v="4"/>
    <n v="3.96"/>
  </r>
  <r>
    <s v="Transmission"/>
    <s v="The Tea Party"/>
    <s v="5.81M"/>
    <s v="Dublin"/>
    <m/>
    <s v="The Tea Party"/>
    <x v="8"/>
    <n v="46"/>
    <s v="hughoreilly@apple.ie"/>
    <s v="Hugh"/>
    <s v="Alternative &amp; Punk"/>
    <n v="401"/>
    <s v="O'Reilly"/>
    <s v="MPEG audio file"/>
    <s v="+353 01 6792424"/>
    <n v="2012"/>
    <m/>
    <x v="1"/>
    <s v="Dublin"/>
    <s v="Gyroscope"/>
    <n v="177711"/>
    <n v="0.99"/>
    <n v="1"/>
    <n v="4"/>
    <n v="3.96"/>
  </r>
  <r>
    <s v="Transmission"/>
    <s v="The Tea Party"/>
    <s v="5.81M"/>
    <s v="Salt Lake City"/>
    <m/>
    <s v="The Tea Party"/>
    <x v="3"/>
    <n v="28"/>
    <s v="jubarnett@gmail.com"/>
    <s v="Julia"/>
    <s v="Alternative &amp; Punk"/>
    <n v="82"/>
    <s v="Barnett"/>
    <s v="MPEG audio file"/>
    <s v="+1 (801) 531-7272"/>
    <n v="2008"/>
    <n v="84102"/>
    <x v="0"/>
    <s v="UT"/>
    <s v="Gyroscope"/>
    <n v="177711"/>
    <n v="0.99"/>
    <n v="1"/>
    <n v="5"/>
    <n v="4.95"/>
  </r>
  <r>
    <s v="Transmission"/>
    <s v="The Tea Party"/>
    <s v="7.08M"/>
    <s v="Dublin"/>
    <m/>
    <s v="The Tea Party"/>
    <x v="8"/>
    <n v="46"/>
    <s v="hughoreilly@apple.ie"/>
    <s v="Hugh"/>
    <s v="Alternative &amp; Punk"/>
    <n v="401"/>
    <s v="O'Reilly"/>
    <s v="MPEG audio file"/>
    <s v="+353 01 6792424"/>
    <n v="2012"/>
    <m/>
    <x v="1"/>
    <s v="Dublin"/>
    <s v="Army Ants"/>
    <n v="215405"/>
    <n v="0.99"/>
    <n v="1"/>
    <n v="4"/>
    <n v="3.96"/>
  </r>
  <r>
    <s v="Transmission"/>
    <s v="The Tea Party"/>
    <s v="8.73M"/>
    <s v="Dublin"/>
    <m/>
    <s v="The Tea Party"/>
    <x v="8"/>
    <n v="46"/>
    <s v="hughoreilly@apple.ie"/>
    <s v="Hugh"/>
    <s v="Alternative &amp; Punk"/>
    <n v="401"/>
    <s v="O'Reilly"/>
    <s v="MPEG audio file"/>
    <s v="+353 01 6792424"/>
    <n v="2012"/>
    <m/>
    <x v="1"/>
    <s v="Dublin"/>
    <s v="Release"/>
    <n v="266292"/>
    <n v="0.99"/>
    <n v="1"/>
    <n v="3"/>
    <n v="2.97"/>
  </r>
  <r>
    <s v="Transmission"/>
    <s v="The Tea Party"/>
    <s v="9.60M"/>
    <s v="Brussels"/>
    <m/>
    <s v="The Tea Party"/>
    <x v="19"/>
    <n v="8"/>
    <s v="daan_peeters@apple.be"/>
    <s v="Daan"/>
    <s v="Alternative &amp; Punk"/>
    <n v="187"/>
    <s v="Peeters"/>
    <s v="MPEG audio file"/>
    <s v="+32 02 219 03 03"/>
    <n v="2010"/>
    <n v="1000"/>
    <x v="1"/>
    <m/>
    <s v="Babylon"/>
    <n v="292466"/>
    <n v="0.99"/>
    <n v="1"/>
    <n v="2"/>
    <n v="1.98"/>
  </r>
  <r>
    <s v="Transmission"/>
    <s v="The Tea Party"/>
    <s v="9.60M"/>
    <s v="Dublin"/>
    <m/>
    <s v="The Tea Party"/>
    <x v="8"/>
    <n v="46"/>
    <s v="hughoreilly@apple.ie"/>
    <s v="Hugh"/>
    <s v="Alternative &amp; Punk"/>
    <n v="401"/>
    <s v="O'Reilly"/>
    <s v="MPEG audio file"/>
    <s v="+353 01 6792424"/>
    <n v="2012"/>
    <m/>
    <x v="1"/>
    <s v="Dublin"/>
    <s v="Babylon"/>
    <n v="292466"/>
    <n v="0.99"/>
    <n v="1"/>
    <n v="5"/>
    <n v="4.95"/>
  </r>
  <r>
    <s v="Transmission"/>
    <s v="The Tea Party"/>
    <s v="10.35M"/>
    <s v="Rome"/>
    <m/>
    <s v="The Tea Party"/>
    <x v="14"/>
    <n v="47"/>
    <s v="lucas.mancini@yahoo.it"/>
    <s v="Lucas"/>
    <s v="Alternative &amp; Punk"/>
    <n v="292"/>
    <s v="Mancini"/>
    <s v="MPEG audio file"/>
    <s v="+39 06 39733434"/>
    <n v="2011"/>
    <n v="192"/>
    <x v="1"/>
    <s v="RM"/>
    <s v="Psychopomp"/>
    <n v="317231"/>
    <n v="0.99"/>
    <n v="1"/>
    <n v="1"/>
    <n v="0.99"/>
  </r>
  <r>
    <s v="Tribute"/>
    <s v="Ozzy Osbourne"/>
    <s v="5.61M"/>
    <s v="Lyon"/>
    <m/>
    <s v="A. F. Iommi, W. Ward, T. Butler, J. Osbourne"/>
    <x v="4"/>
    <n v="41"/>
    <s v="marc.dubois@hotmail.com"/>
    <s v="Marc"/>
    <s v="Metal"/>
    <n v="172"/>
    <s v="Dubois"/>
    <s v="MPEG audio file"/>
    <s v="+33 04 78 30 30 30"/>
    <n v="2010"/>
    <n v="69002"/>
    <x v="1"/>
    <m/>
    <s v="Iron Man"/>
    <n v="172120"/>
    <n v="0.99"/>
    <n v="1"/>
    <n v="2"/>
    <n v="1.98"/>
  </r>
  <r>
    <s v="Tribute"/>
    <s v="Ozzy Osbourne"/>
    <s v="5.73M"/>
    <s v="Sao Jose dos Campos"/>
    <s v="Embraer"/>
    <s v="A. F. Iommi, W. Ward, T. Butler, J. Osbourne"/>
    <x v="6"/>
    <n v="1"/>
    <s v="luisg@embraer.com.br"/>
    <s v="Lucas"/>
    <s v="Metal"/>
    <n v="382"/>
    <s v="Gonasalves"/>
    <s v="MPEG audio file"/>
    <s v="+55 (12) 3923-5555"/>
    <n v="2012"/>
    <s v="12227-000"/>
    <x v="2"/>
    <s v="SP"/>
    <s v="Paranoid"/>
    <n v="176352"/>
    <n v="0.99"/>
    <n v="1"/>
    <n v="5"/>
    <n v="4.95"/>
  </r>
  <r>
    <s v="Tribute"/>
    <s v="Ozzy Osbourne"/>
    <s v="8.48M"/>
    <s v="Sao Jose dos Campos"/>
    <s v="Embraer"/>
    <s v="O. Osbourne, R. Daisley, R. Rhoads, L. Kerslake"/>
    <x v="6"/>
    <n v="1"/>
    <s v="luisg@embraer.com.br"/>
    <s v="Lucas"/>
    <s v="Metal"/>
    <n v="382"/>
    <s v="Gonasalves"/>
    <s v="MPEG audio file"/>
    <s v="+55 (12) 3923-5555"/>
    <n v="2012"/>
    <s v="12227-000"/>
    <x v="2"/>
    <s v="SP"/>
    <s v="Flying High Again"/>
    <n v="261224"/>
    <n v="0.99"/>
    <n v="1"/>
    <n v="5"/>
    <n v="4.95"/>
  </r>
  <r>
    <s v="Tribute"/>
    <s v="Ozzy Osbourne"/>
    <s v="8.56M"/>
    <s v="Sidney"/>
    <m/>
    <s v="R. Rhoads"/>
    <x v="10"/>
    <n v="55"/>
    <s v="mark.taylor@yahoo.au"/>
    <s v="Mark"/>
    <s v="Metal"/>
    <n v="66"/>
    <s v="Taylor"/>
    <s v="MPEG audio file"/>
    <s v="+61 (02) 9332 3633"/>
    <n v="2008"/>
    <n v="2010"/>
    <x v="4"/>
    <s v="NSW"/>
    <s v="Dee"/>
    <n v="261302"/>
    <n v="0.99"/>
    <n v="1"/>
    <n v="1"/>
    <n v="0.99"/>
  </r>
  <r>
    <s v="Tribute"/>
    <s v="Ozzy Osbourne"/>
    <s v="10.00M"/>
    <s v="Porto"/>
    <m/>
    <s v="O. Osbourne, R. Daisley, R. Rhoads"/>
    <x v="2"/>
    <n v="35"/>
    <s v="masampaio@sapo.pt"/>
    <s v="Madalena"/>
    <s v="Metal"/>
    <n v="171"/>
    <s v="Sampaio"/>
    <s v="MPEG audio file"/>
    <s v="+351 (225) 022-448"/>
    <n v="2010"/>
    <m/>
    <x v="1"/>
    <m/>
    <s v="Believer"/>
    <n v="308897"/>
    <n v="0.99"/>
    <n v="1"/>
    <n v="2"/>
    <n v="1.98"/>
  </r>
  <r>
    <s v="Tribute"/>
    <s v="Ozzy Osbourne"/>
    <s v="10.52M"/>
    <s v="Stockholm"/>
    <m/>
    <s v="O. Osbourne, R. Daisley, R. Rhoads"/>
    <x v="16"/>
    <n v="51"/>
    <s v="joakim.johansson@yahoo.se"/>
    <s v="Joakim"/>
    <s v="Metal"/>
    <n v="65"/>
    <s v="Johansson"/>
    <s v="MPEG audio file"/>
    <s v="+46 08-651 52 52"/>
    <n v="2008"/>
    <n v="11230"/>
    <x v="1"/>
    <m/>
    <s v="Crazy Train"/>
    <n v="322716"/>
    <n v="0.99"/>
    <n v="1"/>
    <n v="3"/>
    <n v="2.97"/>
  </r>
  <r>
    <s v="Tribute"/>
    <s v="Ozzy Osbourne"/>
    <s v="11.18M"/>
    <s v="Reno"/>
    <m/>
    <s v="O. Osbourne, R. Daisley, R. Rhoads"/>
    <x v="3"/>
    <n v="21"/>
    <s v="kachase@hotmail.com"/>
    <s v="Kathy"/>
    <s v="Metal"/>
    <n v="277"/>
    <s v="Chase"/>
    <s v="MPEG audio file"/>
    <s v="+1 (775) 223-7665"/>
    <n v="2011"/>
    <n v="89503"/>
    <x v="0"/>
    <s v="NV"/>
    <s v="Mr. Crowley"/>
    <n v="344241"/>
    <n v="0.99"/>
    <n v="1"/>
    <n v="5"/>
    <n v="4.95"/>
  </r>
  <r>
    <s v="Tribute"/>
    <s v="Ozzy Osbourne"/>
    <s v="11.37M"/>
    <s v="Sidney"/>
    <m/>
    <s v="O. Osbourne, R. Daisley, R. Rhoads"/>
    <x v="10"/>
    <n v="55"/>
    <s v="mark.taylor@yahoo.au"/>
    <s v="Mark"/>
    <s v="Metal"/>
    <n v="66"/>
    <s v="Taylor"/>
    <s v="MPEG audio file"/>
    <s v="+61 (02) 9332 3633"/>
    <n v="2008"/>
    <n v="2010"/>
    <x v="4"/>
    <s v="NSW"/>
    <s v="Relvelation (Mother Earth)"/>
    <n v="349440"/>
    <n v="0.99"/>
    <n v="1"/>
    <n v="3"/>
    <n v="2.97"/>
  </r>
  <r>
    <s v="Tribute"/>
    <s v="Ozzy Osbourne"/>
    <s v="11.63M"/>
    <s v="Reno"/>
    <m/>
    <s v="A. F. Iommi, W. Ward, T. Butler, J. Osbourne"/>
    <x v="3"/>
    <n v="21"/>
    <s v="kachase@hotmail.com"/>
    <s v="Kathy"/>
    <s v="Metal"/>
    <n v="277"/>
    <s v="Chase"/>
    <s v="MPEG audio file"/>
    <s v="+1 (775) 223-7665"/>
    <n v="2011"/>
    <n v="89503"/>
    <x v="0"/>
    <s v="NV"/>
    <s v="Children Of The Grave"/>
    <n v="357067"/>
    <n v="0.99"/>
    <n v="1"/>
    <n v="5"/>
    <n v="4.95"/>
  </r>
  <r>
    <s v="Tribute"/>
    <s v="Ozzy Osbourne"/>
    <s v="11.63M"/>
    <s v="Sidney"/>
    <m/>
    <s v="A. F. Iommi, W. Ward, T. Butler, J. Osbourne"/>
    <x v="10"/>
    <n v="55"/>
    <s v="mark.taylor@yahoo.au"/>
    <s v="Mark"/>
    <s v="Metal"/>
    <n v="66"/>
    <s v="Taylor"/>
    <s v="MPEG audio file"/>
    <s v="+61 (02) 9332 3633"/>
    <n v="2008"/>
    <n v="2010"/>
    <x v="4"/>
    <s v="NSW"/>
    <s v="Children Of The Grave"/>
    <n v="357067"/>
    <n v="0.99"/>
    <n v="1"/>
    <n v="1"/>
    <n v="0.99"/>
  </r>
  <r>
    <s v="UB40 The Best Of - Volume Two [UK]"/>
    <s v="UB40"/>
    <s v="6.79M"/>
    <s v="Mountain View"/>
    <s v="Google Inc."/>
    <m/>
    <x v="3"/>
    <n v="16"/>
    <s v="fharris@google.com"/>
    <s v="Frank"/>
    <s v="Reggae"/>
    <n v="200"/>
    <s v="Harris"/>
    <s v="MPEG audio file"/>
    <s v="+1 (650) 253-0000"/>
    <n v="2010"/>
    <s v="94043-1351"/>
    <x v="0"/>
    <s v="CA"/>
    <s v="Homely Girl"/>
    <n v="203833"/>
    <n v="0.99"/>
    <n v="1"/>
    <n v="3"/>
    <n v="2.97"/>
  </r>
  <r>
    <s v="UB40 The Best Of - Volume Two [UK]"/>
    <s v="UB40"/>
    <s v="7.16M"/>
    <s v="Ottawa"/>
    <m/>
    <m/>
    <x v="0"/>
    <n v="30"/>
    <s v="edfrancis@yachoo.ca"/>
    <s v="Edward"/>
    <s v="Reggae"/>
    <n v="94"/>
    <s v="Francis"/>
    <s v="MPEG audio file"/>
    <s v="+1 (613) 234-3322"/>
    <n v="2009"/>
    <s v="K2P 1L7"/>
    <x v="0"/>
    <s v="ON"/>
    <s v="Wear You To The Ball"/>
    <n v="213342"/>
    <n v="0.99"/>
    <n v="1"/>
    <n v="2"/>
    <n v="1.98"/>
  </r>
  <r>
    <s v="UB40 The Best Of - Volume Two [UK]"/>
    <s v="UB40"/>
    <s v="8.11M"/>
    <s v="Sidney"/>
    <m/>
    <m/>
    <x v="10"/>
    <n v="55"/>
    <s v="mark.taylor@yahoo.au"/>
    <s v="Mark"/>
    <s v="Reggae"/>
    <n v="305"/>
    <s v="Taylor"/>
    <s v="MPEG audio file"/>
    <s v="+61 (02) 9332 3633"/>
    <n v="2011"/>
    <n v="2010"/>
    <x v="4"/>
    <s v="NSW"/>
    <s v="Here I Am (Come And Take Me)"/>
    <n v="242102"/>
    <n v="0.99"/>
    <n v="1"/>
    <n v="1"/>
    <n v="0.99"/>
  </r>
  <r>
    <s v="UB40 The Best Of - Volume Two [UK]"/>
    <s v="UB40"/>
    <s v="8.67M"/>
    <s v="Helsinki"/>
    <m/>
    <m/>
    <x v="11"/>
    <n v="44"/>
    <s v="terhi.hamalainen@apple.fi"/>
    <s v="Terhi"/>
    <s v="Reggae"/>
    <n v="411"/>
    <s v="Hamamalinen"/>
    <s v="MPEG audio file"/>
    <s v="+358 09 870 2000"/>
    <n v="2012"/>
    <n v="530"/>
    <x v="1"/>
    <m/>
    <s v="Higher Ground"/>
    <n v="260179"/>
    <n v="0.99"/>
    <n v="1"/>
    <n v="3"/>
    <n v="2.97"/>
  </r>
  <r>
    <s v="UB40 The Best Of - Volume Two [UK]"/>
    <s v="UB40"/>
    <s v="9.03M"/>
    <s v="Ottawa"/>
    <m/>
    <m/>
    <x v="0"/>
    <n v="30"/>
    <s v="edfrancis@yachoo.ca"/>
    <s v="Edward"/>
    <s v="Reggae"/>
    <n v="94"/>
    <s v="Francis"/>
    <s v="MPEG audio file"/>
    <s v="+1 (613) 234-3322"/>
    <n v="2009"/>
    <s v="K2P 1L7"/>
    <x v="0"/>
    <s v="ON"/>
    <s v="C'est La Vie"/>
    <n v="270053"/>
    <n v="0.99"/>
    <n v="1"/>
    <n v="1"/>
    <n v="0.99"/>
  </r>
  <r>
    <s v="UB40 The Best Of - Volume Two [UK]"/>
    <s v="UB40"/>
    <s v="9.03M"/>
    <s v="Sidney"/>
    <m/>
    <m/>
    <x v="10"/>
    <n v="55"/>
    <s v="mark.taylor@yahoo.au"/>
    <s v="Mark"/>
    <s v="Reggae"/>
    <n v="305"/>
    <s v="Taylor"/>
    <s v="MPEG audio file"/>
    <s v="+61 (02) 9332 3633"/>
    <n v="2011"/>
    <n v="2010"/>
    <x v="4"/>
    <s v="NSW"/>
    <s v="C'est La Vie"/>
    <n v="270053"/>
    <n v="0.99"/>
    <n v="1"/>
    <n v="3"/>
    <n v="2.97"/>
  </r>
  <r>
    <s v="UB40 The Best Of - Volume Two [UK]"/>
    <s v="UB40"/>
    <s v="11.19M"/>
    <s v="Ottawa"/>
    <m/>
    <m/>
    <x v="0"/>
    <n v="30"/>
    <s v="edfrancis@yachoo.ca"/>
    <s v="Edward"/>
    <s v="Reggae"/>
    <n v="94"/>
    <s v="Francis"/>
    <s v="MPEG audio file"/>
    <s v="+1 (613) 234-3322"/>
    <n v="2009"/>
    <s v="K2P 1L7"/>
    <x v="0"/>
    <s v="ON"/>
    <s v="I Would Do For You"/>
    <n v="334524"/>
    <n v="0.99"/>
    <n v="1"/>
    <n v="4"/>
    <n v="3.96"/>
  </r>
  <r>
    <s v="UB40 The Best Of - Volume Two [UK]"/>
    <s v="UB40"/>
    <s v="11.35M"/>
    <s v="Mountain View"/>
    <s v="Google Inc."/>
    <m/>
    <x v="3"/>
    <n v="16"/>
    <s v="fharris@google.com"/>
    <s v="Frank"/>
    <s v="Reggae"/>
    <n v="200"/>
    <s v="Harris"/>
    <s v="MPEG audio file"/>
    <s v="+1 (650) 253-0000"/>
    <n v="2010"/>
    <s v="94043-1351"/>
    <x v="0"/>
    <s v="CA"/>
    <s v="Bring Me Your Cup"/>
    <n v="341498"/>
    <n v="0.99"/>
    <n v="1"/>
    <n v="5"/>
    <n v="4.95"/>
  </r>
  <r>
    <s v="Un-Led-Ed"/>
    <s v="Dread Zeppelin"/>
    <s v="5.13M"/>
    <s v="Paris"/>
    <m/>
    <s v="Page, Jones"/>
    <x v="4"/>
    <n v="40"/>
    <s v="dominiquelefebvre@gmail.com"/>
    <s v="Dominique"/>
    <s v="Rock"/>
    <n v="203"/>
    <s v="Lefebvre"/>
    <s v="Protected AAC audio file"/>
    <s v="+33 01 47 42 71 71"/>
    <n v="2010"/>
    <n v="75002"/>
    <x v="1"/>
    <m/>
    <s v="Your Time Is Gonna Come"/>
    <n v="310774"/>
    <n v="0.99"/>
    <n v="1"/>
    <n v="2"/>
    <n v="1.98"/>
  </r>
  <r>
    <s v="Unplugged"/>
    <s v="Eric Clapton"/>
    <s v="6.48M"/>
    <s v="Mountain View"/>
    <s v="Google Inc."/>
    <s v="Eric Clapton"/>
    <x v="3"/>
    <n v="16"/>
    <s v="fharris@google.com"/>
    <s v="Frank"/>
    <s v="Blues"/>
    <n v="134"/>
    <s v="Harris"/>
    <s v="MPEG audio file"/>
    <s v="+1 (650) 253-0000"/>
    <n v="2009"/>
    <s v="94043-1351"/>
    <x v="0"/>
    <s v="CA"/>
    <s v="Signe"/>
    <n v="193515"/>
    <n v="0.99"/>
    <n v="1"/>
    <n v="2"/>
    <n v="1.98"/>
  </r>
  <r>
    <s v="Unplugged"/>
    <s v="Eric Clapton"/>
    <s v="6.54M"/>
    <s v="New York"/>
    <m/>
    <s v="Big Bill Broonzy"/>
    <x v="3"/>
    <n v="18"/>
    <s v="michelleb@aol.com"/>
    <s v="Michelle"/>
    <s v="Blues"/>
    <n v="135"/>
    <s v="Brooks"/>
    <s v="MPEG audio file"/>
    <s v="+1 (212) 221-3546"/>
    <n v="2009"/>
    <s v="10012-2612"/>
    <x v="0"/>
    <s v="NY"/>
    <s v="Hey Hey"/>
    <n v="196466"/>
    <n v="0.99"/>
    <n v="1"/>
    <n v="4"/>
    <n v="3.96"/>
  </r>
  <r>
    <s v="Unplugged"/>
    <s v="Eric Clapton"/>
    <s v="6.72M"/>
    <s v="Rome"/>
    <m/>
    <s v="Jesse Fuller"/>
    <x v="14"/>
    <n v="47"/>
    <s v="lucas.mancini@yahoo.it"/>
    <s v="Lucas"/>
    <s v="Blues"/>
    <n v="347"/>
    <s v="Mancini"/>
    <s v="MPEG audio file"/>
    <s v="+39 06 39733434"/>
    <n v="2012"/>
    <n v="192"/>
    <x v="1"/>
    <s v="RM"/>
    <s v="San Francisco Bay Blues"/>
    <n v="203363"/>
    <n v="0.99"/>
    <n v="1"/>
    <n v="1"/>
    <n v="0.99"/>
  </r>
  <r>
    <s v="Unplugged"/>
    <s v="Eric Clapton"/>
    <s v="7.24M"/>
    <s v="Mountain View"/>
    <m/>
    <s v="Gilberto Gil"/>
    <x v="3"/>
    <n v="20"/>
    <s v="dmiller@comcast.com"/>
    <s v="Dan"/>
    <s v="Latin"/>
    <n v="353"/>
    <s v="Miller"/>
    <s v="MPEG audio file"/>
    <s v="+1 (650) 644-3358"/>
    <n v="2012"/>
    <s v="94040-111"/>
    <x v="0"/>
    <s v="CA"/>
    <s v="Refazenda"/>
    <n v="218305"/>
    <n v="0.99"/>
    <n v="1"/>
    <n v="5"/>
    <n v="4.95"/>
  </r>
  <r>
    <s v="Unplugged"/>
    <s v="Eric Clapton"/>
    <s v="7.44M"/>
    <s v="New York"/>
    <m/>
    <s v="Robert Johnson"/>
    <x v="3"/>
    <n v="18"/>
    <s v="michelleb@aol.com"/>
    <s v="Michelle"/>
    <s v="Blues"/>
    <n v="135"/>
    <s v="Brooks"/>
    <s v="MPEG audio file"/>
    <s v="+1 (212) 221-3546"/>
    <n v="2009"/>
    <s v="10012-2612"/>
    <x v="0"/>
    <s v="NY"/>
    <s v="Walkin' Blues"/>
    <n v="226429"/>
    <n v="0.99"/>
    <n v="1"/>
    <n v="4"/>
    <n v="3.96"/>
  </r>
  <r>
    <s v="Unplugged"/>
    <s v="Eric Clapton"/>
    <s v="7.46M"/>
    <s v="Stuttgart"/>
    <m/>
    <s v="Eugene McDaniel"/>
    <x v="5"/>
    <n v="2"/>
    <s v="leonekohler@surfeu.de"/>
    <s v="Leonie"/>
    <s v="Blues"/>
    <n v="241"/>
    <s v="Kahler"/>
    <s v="MPEG audio file"/>
    <s v="+49 0711 2842222"/>
    <n v="2010"/>
    <n v="70174"/>
    <x v="1"/>
    <m/>
    <s v="Before You Accuse Me"/>
    <n v="224339"/>
    <n v="0.99"/>
    <n v="1"/>
    <n v="2"/>
    <n v="1.98"/>
  </r>
  <r>
    <s v="Unplugged"/>
    <s v="Eric Clapton"/>
    <s v="7.47M"/>
    <s v="Winnipeg"/>
    <m/>
    <s v="Gilberto Gil"/>
    <x v="0"/>
    <n v="32"/>
    <s v="aaronmitchell@yahoo.ca"/>
    <s v="Aaron"/>
    <s v="Latin"/>
    <n v="245"/>
    <s v="Mitchell"/>
    <s v="MPEG audio file"/>
    <s v="+1 (204) 452-6452"/>
    <n v="2010"/>
    <s v="R3L 2B9"/>
    <x v="0"/>
    <s v="MB"/>
    <s v="Sampa"/>
    <n v="225697"/>
    <n v="0.99"/>
    <n v="1"/>
    <n v="4"/>
    <n v="3.96"/>
  </r>
  <r>
    <s v="Unplugged"/>
    <s v="Eric Clapton"/>
    <s v="7.67M"/>
    <s v="Stuttgart"/>
    <m/>
    <s v="Jimmy Cox"/>
    <x v="5"/>
    <n v="2"/>
    <s v="leonekohler@surfeu.de"/>
    <s v="Leonie"/>
    <s v="Blues"/>
    <n v="241"/>
    <s v="Kahler"/>
    <s v="MPEG audio file"/>
    <s v="+49 0711 2842222"/>
    <n v="2010"/>
    <n v="70174"/>
    <x v="1"/>
    <m/>
    <s v="Nobody Knows You When You're Down &amp; Out"/>
    <n v="231836"/>
    <n v="0.99"/>
    <n v="1"/>
    <n v="1"/>
    <n v="0.99"/>
  </r>
  <r>
    <s v="Unplugged"/>
    <s v="Eric Clapton"/>
    <s v="8.81M"/>
    <s v="Santiago"/>
    <m/>
    <s v="Gilberto Gil"/>
    <x v="20"/>
    <n v="57"/>
    <s v="luisrojas@yahoo.cl"/>
    <s v="Luis"/>
    <s v="Latin"/>
    <n v="33"/>
    <s v="Rojas"/>
    <s v="MPEG audio file"/>
    <s v="+56 (0)2 635 4444"/>
    <n v="2008"/>
    <m/>
    <x v="2"/>
    <m/>
    <s v="Aquele AbraÃ§o"/>
    <n v="263993"/>
    <n v="0.99"/>
    <n v="1"/>
    <n v="3"/>
    <n v="2.97"/>
  </r>
  <r>
    <s v="Unplugged"/>
    <s v="Eric Clapton"/>
    <s v="8.85M"/>
    <s v="Santiago"/>
    <m/>
    <s v="Gilberto Gil"/>
    <x v="20"/>
    <n v="57"/>
    <s v="luisrojas@yahoo.cl"/>
    <s v="Luis"/>
    <s v="Latin"/>
    <n v="33"/>
    <s v="Rojas"/>
    <s v="MPEG audio file"/>
    <s v="+56 (0)2 635 4444"/>
    <n v="2008"/>
    <m/>
    <x v="2"/>
    <m/>
    <s v="Realce"/>
    <n v="264489"/>
    <n v="0.99"/>
    <n v="1"/>
    <n v="1"/>
    <n v="0.99"/>
  </r>
  <r>
    <s v="Unplugged"/>
    <s v="Eric Clapton"/>
    <s v="9.03M"/>
    <s v="Cupertino"/>
    <s v="Apple Inc."/>
    <s v="Eric Clapton, Will Jennings"/>
    <x v="3"/>
    <n v="19"/>
    <s v="tgoyer@apple.com"/>
    <s v="Tim"/>
    <s v="Blues"/>
    <n v="26"/>
    <s v="Goyer"/>
    <s v="MPEG audio file"/>
    <s v="+1 (408) 996-1010"/>
    <n v="2008"/>
    <n v="95014"/>
    <x v="0"/>
    <s v="CA"/>
    <s v="Tears In Heaven"/>
    <n v="274729"/>
    <n v="0.99"/>
    <n v="1"/>
    <n v="1"/>
    <n v="0.99"/>
  </r>
  <r>
    <s v="Unplugged"/>
    <s v="Eric Clapton"/>
    <s v="9.05M"/>
    <s v="Lisbon"/>
    <m/>
    <s v="Gilberto Gil"/>
    <x v="2"/>
    <n v="34"/>
    <s v="jfernandes@yahoo.pt"/>
    <s v="Joalo"/>
    <s v="Latin"/>
    <n v="246"/>
    <s v="Fernandes"/>
    <s v="MPEG audio file"/>
    <s v="+351 (213) 466-111"/>
    <n v="2010"/>
    <m/>
    <x v="1"/>
    <m/>
    <s v="Palco"/>
    <n v="270550"/>
    <n v="0.99"/>
    <n v="1"/>
    <n v="5"/>
    <n v="4.95"/>
  </r>
  <r>
    <s v="Unplugged"/>
    <s v="Eric Clapton"/>
    <s v="9.35M"/>
    <s v="Mountain View"/>
    <m/>
    <s v="Gilberto Gil"/>
    <x v="3"/>
    <n v="20"/>
    <s v="dmiller@comcast.com"/>
    <s v="Dan"/>
    <s v="Latin"/>
    <n v="353"/>
    <s v="Miller"/>
    <s v="MPEG audio file"/>
    <s v="+1 (650) 644-3358"/>
    <n v="2012"/>
    <s v="94040-111"/>
    <x v="0"/>
    <s v="CA"/>
    <s v="Toda Menina Baiana"/>
    <n v="278177"/>
    <n v="0.99"/>
    <n v="1"/>
    <n v="5"/>
    <n v="4.95"/>
  </r>
  <r>
    <s v="Unplugged"/>
    <s v="Eric Clapton"/>
    <s v="9.49M"/>
    <s v="New York"/>
    <m/>
    <s v="Eric Clapton, Jim Gordon"/>
    <x v="3"/>
    <n v="18"/>
    <s v="michelleb@aol.com"/>
    <s v="Michelle"/>
    <s v="Blues"/>
    <n v="135"/>
    <s v="Brooks"/>
    <s v="MPEG audio file"/>
    <s v="+1 (212) 221-3546"/>
    <n v="2009"/>
    <s v="10012-2612"/>
    <x v="0"/>
    <s v="NY"/>
    <s v="Layla"/>
    <n v="285387"/>
    <n v="0.99"/>
    <n v="1"/>
    <n v="4"/>
    <n v="3.96"/>
  </r>
  <r>
    <s v="Unplugged"/>
    <s v="Eric Clapton"/>
    <s v="9.54M"/>
    <s v="Winnipeg"/>
    <m/>
    <s v="Gilberto Gil"/>
    <x v="0"/>
    <n v="32"/>
    <s v="aaronmitchell@yahoo.ca"/>
    <s v="Aaron"/>
    <s v="Latin"/>
    <n v="245"/>
    <s v="Mitchell"/>
    <s v="MPEG audio file"/>
    <s v="+1 (204) 452-6452"/>
    <n v="2010"/>
    <s v="R3L 2B9"/>
    <x v="0"/>
    <s v="MB"/>
    <s v="ParabolicamarÃ¡"/>
    <n v="284943"/>
    <n v="0.99"/>
    <n v="1"/>
    <n v="3"/>
    <n v="2.97"/>
  </r>
  <r>
    <s v="Unplugged"/>
    <s v="Eric Clapton"/>
    <s v="9.59M"/>
    <s v="Mountain View"/>
    <m/>
    <s v="Gilberto Gil"/>
    <x v="3"/>
    <n v="20"/>
    <s v="dmiller@comcast.com"/>
    <s v="Dan"/>
    <s v="Latin"/>
    <n v="353"/>
    <s v="Miller"/>
    <s v="MPEG audio file"/>
    <s v="+1 (650) 644-3358"/>
    <n v="2012"/>
    <s v="94040-111"/>
    <x v="0"/>
    <s v="CA"/>
    <s v="A Paz"/>
    <n v="293093"/>
    <n v="0.99"/>
    <n v="1"/>
    <n v="2"/>
    <n v="1.98"/>
  </r>
  <r>
    <s v="Unplugged"/>
    <s v="Eric Clapton"/>
    <s v="9.60M"/>
    <s v="Frankfurt"/>
    <m/>
    <s v="Gilberto Gil"/>
    <x v="5"/>
    <n v="37"/>
    <s v="fzimmermann@yahoo.de"/>
    <s v="Fynn"/>
    <s v="Latin"/>
    <n v="138"/>
    <s v="Zimmermann"/>
    <s v="MPEG audio file"/>
    <s v="+49 069 40598889"/>
    <n v="2009"/>
    <n v="60316"/>
    <x v="1"/>
    <m/>
    <s v="Beira Mar"/>
    <n v="295444"/>
    <n v="0.99"/>
    <n v="1"/>
    <n v="4"/>
    <n v="3.96"/>
  </r>
  <r>
    <s v="Unplugged"/>
    <s v="Eric Clapton"/>
    <s v="9.60M"/>
    <s v="Halifax"/>
    <m/>
    <s v="Gilberto Gil"/>
    <x v="0"/>
    <n v="31"/>
    <s v="marthasilk@gmail.com"/>
    <s v="Martha"/>
    <s v="Latin"/>
    <n v="244"/>
    <s v="Silk"/>
    <s v="MPEG audio file"/>
    <s v="+1 (902) 450-0450"/>
    <n v="2010"/>
    <s v="B3S 1C5"/>
    <x v="0"/>
    <s v="NS"/>
    <s v="Beira Mar"/>
    <n v="295444"/>
    <n v="0.99"/>
    <n v="1"/>
    <n v="5"/>
    <n v="4.95"/>
  </r>
  <r>
    <s v="Unplugged"/>
    <s v="Eric Clapton"/>
    <s v="9.69M"/>
    <s v="Lisbon"/>
    <m/>
    <s v="Gilberto Gil"/>
    <x v="2"/>
    <n v="34"/>
    <s v="jfernandes@yahoo.pt"/>
    <s v="Joalo"/>
    <s v="Latin"/>
    <n v="246"/>
    <s v="Fernandes"/>
    <s v="MPEG audio file"/>
    <s v="+351 (213) 466-111"/>
    <n v="2010"/>
    <m/>
    <x v="1"/>
    <m/>
    <s v="Expresso 2222"/>
    <n v="284760"/>
    <n v="0.99"/>
    <n v="1"/>
    <n v="4"/>
    <n v="3.96"/>
  </r>
  <r>
    <s v="Unplugged"/>
    <s v="Eric Clapton"/>
    <s v="10.02M"/>
    <s v="Mountain View"/>
    <m/>
    <s v="Gilberto Gil"/>
    <x v="3"/>
    <n v="20"/>
    <s v="dmiller@comcast.com"/>
    <s v="Dan"/>
    <s v="Latin"/>
    <n v="353"/>
    <s v="Miller"/>
    <s v="MPEG audio file"/>
    <s v="+1 (650) 644-3358"/>
    <n v="2012"/>
    <s v="94040-111"/>
    <x v="0"/>
    <s v="CA"/>
    <s v="Tempo Rei"/>
    <n v="302733"/>
    <n v="0.99"/>
    <n v="1"/>
    <n v="2"/>
    <n v="1.98"/>
  </r>
  <r>
    <s v="Unplugged"/>
    <s v="Eric Clapton"/>
    <s v="10.89M"/>
    <s v="New York"/>
    <m/>
    <s v="Eric Clapton"/>
    <x v="3"/>
    <n v="18"/>
    <s v="michelleb@aol.com"/>
    <s v="Michelle"/>
    <s v="Blues"/>
    <n v="135"/>
    <s v="Brooks"/>
    <s v="MPEG audio file"/>
    <s v="+1 (212) 221-3546"/>
    <n v="2009"/>
    <s v="10012-2612"/>
    <x v="0"/>
    <s v="NY"/>
    <s v="Lonely Stranger"/>
    <n v="328724"/>
    <n v="0.99"/>
    <n v="1"/>
    <n v="3"/>
    <n v="2.97"/>
  </r>
  <r>
    <s v="Unplugged"/>
    <s v="Eric Clapton"/>
    <s v="10.89M"/>
    <s v="Rome"/>
    <m/>
    <s v="Eric Clapton"/>
    <x v="14"/>
    <n v="47"/>
    <s v="lucas.mancini@yahoo.it"/>
    <s v="Lucas"/>
    <s v="Blues"/>
    <n v="347"/>
    <s v="Mancini"/>
    <s v="MPEG audio file"/>
    <s v="+39 06 39733434"/>
    <n v="2012"/>
    <n v="192"/>
    <x v="1"/>
    <s v="RM"/>
    <s v="Lonely Stranger"/>
    <n v="328724"/>
    <n v="0.99"/>
    <n v="1"/>
    <n v="3"/>
    <n v="2.97"/>
  </r>
  <r>
    <s v="Unplugged"/>
    <s v="Eric Clapton"/>
    <s v="15.78M"/>
    <s v="Orlando"/>
    <m/>
    <s v="Eric Clapton, Robert Cray"/>
    <x v="3"/>
    <n v="22"/>
    <s v="hleacock@gmail.com"/>
    <s v="Heather"/>
    <s v="Blues"/>
    <n v="136"/>
    <s v="Leacock"/>
    <s v="MPEG audio file"/>
    <s v="+1 (407) 999-7788"/>
    <n v="2009"/>
    <n v="32801"/>
    <x v="0"/>
    <s v="FL"/>
    <s v="Old Love"/>
    <n v="472920"/>
    <n v="0.99"/>
    <n v="1"/>
    <n v="4"/>
    <n v="3.96"/>
  </r>
  <r>
    <s v="Unplugged [Live]"/>
    <s v="Kiss"/>
    <s v="6.34M"/>
    <s v="Yellowknife"/>
    <m/>
    <s v="Paul Stanley, Bob Ezrin, Kim Fowley"/>
    <x v="0"/>
    <n v="33"/>
    <s v="ellie.sullivan@shaw.ca"/>
    <s v="Ellie"/>
    <s v="Rock"/>
    <n v="366"/>
    <s v="Sullivan"/>
    <s v="MPEG audio file"/>
    <s v="+1 (867) 920-2233"/>
    <n v="2012"/>
    <s v="X1A 1N6"/>
    <x v="0"/>
    <s v="NT"/>
    <s v="Do You Love Me"/>
    <n v="193619"/>
    <n v="0.99"/>
    <n v="1"/>
    <n v="1"/>
    <n v="0.99"/>
  </r>
  <r>
    <s v="Unplugged [Live]"/>
    <s v="Kiss"/>
    <s v="6.53M"/>
    <s v="Vancouver"/>
    <s v="Rogers Canada"/>
    <s v="Gene Simmons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Plaster Caster"/>
    <n v="198060"/>
    <n v="0.99"/>
    <n v="1"/>
    <n v="3"/>
    <n v="2.97"/>
  </r>
  <r>
    <s v="Unplugged [Live]"/>
    <s v="Kiss"/>
    <s v="6.53M"/>
    <s v="Yellowknife"/>
    <m/>
    <s v="Gene Simmons"/>
    <x v="0"/>
    <n v="33"/>
    <s v="ellie.sullivan@shaw.ca"/>
    <s v="Ellie"/>
    <s v="Rock"/>
    <n v="366"/>
    <s v="Sullivan"/>
    <s v="MPEG audio file"/>
    <s v="+1 (867) 920-2233"/>
    <n v="2012"/>
    <s v="X1A 1N6"/>
    <x v="0"/>
    <s v="NT"/>
    <s v="Plaster Caster"/>
    <n v="198060"/>
    <n v="0.99"/>
    <n v="1"/>
    <n v="2"/>
    <n v="1.98"/>
  </r>
  <r>
    <s v="Unplugged [Live]"/>
    <s v="Kiss"/>
    <s v="7.35M"/>
    <s v="Frankfurt"/>
    <m/>
    <s v="Gene Simmons"/>
    <x v="5"/>
    <n v="37"/>
    <s v="fzimmermann@yahoo.de"/>
    <s v="Fynn"/>
    <s v="Rock"/>
    <n v="367"/>
    <s v="Zimmermann"/>
    <s v="MPEG audio file"/>
    <s v="+49 069 40598889"/>
    <n v="2012"/>
    <n v="60316"/>
    <x v="1"/>
    <m/>
    <s v="Nothin' To Lose"/>
    <n v="222354"/>
    <n v="0.99"/>
    <n v="1"/>
    <n v="2"/>
    <n v="1.98"/>
  </r>
  <r>
    <s v="Unplugged [Live]"/>
    <s v="Kiss"/>
    <s v="8.38M"/>
    <s v="Edinburgh"/>
    <m/>
    <s v="Paul Stanley, Vincent Poncia"/>
    <x v="1"/>
    <n v="54"/>
    <s v="steve.murray@yahoo.uk"/>
    <s v="Steve"/>
    <s v="Rock"/>
    <n v="152"/>
    <s v="Murray"/>
    <s v="MPEG audio file"/>
    <s v="+44 0131 315 3300"/>
    <n v="2009"/>
    <s v="EH4 1HH"/>
    <x v="1"/>
    <m/>
    <s v="Sure Know Something"/>
    <n v="254354"/>
    <n v="0.99"/>
    <n v="1"/>
    <n v="4"/>
    <n v="3.96"/>
  </r>
  <r>
    <s v="Unplugged [Live]"/>
    <s v="Kiss"/>
    <s v="8.38M"/>
    <s v="Yellowknife"/>
    <m/>
    <s v="Paul Stanley, Vincent Poncia"/>
    <x v="0"/>
    <n v="33"/>
    <s v="ellie.sullivan@shaw.ca"/>
    <s v="Ellie"/>
    <s v="Rock"/>
    <n v="366"/>
    <s v="Sullivan"/>
    <s v="MPEG audio file"/>
    <s v="+1 (867) 920-2233"/>
    <n v="2012"/>
    <s v="X1A 1N6"/>
    <x v="0"/>
    <s v="NT"/>
    <s v="Sure Know Something"/>
    <n v="254354"/>
    <n v="0.99"/>
    <n v="1"/>
    <n v="3"/>
    <n v="2.97"/>
  </r>
  <r>
    <s v="Unplugged [Live]"/>
    <s v="Kiss"/>
    <s v="8.55M"/>
    <s v="Amsterdam"/>
    <m/>
    <s v="Paul Stanley, Gene Simmons"/>
    <x v="21"/>
    <n v="48"/>
    <s v="johavanderberg@yahoo.nl"/>
    <s v="Johannes"/>
    <s v="Rock"/>
    <n v="258"/>
    <s v="Van der Berg"/>
    <s v="MPEG audio file"/>
    <s v="+31 020 6223130"/>
    <n v="2011"/>
    <n v="1016"/>
    <x v="1"/>
    <s v="VV"/>
    <s v="Rock And Roll All Nite"/>
    <n v="259631"/>
    <n v="0.99"/>
    <n v="1"/>
    <n v="1"/>
    <n v="0.99"/>
  </r>
  <r>
    <s v="Unplugged [Live]"/>
    <s v="Kiss"/>
    <s v="8.55M"/>
    <s v="Edinburgh"/>
    <m/>
    <s v="Paul Stanley, Gene Simmons"/>
    <x v="1"/>
    <n v="54"/>
    <s v="steve.murray@yahoo.uk"/>
    <s v="Steve"/>
    <s v="Rock"/>
    <n v="152"/>
    <s v="Murray"/>
    <s v="MPEG audio file"/>
    <s v="+44 0131 315 3300"/>
    <n v="2009"/>
    <s v="EH4 1HH"/>
    <x v="1"/>
    <m/>
    <s v="Rock And Roll All Nite"/>
    <n v="259631"/>
    <n v="0.99"/>
    <n v="1"/>
    <n v="2"/>
    <n v="1.98"/>
  </r>
  <r>
    <s v="Unplugged [Live]"/>
    <s v="Kiss"/>
    <s v="9.29M"/>
    <s v="Vancouver"/>
    <s v="Rogers Canada"/>
    <s v="Paul Stanley, Vincent Cusano"/>
    <x v="0"/>
    <n v="15"/>
    <s v="jenniferp@rogers.ca"/>
    <s v="Jennifer"/>
    <s v="Rock"/>
    <n v="47"/>
    <s v="Peterson"/>
    <s v="MPEG audio file"/>
    <s v="+1 (604) 688-2255"/>
    <n v="2008"/>
    <s v="V6C 1G8"/>
    <x v="0"/>
    <s v="BC"/>
    <s v="Every Time I Look At You"/>
    <n v="283898"/>
    <n v="0.99"/>
    <n v="1"/>
    <n v="2"/>
    <n v="1.98"/>
  </r>
  <r>
    <s v="Unplugged [Live]"/>
    <s v="Kiss"/>
    <s v="12.09M"/>
    <s v="Frankfurt"/>
    <m/>
    <s v="Paul Stanley"/>
    <x v="5"/>
    <n v="37"/>
    <s v="fzimmermann@yahoo.de"/>
    <s v="Fynn"/>
    <s v="Rock"/>
    <n v="367"/>
    <s v="Zimmermann"/>
    <s v="MPEG audio file"/>
    <s v="+49 069 40598889"/>
    <n v="2012"/>
    <n v="60316"/>
    <x v="1"/>
    <m/>
    <s v="I Still Love You"/>
    <n v="369815"/>
    <n v="0.99"/>
    <n v="1"/>
    <n v="5"/>
    <n v="4.95"/>
  </r>
  <r>
    <s v="Up An' Atom"/>
    <s v="Gene Krupa"/>
    <s v="5.43M"/>
    <s v="Delhi"/>
    <m/>
    <m/>
    <x v="7"/>
    <n v="58"/>
    <s v="manoj.pareek@rediff.com"/>
    <s v="Manoj"/>
    <s v="Jazz"/>
    <n v="338"/>
    <s v="Pareek"/>
    <s v="MPEG audio file"/>
    <s v="+91 0124 39883988"/>
    <n v="2012"/>
    <n v="110017"/>
    <x v="3"/>
    <m/>
    <s v="Overtime"/>
    <n v="163030"/>
    <n v="0.99"/>
    <n v="1"/>
    <n v="3"/>
    <n v="2.97"/>
  </r>
  <r>
    <s v="Up An' Atom"/>
    <s v="Gene Krupa"/>
    <s v="5.82M"/>
    <s v="Delhi"/>
    <m/>
    <m/>
    <x v="7"/>
    <n v="58"/>
    <s v="manoj.pareek@rediff.com"/>
    <s v="Manoj"/>
    <s v="Jazz"/>
    <n v="338"/>
    <s v="Pareek"/>
    <s v="MPEG audio file"/>
    <s v="+91 0124 39883988"/>
    <n v="2012"/>
    <n v="110017"/>
    <x v="3"/>
    <m/>
    <s v="Up An' Atom"/>
    <n v="179565"/>
    <n v="0.99"/>
    <n v="1"/>
    <n v="3"/>
    <n v="2.97"/>
  </r>
  <r>
    <s v="Up An' Atom"/>
    <s v="Gene Krupa"/>
    <s v="5.85M"/>
    <s v="Buenos Aires"/>
    <m/>
    <m/>
    <x v="13"/>
    <n v="56"/>
    <s v="diego.gutierrez@yahoo.ar"/>
    <s v="Diego"/>
    <s v="Jazz"/>
    <n v="337"/>
    <s v="Gutierrez"/>
    <s v="MPEG audio file"/>
    <s v="+54 (0)11 4311 4333"/>
    <n v="2012"/>
    <n v="1106"/>
    <x v="2"/>
    <m/>
    <s v="Opus No.1"/>
    <n v="179800"/>
    <n v="0.99"/>
    <n v="1"/>
    <n v="4"/>
    <n v="3.96"/>
  </r>
  <r>
    <s v="Up An' Atom"/>
    <s v="Gene Krupa"/>
    <s v="6.03M"/>
    <s v="Edinburgh"/>
    <m/>
    <m/>
    <x v="1"/>
    <n v="54"/>
    <s v="steve.murray@yahoo.uk"/>
    <s v="Steve"/>
    <s v="Jazz"/>
    <n v="336"/>
    <s v="Murray"/>
    <s v="MPEG audio file"/>
    <s v="+44 0131 315 3300"/>
    <n v="2012"/>
    <s v="EH4 1HH"/>
    <x v="1"/>
    <m/>
    <s v="Let Me Off Uptown"/>
    <n v="187637"/>
    <n v="0.99"/>
    <n v="1"/>
    <n v="1"/>
    <n v="0.99"/>
  </r>
  <r>
    <s v="Up An' Atom"/>
    <s v="Gene Krupa"/>
    <s v="6.09M"/>
    <s v="Bangalore"/>
    <m/>
    <m/>
    <x v="7"/>
    <n v="59"/>
    <s v="puja_srivastava@yahoo.in"/>
    <s v="Puja"/>
    <s v="Jazz"/>
    <n v="229"/>
    <s v="Srivastava"/>
    <s v="MPEG audio file"/>
    <s v="+91 080 22289999"/>
    <n v="2010"/>
    <n v="560001"/>
    <x v="3"/>
    <m/>
    <s v="Bop Boogie"/>
    <n v="189596"/>
    <n v="0.99"/>
    <n v="1"/>
    <n v="4"/>
    <n v="3.96"/>
  </r>
  <r>
    <s v="Up An' Atom"/>
    <s v="Gene Krupa"/>
    <s v="6.19M"/>
    <s v="Edinburgh"/>
    <m/>
    <m/>
    <x v="1"/>
    <n v="54"/>
    <s v="steve.murray@yahoo.uk"/>
    <s v="Steve"/>
    <s v="Jazz"/>
    <n v="336"/>
    <s v="Murray"/>
    <s v="MPEG audio file"/>
    <s v="+44 0131 315 3300"/>
    <n v="2012"/>
    <s v="EH4 1HH"/>
    <x v="1"/>
    <m/>
    <s v="Drum Boogie"/>
    <n v="191555"/>
    <n v="0.99"/>
    <n v="1"/>
    <n v="5"/>
    <n v="4.95"/>
  </r>
  <r>
    <s v="Up An' Atom"/>
    <s v="Gene Krupa"/>
    <s v="6.19M"/>
    <s v="Paris"/>
    <m/>
    <m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Drum Boogie"/>
    <n v="191555"/>
    <n v="0.99"/>
    <n v="1"/>
    <n v="2"/>
    <n v="1.98"/>
  </r>
  <r>
    <s v="Up An' Atom"/>
    <s v="Gene Krupa"/>
    <s v="6.29M"/>
    <s v="Delhi"/>
    <m/>
    <m/>
    <x v="7"/>
    <n v="58"/>
    <s v="manoj.pareek@rediff.com"/>
    <s v="Manoj"/>
    <s v="Jazz"/>
    <n v="338"/>
    <s v="Pareek"/>
    <s v="MPEG audio file"/>
    <s v="+91 0124 39883988"/>
    <n v="2012"/>
    <n v="110017"/>
    <x v="3"/>
    <m/>
    <s v="Lemon Drop"/>
    <n v="194089"/>
    <n v="0.99"/>
    <n v="1"/>
    <n v="3"/>
    <n v="2.97"/>
  </r>
  <r>
    <s v="Up An' Atom"/>
    <s v="Gene Krupa"/>
    <s v="6.29M"/>
    <s v="Paris"/>
    <m/>
    <m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Lemon Drop"/>
    <n v="194089"/>
    <n v="0.99"/>
    <n v="1"/>
    <n v="1"/>
    <n v="0.99"/>
  </r>
  <r>
    <s v="Up An' Atom"/>
    <s v="Gene Krupa"/>
    <s v="6.53M"/>
    <s v="Buenos Aires"/>
    <m/>
    <m/>
    <x v="13"/>
    <n v="56"/>
    <s v="diego.gutierrez@yahoo.ar"/>
    <s v="Diego"/>
    <s v="Jazz"/>
    <n v="337"/>
    <s v="Gutierrez"/>
    <s v="MPEG audio file"/>
    <s v="+54 (0)11 4311 4333"/>
    <n v="2012"/>
    <n v="1106"/>
    <x v="2"/>
    <m/>
    <s v="How High The Moon"/>
    <n v="201430"/>
    <n v="0.99"/>
    <n v="1"/>
    <n v="3"/>
    <n v="2.97"/>
  </r>
  <r>
    <s v="Up An' Atom"/>
    <s v="Gene Krupa"/>
    <s v="6.55M"/>
    <s v="Montreal"/>
    <m/>
    <m/>
    <x v="0"/>
    <n v="3"/>
    <s v="ftremblay@gmail.com"/>
    <s v="Francois"/>
    <s v="Jazz"/>
    <n v="339"/>
    <s v="Tremblay"/>
    <s v="MPEG audio file"/>
    <s v="+1 (514) 721-4711"/>
    <n v="2012"/>
    <s v="H2G 1A7"/>
    <x v="0"/>
    <s v="QC"/>
    <s v="Jungle Drums"/>
    <n v="199627"/>
    <n v="0.99"/>
    <n v="1"/>
    <n v="3"/>
    <n v="2.97"/>
  </r>
  <r>
    <s v="Up An' Atom"/>
    <s v="Gene Krupa"/>
    <s v="6.60M"/>
    <s v="Mountain View"/>
    <m/>
    <m/>
    <x v="3"/>
    <n v="20"/>
    <s v="dmiller@comcast.com"/>
    <s v="Dan"/>
    <s v="Jazz"/>
    <n v="124"/>
    <s v="Miller"/>
    <s v="MPEG audio file"/>
    <s v="+1 (650) 644-3358"/>
    <n v="2009"/>
    <s v="94040-111"/>
    <x v="0"/>
    <s v="CA"/>
    <s v="Boogie Blues"/>
    <n v="204199"/>
    <n v="0.99"/>
    <n v="1"/>
    <n v="1"/>
    <n v="0.99"/>
  </r>
  <r>
    <s v="Up An' Atom"/>
    <s v="Gene Krupa"/>
    <s v="6.70M"/>
    <s v="Paris"/>
    <m/>
    <m/>
    <x v="4"/>
    <n v="40"/>
    <s v="dominiquelefebvre@gmail.com"/>
    <s v="Dominique"/>
    <s v="Jazz"/>
    <n v="19"/>
    <s v="Lefebvre"/>
    <s v="MPEG audio file"/>
    <s v="+33 01 47 42 71 71"/>
    <n v="2008"/>
    <n v="75002"/>
    <x v="1"/>
    <m/>
    <s v="Showcase"/>
    <n v="201560"/>
    <n v="0.99"/>
    <n v="1"/>
    <n v="4"/>
    <n v="3.96"/>
  </r>
  <r>
    <s v="Up An' Atom"/>
    <s v="Gene Krupa"/>
    <s v="9.24M"/>
    <s v="Delhi"/>
    <m/>
    <m/>
    <x v="7"/>
    <n v="58"/>
    <s v="manoj.pareek@rediff.com"/>
    <s v="Manoj"/>
    <s v="Jazz"/>
    <n v="338"/>
    <s v="Pareek"/>
    <s v="MPEG audio file"/>
    <s v="+91 0124 39883988"/>
    <n v="2012"/>
    <n v="110017"/>
    <x v="3"/>
    <m/>
    <s v="Don't Take Your Love From Me"/>
    <n v="282331"/>
    <n v="0.99"/>
    <n v="1"/>
    <n v="4"/>
    <n v="3.96"/>
  </r>
  <r>
    <s v="Up An' Atom"/>
    <s v="Gene Krupa"/>
    <s v="9.24M"/>
    <s v="Mountain View"/>
    <m/>
    <m/>
    <x v="3"/>
    <n v="20"/>
    <s v="dmiller@comcast.com"/>
    <s v="Dan"/>
    <s v="Jazz"/>
    <n v="124"/>
    <s v="Miller"/>
    <s v="MPEG audio file"/>
    <s v="+1 (650) 644-3358"/>
    <n v="2009"/>
    <s v="94040-111"/>
    <x v="0"/>
    <s v="CA"/>
    <s v="Don't Take Your Love From Me"/>
    <n v="282331"/>
    <n v="0.99"/>
    <n v="1"/>
    <n v="5"/>
    <n v="4.95"/>
  </r>
  <r>
    <s v="Up An' Atom"/>
    <s v="Gene Krupa"/>
    <s v="11.20M"/>
    <s v="Bangalore"/>
    <m/>
    <m/>
    <x v="7"/>
    <n v="59"/>
    <s v="puja_srivastava@yahoo.in"/>
    <s v="Puja"/>
    <s v="Jazz"/>
    <n v="229"/>
    <s v="Srivastava"/>
    <s v="MPEG audio file"/>
    <s v="+91 080 22289999"/>
    <n v="2010"/>
    <n v="560001"/>
    <x v="3"/>
    <m/>
    <s v="Blue Rythm Fantasy"/>
    <n v="348212"/>
    <n v="0.99"/>
    <n v="1"/>
    <n v="2"/>
    <n v="1.98"/>
  </r>
  <r>
    <s v="Up An' Atom"/>
    <s v="Gene Krupa"/>
    <s v="11.20M"/>
    <s v="London"/>
    <m/>
    <m/>
    <x v="1"/>
    <n v="53"/>
    <s v="phil.hughes@gmail.com"/>
    <s v="Phil"/>
    <s v="Jazz"/>
    <n v="335"/>
    <s v="Hughes"/>
    <s v="MPEG audio file"/>
    <s v="+44 020 7976 5722"/>
    <n v="2012"/>
    <s v="SW1V 3EN"/>
    <x v="1"/>
    <m/>
    <s v="Blue Rythm Fantasy"/>
    <n v="348212"/>
    <n v="0.99"/>
    <n v="1"/>
    <n v="4"/>
    <n v="3.96"/>
  </r>
  <r>
    <s v="Use Your Illusion I"/>
    <s v="Guns N' Roses"/>
    <s v="2.55M"/>
    <s v="Dublin"/>
    <m/>
    <m/>
    <x v="8"/>
    <n v="46"/>
    <s v="hughoreilly@apple.ie"/>
    <s v="Hugh"/>
    <s v="Rock"/>
    <n v="249"/>
    <s v="O'Reilly"/>
    <s v="Protected AAC audio file"/>
    <s v="+353 01 6792424"/>
    <n v="2010"/>
    <m/>
    <x v="1"/>
    <s v="Dublin"/>
    <s v="Perfect Crime"/>
    <n v="143637"/>
    <n v="0.99"/>
    <n v="1"/>
    <n v="5"/>
    <n v="4.95"/>
  </r>
  <r>
    <s v="Use Your Illusion I"/>
    <s v="Guns N' Roses"/>
    <s v="2.55M"/>
    <s v="Vancouver"/>
    <s v="Rogers Canada"/>
    <m/>
    <x v="0"/>
    <n v="15"/>
    <s v="jenniferp@rogers.ca"/>
    <s v="Jennifer"/>
    <s v="Rock"/>
    <n v="36"/>
    <s v="Peterson"/>
    <s v="Protected AAC audio file"/>
    <s v="+1 (604) 688-2255"/>
    <n v="2008"/>
    <s v="V6C 1G8"/>
    <x v="0"/>
    <s v="BC"/>
    <s v="Perfect Crime"/>
    <n v="143637"/>
    <n v="0.99"/>
    <n v="1"/>
    <n v="1"/>
    <n v="0.99"/>
  </r>
  <r>
    <s v="Use Your Illusion I"/>
    <s v="Guns N' Roses"/>
    <s v="2.75M"/>
    <s v="Fort Worth"/>
    <m/>
    <m/>
    <x v="3"/>
    <n v="26"/>
    <s v="ricunningham@hotmail.com"/>
    <s v="Richard"/>
    <s v="Rock"/>
    <n v="354"/>
    <s v="Cunningham"/>
    <s v="Protected AAC audio file"/>
    <s v="+1 (817) 924-7272"/>
    <n v="2012"/>
    <n v="76110"/>
    <x v="0"/>
    <s v="TX"/>
    <s v="You Ain't the First"/>
    <n v="156268"/>
    <n v="0.99"/>
    <n v="1"/>
    <n v="5"/>
    <n v="4.95"/>
  </r>
  <r>
    <s v="Use Your Illusion I"/>
    <s v="Guns N' Roses"/>
    <s v="2.84M"/>
    <s v="Fort Worth"/>
    <m/>
    <m/>
    <x v="3"/>
    <n v="26"/>
    <s v="ricunningham@hotmail.com"/>
    <s v="Richard"/>
    <s v="Rock"/>
    <n v="354"/>
    <s v="Cunningham"/>
    <s v="Protected AAC audio file"/>
    <s v="+1 (817) 924-7272"/>
    <n v="2012"/>
    <n v="76110"/>
    <x v="0"/>
    <s v="TX"/>
    <s v="Garden of Eden"/>
    <n v="161539"/>
    <n v="0.99"/>
    <n v="1"/>
    <n v="4"/>
    <n v="3.96"/>
  </r>
  <r>
    <s v="Use Your Illusion I"/>
    <s v="Guns N' Roses"/>
    <s v="2.84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Garden of Eden"/>
    <n v="161539"/>
    <n v="0.99"/>
    <n v="1"/>
    <n v="3"/>
    <n v="2.97"/>
  </r>
  <r>
    <s v="Use Your Illusion I"/>
    <s v="Guns N' Roses"/>
    <s v="3.18M"/>
    <s v="Rio de Janeiro"/>
    <s v="Riotur"/>
    <m/>
    <x v="6"/>
    <n v="12"/>
    <s v="roberto.almeida@riotur.gov.br"/>
    <s v="Roberto"/>
    <s v="Rock"/>
    <n v="34"/>
    <s v="Almeida"/>
    <s v="Protected AAC audio file"/>
    <s v="+55 (21) 2271-7000"/>
    <n v="2008"/>
    <s v="20040-020"/>
    <x v="2"/>
    <s v="RJ"/>
    <s v="Right Next Door to Hell"/>
    <n v="182321"/>
    <n v="0.99"/>
    <n v="1"/>
    <n v="2"/>
    <n v="1.98"/>
  </r>
  <r>
    <s v="Use Your Illusion I"/>
    <s v="Guns N' Roses"/>
    <s v="3.20M"/>
    <s v="Brasa-lia"/>
    <m/>
    <m/>
    <x v="6"/>
    <n v="13"/>
    <s v="fernadaramos4@uol.com.br"/>
    <s v="Fernanda"/>
    <s v="Rock"/>
    <n v="35"/>
    <s v="Ramos"/>
    <s v="Protected AAC audio file"/>
    <s v="+55 (61) 3363-5547"/>
    <n v="2008"/>
    <s v="71020-677"/>
    <x v="2"/>
    <s v="DF"/>
    <s v="Live and Let Die"/>
    <n v="184016"/>
    <n v="0.99"/>
    <n v="1"/>
    <n v="2"/>
    <n v="1.98"/>
  </r>
  <r>
    <s v="Use Your Illusion I"/>
    <s v="Guns N' Roses"/>
    <s v="3.52M"/>
    <s v="Redmond"/>
    <s v="Microsoft Corporation"/>
    <m/>
    <x v="3"/>
    <n v="17"/>
    <s v="jacksmith@microsoft.com"/>
    <s v="Jack"/>
    <s v="Rock"/>
    <n v="37"/>
    <s v="Smith"/>
    <s v="Protected AAC audio file"/>
    <s v="+1 (425) 882-8080"/>
    <n v="2008"/>
    <s v="98052-8300"/>
    <x v="0"/>
    <s v="WA"/>
    <s v="Double Talkin' Jive"/>
    <n v="203637"/>
    <n v="0.99"/>
    <n v="1"/>
    <n v="4"/>
    <n v="3.96"/>
  </r>
  <r>
    <s v="Use Your Illusion I"/>
    <s v="Guns N' Roses"/>
    <s v="4.39M"/>
    <s v="Redmond"/>
    <s v="Microsoft Corporation"/>
    <m/>
    <x v="3"/>
    <n v="17"/>
    <s v="jacksmith@microsoft.com"/>
    <s v="Jack"/>
    <s v="Rock"/>
    <n v="37"/>
    <s v="Smith"/>
    <s v="Protected AAC audio file"/>
    <s v="+1 (425) 882-8080"/>
    <n v="2008"/>
    <s v="98052-8300"/>
    <x v="0"/>
    <s v="WA"/>
    <s v="Dead Horse"/>
    <n v="257600"/>
    <n v="0.99"/>
    <n v="1"/>
    <n v="1"/>
    <n v="0.99"/>
  </r>
  <r>
    <s v="Use Your Illusion I"/>
    <s v="Guns N' Roses"/>
    <s v="4.83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Don't Cry (Original)"/>
    <n v="284744"/>
    <n v="0.99"/>
    <n v="1"/>
    <n v="4"/>
    <n v="3.96"/>
  </r>
  <r>
    <s v="Use Your Illusion I"/>
    <s v="Guns N' Roses"/>
    <s v="5.05M"/>
    <s v="Brasa-lia"/>
    <m/>
    <m/>
    <x v="6"/>
    <n v="13"/>
    <s v="fernadaramos4@uol.com.br"/>
    <s v="Fernanda"/>
    <s v="Rock"/>
    <n v="35"/>
    <s v="Ramos"/>
    <s v="Protected AAC audio file"/>
    <s v="+55 (61) 3363-5547"/>
    <n v="2008"/>
    <s v="71020-677"/>
    <x v="2"/>
    <s v="DF"/>
    <s v="Dust N' Bones"/>
    <n v="298374"/>
    <n v="0.99"/>
    <n v="1"/>
    <n v="2"/>
    <n v="1.98"/>
  </r>
  <r>
    <s v="Use Your Illusion I"/>
    <s v="Guns N' Roses"/>
    <s v="5.14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Back off Bitch"/>
    <n v="303436"/>
    <n v="0.99"/>
    <n v="1"/>
    <n v="3"/>
    <n v="2.97"/>
  </r>
  <r>
    <s v="Use Your Illusion I"/>
    <s v="Guns N' Roses"/>
    <s v="5.39M"/>
    <s v="Redmond"/>
    <s v="Microsoft Corporation"/>
    <m/>
    <x v="3"/>
    <n v="17"/>
    <s v="jacksmith@microsoft.com"/>
    <s v="Jack"/>
    <s v="Rock"/>
    <n v="37"/>
    <s v="Smith"/>
    <s v="Protected AAC audio file"/>
    <s v="+1 (425) 882-8080"/>
    <n v="2008"/>
    <s v="98052-8300"/>
    <x v="0"/>
    <s v="WA"/>
    <s v="Don't Damn Me"/>
    <n v="318901"/>
    <n v="0.99"/>
    <n v="1"/>
    <n v="3"/>
    <n v="2.97"/>
  </r>
  <r>
    <s v="Use Your Illusion I"/>
    <s v="Guns N' Roses"/>
    <s v="5.44M"/>
    <s v="Dublin"/>
    <m/>
    <m/>
    <x v="8"/>
    <n v="46"/>
    <s v="hughoreilly@apple.ie"/>
    <s v="Hugh"/>
    <s v="Rock"/>
    <n v="249"/>
    <s v="O'Reilly"/>
    <s v="Protected AAC audio file"/>
    <s v="+353 01 6792424"/>
    <n v="2010"/>
    <m/>
    <x v="1"/>
    <s v="Dublin"/>
    <s v="The Garden"/>
    <n v="322175"/>
    <n v="0.99"/>
    <n v="1"/>
    <n v="5"/>
    <n v="4.95"/>
  </r>
  <r>
    <s v="Use Your Illusion I"/>
    <s v="Guns N' Roses"/>
    <s v="5.44M"/>
    <s v="Redmond"/>
    <s v="Microsoft Corporation"/>
    <m/>
    <x v="3"/>
    <n v="17"/>
    <s v="jacksmith@microsoft.com"/>
    <s v="Jack"/>
    <s v="Rock"/>
    <n v="37"/>
    <s v="Smith"/>
    <s v="Protected AAC audio file"/>
    <s v="+1 (425) 882-8080"/>
    <n v="2008"/>
    <s v="98052-8300"/>
    <x v="0"/>
    <s v="WA"/>
    <s v="The Garden"/>
    <n v="322175"/>
    <n v="0.99"/>
    <n v="1"/>
    <n v="4"/>
    <n v="3.96"/>
  </r>
  <r>
    <s v="Use Your Illusion I"/>
    <s v="Guns N' Roses"/>
    <s v="5.54M"/>
    <s v="Vancouver"/>
    <s v="Rogers Canada"/>
    <m/>
    <x v="0"/>
    <n v="15"/>
    <s v="jenniferp@rogers.ca"/>
    <s v="Jennifer"/>
    <s v="Rock"/>
    <n v="36"/>
    <s v="Peterson"/>
    <s v="Protected AAC audio file"/>
    <s v="+1 (604) 688-2255"/>
    <n v="2008"/>
    <s v="V6C 1G8"/>
    <x v="0"/>
    <s v="BC"/>
    <s v="Bad Obsession"/>
    <n v="328282"/>
    <n v="0.99"/>
    <n v="1"/>
    <n v="2"/>
    <n v="1.98"/>
  </r>
  <r>
    <s v="Use Your Illusion I"/>
    <s v="Guns N' Roses"/>
    <s v="10.20M"/>
    <s v="Sao Jose dos Campos"/>
    <s v="Embraer"/>
    <m/>
    <x v="6"/>
    <n v="1"/>
    <s v="luisg@embraer.com.br"/>
    <s v="Lucas"/>
    <s v="Rock"/>
    <n v="143"/>
    <s v="Gonasalves"/>
    <s v="Protected AAC audio file"/>
    <s v="+55 (12) 3923-5555"/>
    <n v="2009"/>
    <s v="12227-000"/>
    <x v="2"/>
    <s v="SP"/>
    <s v="Coma"/>
    <n v="616511"/>
    <n v="0.99"/>
    <n v="1"/>
    <n v="3"/>
    <n v="2.97"/>
  </r>
  <r>
    <s v="Use Your Illusion II"/>
    <s v="Guns N' Roses"/>
    <s v="6.40M"/>
    <s v="Reno"/>
    <m/>
    <s v="Billy/Del James/W. Axl Rose/West Arkeen"/>
    <x v="3"/>
    <n v="21"/>
    <s v="kachase@hotmail.com"/>
    <s v="Kathy"/>
    <s v="Metal"/>
    <n v="38"/>
    <s v="Chase"/>
    <s v="MPEG audio file"/>
    <s v="+1 (775) 223-7665"/>
    <n v="2008"/>
    <n v="89503"/>
    <x v="0"/>
    <s v="NV"/>
    <s v="Yesterdays"/>
    <n v="196205"/>
    <n v="0.99"/>
    <n v="1"/>
    <n v="5"/>
    <n v="4.95"/>
  </r>
  <r>
    <s v="Use Your Illusion II"/>
    <s v="Guns N' Roses"/>
    <s v="6.62M"/>
    <s v="Vienne"/>
    <m/>
    <s v="W. Axl Rose"/>
    <x v="9"/>
    <n v="7"/>
    <s v="astrid.gruber@apple.at"/>
    <s v="Astrid"/>
    <s v="Metal"/>
    <n v="144"/>
    <s v="Gruber"/>
    <s v="MPEG audio file"/>
    <s v="+43 01 5134505"/>
    <n v="2009"/>
    <n v="1010"/>
    <x v="1"/>
    <m/>
    <s v="Shotgun Blues"/>
    <n v="203206"/>
    <n v="0.99"/>
    <n v="1"/>
    <n v="3"/>
    <n v="2.97"/>
  </r>
  <r>
    <s v="Use Your Illusion II"/>
    <s v="Guns N' Roses"/>
    <s v="8.54M"/>
    <s v="Fort Worth"/>
    <m/>
    <s v="Izzy Stradlin'/W. Axl Rose"/>
    <x v="3"/>
    <n v="26"/>
    <s v="ricunningham@hotmail.com"/>
    <s v="Richard"/>
    <s v="Metal"/>
    <n v="354"/>
    <s v="Cunningham"/>
    <s v="MPEG audio file"/>
    <s v="+1 (817) 924-7272"/>
    <n v="2012"/>
    <n v="76110"/>
    <x v="0"/>
    <s v="TX"/>
    <s v="14 Years"/>
    <n v="261355"/>
    <n v="0.99"/>
    <n v="1"/>
    <n v="2"/>
    <n v="1.98"/>
  </r>
  <r>
    <s v="Use Your Illusion II"/>
    <s v="Guns N' Roses"/>
    <s v="9.22M"/>
    <s v="Dublin"/>
    <m/>
    <s v="Izzy Stradlin'/W. Axl Rose"/>
    <x v="8"/>
    <n v="46"/>
    <s v="hughoreilly@apple.ie"/>
    <s v="Hugh"/>
    <s v="Metal"/>
    <n v="249"/>
    <s v="O'Reilly"/>
    <s v="MPEG audio file"/>
    <s v="+353 01 6792424"/>
    <n v="2010"/>
    <m/>
    <x v="1"/>
    <s v="Dublin"/>
    <s v="Don't Cry"/>
    <n v="284238"/>
    <n v="0.99"/>
    <n v="1"/>
    <n v="5"/>
    <n v="4.95"/>
  </r>
  <r>
    <s v="Use Your Illusion II"/>
    <s v="Guns N' Roses"/>
    <s v="9.41M"/>
    <s v="Fort Worth"/>
    <m/>
    <s v="Izzy Stradlin'"/>
    <x v="3"/>
    <n v="26"/>
    <s v="ricunningham@hotmail.com"/>
    <s v="Richard"/>
    <s v="Metal"/>
    <n v="354"/>
    <s v="Cunningham"/>
    <s v="MPEG audio file"/>
    <s v="+1 (817) 924-7272"/>
    <n v="2012"/>
    <n v="76110"/>
    <x v="0"/>
    <s v="TX"/>
    <s v="Pretty Tied Up"/>
    <n v="287477"/>
    <n v="0.99"/>
    <n v="1"/>
    <n v="1"/>
    <n v="0.99"/>
  </r>
  <r>
    <s v="Use Your Illusion II"/>
    <s v="Guns N' Roses"/>
    <s v="11.21M"/>
    <s v="Vienne"/>
    <m/>
    <s v="Izzy Stradlin'/W. Axl Rose"/>
    <x v="9"/>
    <n v="7"/>
    <s v="astrid.gruber@apple.at"/>
    <s v="Astrid"/>
    <s v="Metal"/>
    <n v="144"/>
    <s v="Gruber"/>
    <s v="MPEG audio file"/>
    <s v="+43 01 5134505"/>
    <n v="2009"/>
    <n v="1010"/>
    <x v="1"/>
    <m/>
    <s v="You Could Be Mine"/>
    <n v="343875"/>
    <n v="0.99"/>
    <n v="1"/>
    <n v="2"/>
    <n v="1.98"/>
  </r>
  <r>
    <s v="Use Your Illusion II"/>
    <s v="Guns N' Roses"/>
    <s v="13.98M"/>
    <s v="Dublin"/>
    <m/>
    <s v="W. Axl Rose"/>
    <x v="8"/>
    <n v="46"/>
    <s v="hughoreilly@apple.ie"/>
    <s v="Hugh"/>
    <s v="Metal"/>
    <n v="249"/>
    <s v="O'Reilly"/>
    <s v="MPEG audio file"/>
    <s v="+353 01 6792424"/>
    <n v="2010"/>
    <m/>
    <x v="1"/>
    <s v="Dublin"/>
    <s v="Breakdown"/>
    <n v="424960"/>
    <n v="0.99"/>
    <n v="1"/>
    <n v="4"/>
    <n v="3.96"/>
  </r>
  <r>
    <s v="Use Your Illusion II"/>
    <s v="Guns N' Roses"/>
    <s v="13.98M"/>
    <s v="Reno"/>
    <m/>
    <s v="W. Axl Rose"/>
    <x v="3"/>
    <n v="21"/>
    <s v="kachase@hotmail.com"/>
    <s v="Kathy"/>
    <s v="Metal"/>
    <n v="38"/>
    <s v="Chase"/>
    <s v="MPEG audio file"/>
    <s v="+1 (775) 223-7665"/>
    <n v="2008"/>
    <n v="89503"/>
    <x v="0"/>
    <s v="NV"/>
    <s v="Breakdown"/>
    <n v="424960"/>
    <n v="0.99"/>
    <n v="1"/>
    <n v="1"/>
    <n v="0.99"/>
  </r>
  <r>
    <s v="Use Your Illusion II"/>
    <s v="Guns N' Roses"/>
    <s v="15.05M"/>
    <s v="Dublin"/>
    <m/>
    <s v="Duff McKagan/Slash/W. Axl Rose"/>
    <x v="8"/>
    <n v="46"/>
    <s v="hughoreilly@apple.ie"/>
    <s v="Hugh"/>
    <s v="Metal"/>
    <n v="249"/>
    <s v="O'Reilly"/>
    <s v="MPEG audio file"/>
    <s v="+353 01 6792424"/>
    <n v="2010"/>
    <m/>
    <x v="1"/>
    <s v="Dublin"/>
    <s v="Civil War"/>
    <n v="461165"/>
    <n v="0.99"/>
    <n v="1"/>
    <n v="2"/>
    <n v="1.98"/>
  </r>
  <r>
    <s v="Use Your Illusion II"/>
    <s v="Guns N' Roses"/>
    <s v="18.34M"/>
    <s v="Reno"/>
    <m/>
    <s v="W. Axl Rose"/>
    <x v="3"/>
    <n v="21"/>
    <s v="kachase@hotmail.com"/>
    <s v="Kathy"/>
    <s v="Metal"/>
    <n v="38"/>
    <s v="Chase"/>
    <s v="MPEG audio file"/>
    <s v="+1 (775) 223-7665"/>
    <n v="2008"/>
    <n v="89503"/>
    <x v="0"/>
    <s v="NV"/>
    <s v="Estranged"/>
    <n v="563800"/>
    <n v="0.99"/>
    <n v="1"/>
    <n v="5"/>
    <n v="4.95"/>
  </r>
  <r>
    <s v="Van Halen"/>
    <s v="Van Halen"/>
    <s v="3.29M"/>
    <s v="Berlin"/>
    <m/>
    <s v="Edward Van Halen, Alex Van Halen, Michael Anthony and David Lee Roth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Eruption"/>
    <n v="102556"/>
    <n v="0.99"/>
    <n v="1"/>
    <n v="3"/>
    <n v="2.97"/>
  </r>
  <r>
    <s v="Van Halen"/>
    <s v="Van Halen"/>
    <s v="3.29M"/>
    <s v="Helsinki"/>
    <m/>
    <s v="Edward Van Halen, Alex Van Halen, Michael Anthony and David Lee Roth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Eruption"/>
    <n v="102556"/>
    <n v="0.99"/>
    <n v="1"/>
    <n v="5"/>
    <n v="4.95"/>
  </r>
  <r>
    <s v="Van Halen"/>
    <s v="Van Halen"/>
    <s v="5.19M"/>
    <s v="Mountain View"/>
    <s v="Google Inc."/>
    <s v="Ray Davies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You Really Got Me"/>
    <n v="158589"/>
    <n v="0.99"/>
    <n v="1"/>
    <n v="2"/>
    <n v="1.98"/>
  </r>
  <r>
    <s v="Van Halen"/>
    <s v="Van Halen"/>
    <s v="5.88M"/>
    <s v="Helsinki"/>
    <m/>
    <s v="Edward Van Halen, Alex Van Halen, Michael Anthony and David Lee Roth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On Fire"/>
    <n v="180636"/>
    <n v="0.99"/>
    <n v="1"/>
    <n v="4"/>
    <n v="3.96"/>
  </r>
  <r>
    <s v="Van Halen"/>
    <s v="Van Halen"/>
    <s v="5.91M"/>
    <s v="Prague"/>
    <s v="JetBrains s.r.o."/>
    <s v="Edward Van Halen, Alex Van Halen, Michael Anthony and David Lee Roth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Atomic Punk"/>
    <n v="182073"/>
    <n v="0.99"/>
    <n v="1"/>
    <n v="2"/>
    <n v="1.98"/>
  </r>
  <r>
    <s v="Van Halen"/>
    <s v="Van Halen"/>
    <s v="7.29M"/>
    <s v="Berlin"/>
    <m/>
    <s v="Edward Van Halen, Alex Van Halen, Michael Anthony and David Lee Roth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Feel Your Love Tonight"/>
    <n v="222850"/>
    <n v="0.99"/>
    <n v="1"/>
    <n v="5"/>
    <n v="4.95"/>
  </r>
  <r>
    <s v="Van Halen III"/>
    <s v="Van Halen"/>
    <s v="2.81M"/>
    <s v="Madison"/>
    <m/>
    <s v="Van Halen"/>
    <x v="3"/>
    <n v="25"/>
    <s v="vstevens@yahoo.com"/>
    <s v="Victor"/>
    <s v="Rock"/>
    <n v="201"/>
    <s v="Stevens"/>
    <s v="MPEG audio file"/>
    <s v="+1 (608) 257-0597"/>
    <n v="2010"/>
    <n v="53703"/>
    <x v="0"/>
    <s v="WI"/>
    <s v="Primary"/>
    <n v="86987"/>
    <n v="0.99"/>
    <n v="1"/>
    <n v="3"/>
    <n v="2.97"/>
  </r>
  <r>
    <s v="Van Halen III"/>
    <s v="Van Halen"/>
    <s v="3.50M"/>
    <s v="Madison"/>
    <m/>
    <s v="Van Halen"/>
    <x v="3"/>
    <n v="25"/>
    <s v="vstevens@yahoo.com"/>
    <s v="Victor"/>
    <s v="Rock"/>
    <n v="201"/>
    <s v="Stevens"/>
    <s v="MPEG audio file"/>
    <s v="+1 (608) 257-0597"/>
    <n v="2010"/>
    <n v="53703"/>
    <x v="0"/>
    <s v="WI"/>
    <s v="Neworld"/>
    <n v="105639"/>
    <n v="0.99"/>
    <n v="1"/>
    <n v="5"/>
    <n v="4.95"/>
  </r>
  <r>
    <s v="Van Halen III"/>
    <s v="Van Halen"/>
    <s v="10.71M"/>
    <s v="Prague"/>
    <s v="JetBrains s.r.o."/>
    <s v="Van Halen"/>
    <x v="18"/>
    <n v="5"/>
    <s v="frantisekw@jetbrains.com"/>
    <s v="Frank"/>
    <s v="Rock"/>
    <n v="306"/>
    <s v="Wichterlovai"/>
    <s v="MPEG audio file"/>
    <s v="+420 2 4172 5555"/>
    <n v="2011"/>
    <n v="14700"/>
    <x v="1"/>
    <m/>
    <s v="Dirty Water Dog"/>
    <n v="327392"/>
    <n v="0.99"/>
    <n v="1"/>
    <n v="4"/>
    <n v="3.96"/>
  </r>
  <r>
    <s v="Van Halen III"/>
    <s v="Van Halen"/>
    <s v="10.74M"/>
    <s v="Berlin"/>
    <m/>
    <s v="Van Halen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One I Want"/>
    <n v="330788"/>
    <n v="0.99"/>
    <n v="1"/>
    <n v="1"/>
    <n v="0.99"/>
  </r>
  <r>
    <s v="Van Halen III"/>
    <s v="Van Halen"/>
    <s v="16.62M"/>
    <s v="Berlin"/>
    <m/>
    <s v="Van Halen"/>
    <x v="5"/>
    <n v="36"/>
    <s v="hannah.schneider@yahoo.de"/>
    <s v="Hannah"/>
    <s v="Rock"/>
    <n v="95"/>
    <s v="Schneider"/>
    <s v="MPEG audio file"/>
    <s v="+49 030 26550280"/>
    <n v="2009"/>
    <n v="10789"/>
    <x v="1"/>
    <m/>
    <s v="Year to the Day"/>
    <n v="514612"/>
    <n v="0.99"/>
    <n v="1"/>
    <n v="4"/>
    <n v="3.96"/>
  </r>
  <r>
    <s v="Van Halen III"/>
    <s v="Van Halen"/>
    <s v="16.62M"/>
    <s v="Helsinki"/>
    <m/>
    <s v="Van Halen"/>
    <x v="11"/>
    <n v="44"/>
    <s v="terhi.hamalainen@apple.fi"/>
    <s v="Terhi"/>
    <s v="Rock"/>
    <n v="411"/>
    <s v="Hamamalinen"/>
    <s v="MPEG audio file"/>
    <s v="+358 09 870 2000"/>
    <n v="2012"/>
    <n v="530"/>
    <x v="1"/>
    <m/>
    <s v="Year to the Day"/>
    <n v="514612"/>
    <n v="0.99"/>
    <n v="1"/>
    <n v="3"/>
    <n v="2.97"/>
  </r>
  <r>
    <s v="Vault: Def Leppard's Greatest Hits"/>
    <s v="Def Leppard"/>
    <s v="7.13M"/>
    <s v="Delhi"/>
    <m/>
    <m/>
    <x v="7"/>
    <n v="58"/>
    <s v="manoj.pareek@rediff.com"/>
    <s v="Manoj"/>
    <s v="Rock"/>
    <n v="131"/>
    <s v="Pareek"/>
    <s v="MPEG audio file"/>
    <s v="+91 0124 39883988"/>
    <n v="2009"/>
    <n v="110017"/>
    <x v="3"/>
    <m/>
    <s v="Action"/>
    <n v="220604"/>
    <n v="0.99"/>
    <n v="1"/>
    <n v="3"/>
    <n v="2.97"/>
  </r>
  <r>
    <s v="Vault: Def Leppard's Greatest Hits"/>
    <s v="Def Leppard"/>
    <s v="7.99M"/>
    <s v="Cupertino"/>
    <s v="Apple Inc."/>
    <m/>
    <x v="3"/>
    <n v="19"/>
    <s v="tgoyer@apple.com"/>
    <s v="Tim"/>
    <s v="Rock"/>
    <n v="26"/>
    <s v="Goyer"/>
    <s v="MPEG audio file"/>
    <s v="+1 (408) 996-1010"/>
    <n v="2008"/>
    <n v="95014"/>
    <x v="0"/>
    <s v="CA"/>
    <s v="Animal"/>
    <n v="244741"/>
    <n v="0.99"/>
    <n v="1"/>
    <n v="1"/>
    <n v="0.99"/>
  </r>
  <r>
    <s v="Vault: Def Leppard's Greatest Hits"/>
    <s v="Def Leppard"/>
    <s v="8.15M"/>
    <s v="Berlin"/>
    <m/>
    <m/>
    <x v="5"/>
    <n v="38"/>
    <s v="nschroder@surfeu.de"/>
    <s v="Niklas"/>
    <s v="Rock"/>
    <n v="236"/>
    <s v="Schroeder"/>
    <s v="MPEG audio file"/>
    <s v="+49 030 2141444"/>
    <n v="2010"/>
    <n v="10779"/>
    <x v="1"/>
    <m/>
    <s v="Rock Of Ages"/>
    <n v="248424"/>
    <n v="0.99"/>
    <n v="1"/>
    <n v="1"/>
    <n v="0.99"/>
  </r>
  <r>
    <s v="Vault: Def Leppard's Greatest Hits"/>
    <s v="Def Leppard"/>
    <s v="8.36M"/>
    <s v="New York"/>
    <m/>
    <m/>
    <x v="3"/>
    <n v="18"/>
    <s v="michelleb@aol.com"/>
    <s v="Michelle"/>
    <s v="Rock"/>
    <n v="341"/>
    <s v="Brooks"/>
    <s v="MPEG audio file"/>
    <s v="+1 (212) 221-3546"/>
    <n v="2012"/>
    <s v="10012-2612"/>
    <x v="0"/>
    <s v="NY"/>
    <s v="When Love &amp; Hate Collide"/>
    <n v="257280"/>
    <n v="0.99"/>
    <n v="1"/>
    <n v="1"/>
    <n v="0.99"/>
  </r>
  <r>
    <s v="Vault: Def Leppard's Greatest Hits"/>
    <s v="Def Leppard"/>
    <s v="9.52M"/>
    <s v="Delhi"/>
    <m/>
    <m/>
    <x v="7"/>
    <n v="58"/>
    <s v="manoj.pareek@rediff.com"/>
    <s v="Manoj"/>
    <s v="Rock"/>
    <n v="131"/>
    <s v="Pareek"/>
    <s v="MPEG audio file"/>
    <s v="+91 0124 39883988"/>
    <n v="2009"/>
    <n v="110017"/>
    <x v="3"/>
    <m/>
    <s v="Pour Some Sugar On Me"/>
    <n v="292519"/>
    <n v="0.99"/>
    <n v="1"/>
    <n v="4"/>
    <n v="3.96"/>
  </r>
  <r>
    <s v="Vault: Def Leppard's Greatest Hits"/>
    <s v="Def Leppard"/>
    <s v="11.62M"/>
    <s v="Cupertino"/>
    <s v="Apple Inc."/>
    <m/>
    <x v="3"/>
    <n v="19"/>
    <s v="tgoyer@apple.com"/>
    <s v="Tim"/>
    <s v="Rock"/>
    <n v="26"/>
    <s v="Goyer"/>
    <s v="MPEG audio file"/>
    <s v="+1 (408) 996-1010"/>
    <n v="2008"/>
    <n v="95014"/>
    <x v="0"/>
    <s v="CA"/>
    <s v="Hysteria"/>
    <n v="355056"/>
    <n v="0.99"/>
    <n v="1"/>
    <n v="5"/>
    <n v="4.95"/>
  </r>
  <r>
    <s v="VinÃ­cius De Moraes - Sem Limite"/>
    <s v="Toquinho &amp; VinÃ­cius"/>
    <s v="4.56M"/>
    <s v="Redmond"/>
    <s v="Microsoft Corporation"/>
    <m/>
    <x v="3"/>
    <n v="17"/>
    <s v="jacksmith@microsoft.com"/>
    <s v="Jack"/>
    <s v="Bossa Nova"/>
    <n v="232"/>
    <s v="Smith"/>
    <s v="MPEG audio file"/>
    <s v="+1 (425) 882-8080"/>
    <n v="2010"/>
    <s v="98052-8300"/>
    <x v="0"/>
    <s v="WA"/>
    <s v="Formosa"/>
    <n v="137482"/>
    <n v="0.99"/>
    <n v="1"/>
    <n v="4"/>
    <n v="3.96"/>
  </r>
  <r>
    <s v="VinÃ­cius De Moraes - Sem Limite"/>
    <s v="Toquinho &amp; VinÃ­cius"/>
    <s v="5.37M"/>
    <s v="Montreal"/>
    <m/>
    <m/>
    <x v="0"/>
    <n v="3"/>
    <s v="ftremblay@gmail.com"/>
    <s v="Francois"/>
    <s v="Bossa Nova"/>
    <n v="339"/>
    <s v="Tremblay"/>
    <s v="MPEG audio file"/>
    <s v="+1 (514) 721-4711"/>
    <n v="2012"/>
    <s v="H2G 1A7"/>
    <x v="0"/>
    <s v="QC"/>
    <s v="Por Que SerÃ¡"/>
    <n v="162142"/>
    <n v="0.99"/>
    <n v="1"/>
    <n v="2"/>
    <n v="1.98"/>
  </r>
  <r>
    <s v="VinÃ­cius De Moraes - Sem Limite"/>
    <s v="Toquinho &amp; VinÃ­cius"/>
    <s v="5.38M"/>
    <s v="Cupertino"/>
    <s v="Apple Inc."/>
    <m/>
    <x v="3"/>
    <n v="19"/>
    <s v="tgoyer@apple.com"/>
    <s v="Tim"/>
    <s v="Bossa Nova"/>
    <n v="233"/>
    <s v="Goyer"/>
    <s v="MPEG audio file"/>
    <s v="+1 (408) 996-1010"/>
    <n v="2010"/>
    <n v="95014"/>
    <x v="0"/>
    <s v="CA"/>
    <s v="Carta Ao Tom 74"/>
    <n v="162560"/>
    <n v="0.99"/>
    <n v="1"/>
    <n v="4"/>
    <n v="3.96"/>
  </r>
  <r>
    <s v="VinÃ­cius De Moraes - Sem Limite"/>
    <s v="Toquinho &amp; VinÃ­cius"/>
    <s v="5.55M"/>
    <s v="Edmonton"/>
    <s v="Telus"/>
    <m/>
    <x v="0"/>
    <n v="14"/>
    <s v="mphilips12@shaw.ca"/>
    <s v="Mark"/>
    <s v="Bossa Nova"/>
    <n v="230"/>
    <s v="Philips"/>
    <s v="MPEG audio file"/>
    <s v="+1 (780) 434-4554"/>
    <n v="2010"/>
    <s v="T6G 2C7"/>
    <x v="0"/>
    <s v="AB"/>
    <s v="Onde Anda VocÃª"/>
    <n v="168437"/>
    <n v="0.99"/>
    <n v="1"/>
    <n v="4"/>
    <n v="3.96"/>
  </r>
  <r>
    <s v="VinÃ­cius De Moraes - Sem Limite"/>
    <s v="Toquinho &amp; VinÃ­cius"/>
    <s v="5.55M"/>
    <s v="Mountain View"/>
    <m/>
    <m/>
    <x v="3"/>
    <n v="20"/>
    <s v="dmiller@comcast.com"/>
    <s v="Dan"/>
    <s v="Bossa Nova"/>
    <n v="124"/>
    <s v="Miller"/>
    <s v="MPEG audio file"/>
    <s v="+1 (650) 644-3358"/>
    <n v="2009"/>
    <s v="94040-111"/>
    <x v="0"/>
    <s v="CA"/>
    <s v="Onde Anda VocÃª"/>
    <n v="168437"/>
    <n v="0.99"/>
    <n v="1"/>
    <n v="2"/>
    <n v="1.98"/>
  </r>
  <r>
    <s v="VinÃ­cius De Moraes - Sem Limite"/>
    <s v="Toquinho &amp; VinÃ­cius"/>
    <s v="5.68M"/>
    <s v="Vancouver"/>
    <s v="Rogers Canada"/>
    <m/>
    <x v="0"/>
    <n v="15"/>
    <s v="jenniferp@rogers.ca"/>
    <s v="Jennifer"/>
    <s v="Bossa Nova"/>
    <n v="231"/>
    <s v="Peterson"/>
    <s v="MPEG audio file"/>
    <s v="+1 (604) 688-2255"/>
    <n v="2010"/>
    <s v="V6C 1G8"/>
    <x v="0"/>
    <s v="BC"/>
    <s v="Samba Da Volta"/>
    <n v="170631"/>
    <n v="0.99"/>
    <n v="1"/>
    <n v="1"/>
    <n v="0.99"/>
  </r>
  <r>
    <s v="VinÃ­cius De Moraes - Sem Limite"/>
    <s v="Toquinho &amp; VinÃ­cius"/>
    <s v="5.93M"/>
    <s v="Mountain View"/>
    <m/>
    <m/>
    <x v="3"/>
    <n v="20"/>
    <s v="dmiller@comcast.com"/>
    <s v="Dan"/>
    <s v="Bossa Nova"/>
    <n v="124"/>
    <s v="Miller"/>
    <s v="MPEG audio file"/>
    <s v="+1 (650) 644-3358"/>
    <n v="2009"/>
    <s v="94040-111"/>
    <x v="0"/>
    <s v="CA"/>
    <s v="Deixa"/>
    <n v="179826"/>
    <n v="0.99"/>
    <n v="1"/>
    <n v="4"/>
    <n v="3.96"/>
  </r>
  <r>
    <s v="VinÃ­cius De Moraes - Sem Limite"/>
    <s v="Toquinho &amp; VinÃ­cius"/>
    <s v="6.34M"/>
    <s v="Cupertino"/>
    <s v="Apple Inc."/>
    <m/>
    <x v="3"/>
    <n v="19"/>
    <s v="tgoyer@apple.com"/>
    <s v="Tim"/>
    <s v="Bossa Nova"/>
    <n v="233"/>
    <s v="Goyer"/>
    <s v="MPEG audio file"/>
    <s v="+1 (408) 996-1010"/>
    <n v="2010"/>
    <n v="95014"/>
    <x v="0"/>
    <s v="CA"/>
    <s v="Berimbau"/>
    <n v="190667"/>
    <n v="0.99"/>
    <n v="1"/>
    <n v="4"/>
    <n v="3.96"/>
  </r>
  <r>
    <s v="VinÃ­cius De Moraes - Sem Limite"/>
    <s v="Toquinho &amp; VinÃ­cius"/>
    <s v="6.77M"/>
    <s v="Vancouver"/>
    <s v="Rogers Canada"/>
    <m/>
    <x v="0"/>
    <n v="15"/>
    <s v="jenniferp@rogers.ca"/>
    <s v="Jennifer"/>
    <s v="Bossa Nova"/>
    <n v="231"/>
    <s v="Peterson"/>
    <s v="MPEG audio file"/>
    <s v="+1 (604) 688-2255"/>
    <n v="2010"/>
    <s v="V6C 1G8"/>
    <x v="0"/>
    <s v="BC"/>
    <s v="Canto De Ossanha"/>
    <n v="204956"/>
    <n v="0.99"/>
    <n v="1"/>
    <n v="1"/>
    <n v="0.99"/>
  </r>
  <r>
    <s v="VinÃ­cius De Moraes - Sem Limite"/>
    <s v="Toquinho &amp; VinÃ­cius"/>
    <s v="6.88M"/>
    <s v="Cupertino"/>
    <s v="Apple Inc."/>
    <m/>
    <x v="3"/>
    <n v="19"/>
    <s v="tgoyer@apple.com"/>
    <s v="Tim"/>
    <s v="Bossa Nova"/>
    <n v="233"/>
    <s v="Goyer"/>
    <s v="MPEG audio file"/>
    <s v="+1 (408) 996-1010"/>
    <n v="2010"/>
    <n v="95014"/>
    <x v="0"/>
    <s v="CA"/>
    <s v="Pot-Pourri N.Âº 2"/>
    <n v="211748"/>
    <n v="0.99"/>
    <n v="1"/>
    <n v="2"/>
    <n v="1.98"/>
  </r>
  <r>
    <s v="VinÃ­cius De Moraes - Sem Limite"/>
    <s v="Toquinho &amp; VinÃ­cius"/>
    <s v="6.92M"/>
    <s v="Montreal"/>
    <m/>
    <m/>
    <x v="0"/>
    <n v="3"/>
    <s v="ftremblay@gmail.com"/>
    <s v="Francois"/>
    <s v="Bossa Nova"/>
    <n v="339"/>
    <s v="Tremblay"/>
    <s v="MPEG audio file"/>
    <s v="+1 (514) 721-4711"/>
    <n v="2012"/>
    <s v="H2G 1A7"/>
    <x v="0"/>
    <s v="QC"/>
    <s v="Samba Em PrelÃºdio"/>
    <n v="212636"/>
    <n v="0.99"/>
    <n v="1"/>
    <n v="5"/>
    <n v="4.95"/>
  </r>
  <r>
    <s v="VinÃ­cius De Moraes - Sem Limite"/>
    <s v="Toquinho &amp; VinÃ­cius"/>
    <s v="7.12M"/>
    <s v="Montreal"/>
    <m/>
    <m/>
    <x v="0"/>
    <n v="3"/>
    <s v="ftremblay@gmail.com"/>
    <s v="Francois"/>
    <s v="Bossa Nova"/>
    <n v="339"/>
    <s v="Tremblay"/>
    <s v="MPEG audio file"/>
    <s v="+1 (514) 721-4711"/>
    <n v="2012"/>
    <s v="H2G 1A7"/>
    <x v="0"/>
    <s v="QC"/>
    <s v="Pot-Pourri N.Âº 5"/>
    <n v="219898"/>
    <n v="0.99"/>
    <n v="1"/>
    <n v="1"/>
    <n v="0.99"/>
  </r>
  <r>
    <s v="VinÃ­cius De Moraes - Sem Limite"/>
    <s v="Toquinho &amp; VinÃ­cius"/>
    <s v="7.54M"/>
    <s v="Paris"/>
    <m/>
    <m/>
    <x v="4"/>
    <n v="40"/>
    <s v="dominiquelefebvre@gmail.com"/>
    <s v="Dominique"/>
    <s v="Bossa Nova"/>
    <n v="19"/>
    <s v="Lefebvre"/>
    <s v="MPEG audio file"/>
    <s v="+33 01 47 42 71 71"/>
    <n v="2008"/>
    <n v="75002"/>
    <x v="1"/>
    <m/>
    <s v="Como Ã‰ Duro Trabalhar"/>
    <n v="226168"/>
    <n v="0.99"/>
    <n v="1"/>
    <n v="4"/>
    <n v="3.96"/>
  </r>
  <r>
    <s v="VinÃ­cius De Moraes - Sem Limite"/>
    <s v="Toquinho &amp; VinÃ­cius"/>
    <s v="7.93M"/>
    <s v="Redmond"/>
    <s v="Microsoft Corporation"/>
    <m/>
    <x v="3"/>
    <n v="17"/>
    <s v="jacksmith@microsoft.com"/>
    <s v="Jack"/>
    <s v="Bossa Nova"/>
    <n v="232"/>
    <s v="Smith"/>
    <s v="MPEG audio file"/>
    <s v="+1 (425) 882-8080"/>
    <n v="2010"/>
    <s v="98052-8300"/>
    <x v="0"/>
    <s v="WA"/>
    <s v="Minha Namorada"/>
    <n v="244297"/>
    <n v="0.99"/>
    <n v="1"/>
    <n v="2"/>
    <n v="1.98"/>
  </r>
  <r>
    <s v="VinÃ­cius De Moraes - Sem Limite"/>
    <s v="Toquinho &amp; VinÃ­cius"/>
    <s v="13.13M"/>
    <s v="Montreal"/>
    <m/>
    <m/>
    <x v="0"/>
    <n v="3"/>
    <s v="ftremblay@gmail.com"/>
    <s v="Francois"/>
    <s v="Bossa Nova"/>
    <n v="339"/>
    <s v="Tremblay"/>
    <s v="MPEG audio file"/>
    <s v="+1 (514) 721-4711"/>
    <n v="2012"/>
    <s v="H2G 1A7"/>
    <x v="0"/>
    <s v="QC"/>
    <s v="Pot-Pourri N.Âº 4"/>
    <n v="392437"/>
    <n v="0.99"/>
    <n v="1"/>
    <n v="2"/>
    <n v="1.98"/>
  </r>
  <r>
    <s v="Vinicius De Moraes"/>
    <s v="VinÃ­cius De Moraes"/>
    <s v="4.98M"/>
    <s v="Helsinki"/>
    <m/>
    <m/>
    <x v="11"/>
    <n v="44"/>
    <s v="terhi.hamalainen@apple.fi"/>
    <s v="Terhi"/>
    <s v="Latin"/>
    <n v="411"/>
    <s v="Hamamalinen"/>
    <s v="MPEG audio file"/>
    <s v="+358 09 870 2000"/>
    <n v="2012"/>
    <n v="530"/>
    <x v="1"/>
    <m/>
    <s v="Um Homem Chamado Alfredo"/>
    <n v="151640"/>
    <n v="0.99"/>
    <n v="1"/>
    <n v="2"/>
    <n v="1.98"/>
  </r>
  <r>
    <s v="Vinicius De Moraes"/>
    <s v="VinÃ­cius De Moraes"/>
    <s v="7.36M"/>
    <s v="Madison"/>
    <m/>
    <m/>
    <x v="3"/>
    <n v="25"/>
    <s v="vstevens@yahoo.com"/>
    <s v="Victor"/>
    <s v="Latin"/>
    <n v="201"/>
    <s v="Stevens"/>
    <s v="MPEG audio file"/>
    <s v="+1 (608) 257-0597"/>
    <n v="2010"/>
    <n v="53703"/>
    <x v="0"/>
    <s v="WI"/>
    <s v="Samba Do Jato"/>
    <n v="220813"/>
    <n v="0.99"/>
    <n v="1"/>
    <n v="5"/>
    <n v="4.95"/>
  </r>
  <r>
    <s v="Vinicius De Moraes"/>
    <s v="VinÃ­cius De Moraes"/>
    <s v="7.43M"/>
    <s v="Madison"/>
    <m/>
    <m/>
    <x v="3"/>
    <n v="25"/>
    <s v="vstevens@yahoo.com"/>
    <s v="Victor"/>
    <s v="Latin"/>
    <n v="201"/>
    <s v="Stevens"/>
    <s v="MPEG audio file"/>
    <s v="+1 (608) 257-0597"/>
    <n v="2010"/>
    <n v="53703"/>
    <x v="0"/>
    <s v="WI"/>
    <s v="Tudo Na Mais Santa Paz"/>
    <n v="222406"/>
    <n v="0.99"/>
    <n v="1"/>
    <n v="3"/>
    <n v="2.97"/>
  </r>
  <r>
    <s v="Vinicius De Moraes"/>
    <s v="VinÃ­cius De Moraes"/>
    <s v="7.75M"/>
    <s v="Budapest"/>
    <m/>
    <m/>
    <x v="15"/>
    <n v="45"/>
    <s v="ladislav_kovacs@apple.hu"/>
    <s v="Ladislav"/>
    <s v="Latin"/>
    <n v="96"/>
    <s v="Kovaics"/>
    <s v="MPEG audio file"/>
    <m/>
    <n v="2009"/>
    <s v="H-1073"/>
    <x v="1"/>
    <m/>
    <s v="So Por Amor"/>
    <n v="236591"/>
    <n v="0.99"/>
    <n v="1"/>
    <n v="3"/>
    <n v="2.97"/>
  </r>
  <r>
    <s v="Vinicius De Moraes"/>
    <s v="VinÃ­cius De Moraes"/>
    <s v="8.82M"/>
    <s v="Prague"/>
    <s v="JetBrains s.r.o."/>
    <m/>
    <x v="18"/>
    <n v="5"/>
    <s v="frantisekw@jetbrains.com"/>
    <s v="Frank"/>
    <s v="Latin"/>
    <n v="306"/>
    <s v="Wichterlovai"/>
    <s v="MPEG audio file"/>
    <s v="+420 2 4172 5555"/>
    <n v="2011"/>
    <n v="14700"/>
    <x v="1"/>
    <m/>
    <s v="Samba Pra Endrigo"/>
    <n v="259265"/>
    <n v="0.99"/>
    <n v="1"/>
    <n v="2"/>
    <n v="1.98"/>
  </r>
  <r>
    <s v="Vinicius De Moraes"/>
    <s v="VinÃ­cius De Moraes"/>
    <s v="14.23M"/>
    <s v="Helsinki"/>
    <m/>
    <m/>
    <x v="11"/>
    <n v="44"/>
    <s v="terhi.hamalainen@apple.fi"/>
    <s v="Terhi"/>
    <s v="Latin"/>
    <n v="411"/>
    <s v="Hamamalinen"/>
    <s v="MPEG audio file"/>
    <s v="+358 09 870 2000"/>
    <n v="2012"/>
    <n v="530"/>
    <x v="1"/>
    <m/>
    <s v="A Bencao E Outros"/>
    <n v="421093"/>
    <n v="0.99"/>
    <n v="1"/>
    <n v="5"/>
    <n v="4.95"/>
  </r>
  <r>
    <s v="Virtual XI"/>
    <s v="Iron Maiden"/>
    <s v="7.03M"/>
    <s v="Madison"/>
    <m/>
    <s v="Blaze Bayley/Steve Harris"/>
    <x v="3"/>
    <n v="25"/>
    <s v="vstevens@yahoo.com"/>
    <s v="Victor"/>
    <s v="Rock"/>
    <n v="256"/>
    <s v="Stevens"/>
    <s v="MPEG audio file"/>
    <s v="+1 (608) 257-0597"/>
    <n v="2011"/>
    <n v="53703"/>
    <x v="0"/>
    <s v="WI"/>
    <s v="Futureal"/>
    <n v="175777"/>
    <n v="0.99"/>
    <n v="1"/>
    <n v="5"/>
    <n v="4.95"/>
  </r>
  <r>
    <s v="Virtual XI"/>
    <s v="Iron Maiden"/>
    <s v="11.62M"/>
    <s v="Bangalore"/>
    <m/>
    <s v="David Murray/Steve Harris"/>
    <x v="7"/>
    <n v="59"/>
    <s v="puja_srivastava@yahoo.in"/>
    <s v="Puja"/>
    <s v="Rock"/>
    <n v="45"/>
    <s v="Srivastava"/>
    <s v="MPEG audio file"/>
    <s v="+91 080 22289999"/>
    <n v="2008"/>
    <n v="560001"/>
    <x v="3"/>
    <m/>
    <s v="Lightning Strikes Twice"/>
    <n v="290377"/>
    <n v="0.99"/>
    <n v="1"/>
    <n v="5"/>
    <n v="4.95"/>
  </r>
  <r>
    <s v="Virtual XI"/>
    <s v="Iron Maiden"/>
    <s v="13.21M"/>
    <s v="Prague"/>
    <s v="JetBrains s.r.o."/>
    <s v="Blaze Bayley/Janick Gers"/>
    <x v="18"/>
    <n v="5"/>
    <s v="frantisekw@jetbrains.com"/>
    <s v="Frank"/>
    <s v="Rock"/>
    <n v="361"/>
    <s v="Wichterlovai"/>
    <s v="MPEG audio file"/>
    <s v="+420 2 4172 5555"/>
    <n v="2012"/>
    <n v="14700"/>
    <x v="1"/>
    <m/>
    <s v="Como Estais Amigos"/>
    <n v="330292"/>
    <n v="0.99"/>
    <n v="1"/>
    <n v="5"/>
    <n v="4.95"/>
  </r>
  <r>
    <s v="Virtual XI"/>
    <s v="Iron Maiden"/>
    <s v="16.19M"/>
    <s v="Budapest"/>
    <m/>
    <s v="Steve Harris"/>
    <x v="15"/>
    <n v="45"/>
    <s v="ladislav_kovacs@apple.hu"/>
    <s v="Ladislav"/>
    <s v="Rock"/>
    <n v="151"/>
    <s v="Kovaics"/>
    <s v="MPEG audio file"/>
    <m/>
    <n v="2009"/>
    <s v="H-1073"/>
    <x v="1"/>
    <m/>
    <s v="The Educated Fool"/>
    <n v="404767"/>
    <n v="0.99"/>
    <n v="1"/>
    <n v="4"/>
    <n v="3.96"/>
  </r>
  <r>
    <s v="Virtual XI"/>
    <s v="Iron Maiden"/>
    <s v="19.35M"/>
    <s v="Bangalore"/>
    <m/>
    <s v="Steve Harris"/>
    <x v="7"/>
    <n v="59"/>
    <s v="puja_srivastava@yahoo.in"/>
    <s v="Puja"/>
    <s v="Rock"/>
    <n v="45"/>
    <s v="Srivastava"/>
    <s v="MPEG audio file"/>
    <s v="+91 080 22289999"/>
    <n v="2008"/>
    <n v="560001"/>
    <x v="3"/>
    <m/>
    <s v="Don't Look To The Eyes Of A Stranger"/>
    <n v="483657"/>
    <n v="0.99"/>
    <n v="1"/>
    <n v="4"/>
    <n v="3.96"/>
  </r>
  <r>
    <s v="Volume Dois"/>
    <s v="TitÃ£s"/>
    <s v="5.68M"/>
    <s v="Frankfurt"/>
    <m/>
    <s v="Branco Mello/Carlos Barmack/Ciro Pessoa/Marcelo Fromer/Toni Belloto"/>
    <x v="5"/>
    <n v="37"/>
    <s v="fzimmermann@yahoo.de"/>
    <s v="Fynn"/>
    <s v="Alternative &amp; Punk"/>
    <n v="193"/>
    <s v="Zimmermann"/>
    <s v="MPEG audio file"/>
    <s v="+49 069 40598889"/>
    <n v="2010"/>
    <n v="60316"/>
    <x v="1"/>
    <m/>
    <s v="Sonifera Ilha"/>
    <n v="170684"/>
    <n v="0.99"/>
    <n v="1"/>
    <n v="3"/>
    <n v="2.97"/>
  </r>
  <r>
    <s v="Volume Dois"/>
    <s v="TitÃ£s"/>
    <s v="6.24M"/>
    <s v="Frankfurt"/>
    <m/>
    <s v="SÃ©rgio Britto"/>
    <x v="5"/>
    <n v="37"/>
    <s v="fzimmermann@yahoo.de"/>
    <s v="Fynn"/>
    <s v="Alternative &amp; Punk"/>
    <n v="193"/>
    <s v="Zimmermann"/>
    <s v="MPEG audio file"/>
    <s v="+49 069 40598889"/>
    <n v="2010"/>
    <n v="60316"/>
    <x v="1"/>
    <m/>
    <s v="AmanhÃ£ NÃ£o Se Sabe"/>
    <n v="189440"/>
    <n v="0.99"/>
    <n v="1"/>
    <n v="5"/>
    <n v="4.95"/>
  </r>
  <r>
    <s v="Volume Dois"/>
    <s v="TitÃ£s"/>
    <s v="6.47M"/>
    <s v="Redmond"/>
    <s v="Microsoft Corporation"/>
    <s v="Arnaldo Antunes/Charles Gavin/Marcelo Fromer/SÃ©rgio Britto/Toni Bellotto"/>
    <x v="3"/>
    <n v="17"/>
    <s v="jacksmith@microsoft.com"/>
    <s v="Jack"/>
    <s v="Alternative &amp; Punk"/>
    <n v="298"/>
    <s v="Smith"/>
    <s v="MPEG audio file"/>
    <s v="+1 (425) 882-8080"/>
    <n v="2011"/>
    <s v="98052-8300"/>
    <x v="0"/>
    <s v="WA"/>
    <s v="Lugar Nenhum"/>
    <n v="195840"/>
    <n v="0.99"/>
    <n v="1"/>
    <n v="5"/>
    <n v="4.95"/>
  </r>
  <r>
    <s v="Volume Dois"/>
    <s v="TitÃ£s"/>
    <s v="6.47M"/>
    <s v="Stockholm"/>
    <m/>
    <s v="Arnaldo Antunes/Charles Gavin/Marcelo Fromer/SÃ©rgio Britto/Toni Bellotto"/>
    <x v="16"/>
    <n v="51"/>
    <s v="joakim.johansson@yahoo.se"/>
    <s v="Joakim"/>
    <s v="Alternative &amp; Punk"/>
    <n v="87"/>
    <s v="Johansson"/>
    <s v="MPEG audio file"/>
    <s v="+46 08-651 52 52"/>
    <n v="2009"/>
    <n v="11230"/>
    <x v="1"/>
    <m/>
    <s v="Lugar Nenhum"/>
    <n v="195840"/>
    <n v="0.99"/>
    <n v="1"/>
    <n v="2"/>
    <n v="1.98"/>
  </r>
  <r>
    <s v="Volume Dois"/>
    <s v="TitÃ£s"/>
    <s v="6.88M"/>
    <s v="Stockholm"/>
    <m/>
    <s v="SÃ©rgio Britto/Toni Bellotto"/>
    <x v="16"/>
    <n v="51"/>
    <s v="joakim.johansson@yahoo.se"/>
    <s v="Joakim"/>
    <s v="Alternative &amp; Punk"/>
    <n v="87"/>
    <s v="Johansson"/>
    <s v="MPEG audio file"/>
    <s v="+46 08-651 52 52"/>
    <n v="2009"/>
    <n v="11230"/>
    <x v="1"/>
    <m/>
    <s v="Domingo"/>
    <n v="208613"/>
    <n v="0.99"/>
    <n v="1"/>
    <n v="3"/>
    <n v="2.97"/>
  </r>
  <r>
    <s v="Volume Dois"/>
    <s v="TitÃ£s"/>
    <s v="6.89M"/>
    <s v="Prague"/>
    <m/>
    <s v="SÃ©rgio Britto"/>
    <x v="18"/>
    <n v="6"/>
    <s v="hholy@gmail.com"/>
    <s v="Helena"/>
    <s v="Alternative &amp; Punk"/>
    <n v="404"/>
    <s v="Hola"/>
    <s v="MPEG audio file"/>
    <s v="+420 2 4177 0449"/>
    <n v="2012"/>
    <n v="14300"/>
    <x v="1"/>
    <m/>
    <s v="InsensÃ­vel"/>
    <n v="207830"/>
    <n v="0.99"/>
    <n v="1"/>
    <n v="2"/>
    <n v="1.98"/>
  </r>
  <r>
    <s v="Volume Dois"/>
    <s v="TitÃ£s"/>
    <s v="6.94M"/>
    <s v="Redmond"/>
    <s v="Microsoft Corporation"/>
    <s v="Ciro Pressoa/Marcelo Fromer"/>
    <x v="3"/>
    <n v="17"/>
    <s v="jacksmith@microsoft.com"/>
    <s v="Jack"/>
    <s v="Alternative &amp; Punk"/>
    <n v="298"/>
    <s v="Smith"/>
    <s v="MPEG audio file"/>
    <s v="+1 (425) 882-8080"/>
    <n v="2011"/>
    <s v="98052-8300"/>
    <x v="0"/>
    <s v="WA"/>
    <s v="Toda Cor"/>
    <n v="209084"/>
    <n v="0.99"/>
    <n v="1"/>
    <n v="4"/>
    <n v="3.96"/>
  </r>
  <r>
    <s v="Volume Dois"/>
    <s v="TitÃ£s"/>
    <s v="6.94M"/>
    <s v="Stockholm"/>
    <m/>
    <s v="Ciro Pressoa/Marcelo Fromer"/>
    <x v="16"/>
    <n v="51"/>
    <s v="joakim.johansson@yahoo.se"/>
    <s v="Joakim"/>
    <s v="Alternative &amp; Punk"/>
    <n v="87"/>
    <s v="Johansson"/>
    <s v="MPEG audio file"/>
    <s v="+46 08-651 52 52"/>
    <n v="2009"/>
    <n v="11230"/>
    <x v="1"/>
    <m/>
    <s v="Toda Cor"/>
    <n v="209084"/>
    <n v="0.99"/>
    <n v="1"/>
    <n v="5"/>
    <n v="4.95"/>
  </r>
  <r>
    <s v="Volume Dois"/>
    <s v="TitÃ£s"/>
    <s v="7.45M"/>
    <s v="Stockholm"/>
    <m/>
    <s v="Arnaldo Anutnes/Branco Mello/Marcelo Fromer/Sergio Brotto/Toni Bellotto"/>
    <x v="16"/>
    <n v="51"/>
    <s v="joakim.johansson@yahoo.se"/>
    <s v="Joakim"/>
    <s v="Alternative &amp; Punk"/>
    <n v="87"/>
    <s v="Johansson"/>
    <s v="MPEG audio file"/>
    <s v="+46 08-651 52 52"/>
    <n v="2009"/>
    <n v="11230"/>
    <x v="1"/>
    <m/>
    <s v="Era Uma Vez"/>
    <n v="224261"/>
    <n v="0.99"/>
    <n v="1"/>
    <n v="3"/>
    <n v="2.97"/>
  </r>
  <r>
    <s v="Volume Dois"/>
    <s v="TitÃ£s"/>
    <s v="8.07M"/>
    <s v="Buenos Aires"/>
    <m/>
    <s v="Nando Reis"/>
    <x v="13"/>
    <n v="56"/>
    <s v="diego.gutierrez@yahoo.ar"/>
    <s v="Diego"/>
    <s v="Alternative &amp; Punk"/>
    <n v="403"/>
    <s v="Gutierrez"/>
    <s v="MPEG audio file"/>
    <s v="+54 (0)11 4311 4333"/>
    <n v="2012"/>
    <n v="1106"/>
    <x v="2"/>
    <m/>
    <s v="Sua Impossivel Chance"/>
    <n v="246622"/>
    <n v="0.99"/>
    <n v="1"/>
    <n v="3"/>
    <n v="2.97"/>
  </r>
  <r>
    <s v="Volume Dois"/>
    <s v="TitÃ£s"/>
    <s v="9.14M"/>
    <s v="Frankfurt"/>
    <m/>
    <s v="Nando Reis"/>
    <x v="5"/>
    <n v="37"/>
    <s v="fzimmermann@yahoo.de"/>
    <s v="Fynn"/>
    <s v="Alternative &amp; Punk"/>
    <n v="193"/>
    <s v="Zimmermann"/>
    <s v="MPEG audio file"/>
    <s v="+49 069 40598889"/>
    <n v="2010"/>
    <n v="60316"/>
    <x v="1"/>
    <m/>
    <s v="Eu E Ela"/>
    <n v="276035"/>
    <n v="0.99"/>
    <n v="1"/>
    <n v="2"/>
    <n v="1.98"/>
  </r>
  <r>
    <s v="Voodoo Lounge"/>
    <s v="The Rolling Stones"/>
    <s v="7.16M"/>
    <s v="Brussels"/>
    <m/>
    <s v="Jagger/Richards"/>
    <x v="19"/>
    <n v="8"/>
    <s v="daan_peeters@apple.be"/>
    <s v="Daan"/>
    <s v="Rock"/>
    <n v="187"/>
    <s v="Peeters"/>
    <s v="MPEG audio file"/>
    <s v="+32 02 219 03 03"/>
    <n v="2010"/>
    <n v="1000"/>
    <x v="1"/>
    <m/>
    <s v="You Got Me Rocking"/>
    <n v="215928"/>
    <n v="0.99"/>
    <n v="1"/>
    <n v="5"/>
    <n v="4.95"/>
  </r>
  <r>
    <s v="Voodoo Lounge"/>
    <s v="The Rolling Stones"/>
    <s v="7.37M"/>
    <s v="Rome"/>
    <m/>
    <s v="Jagger/Richards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Moon Is Up"/>
    <n v="222119"/>
    <n v="0.99"/>
    <n v="1"/>
    <n v="5"/>
    <n v="4.95"/>
  </r>
  <r>
    <s v="Voodoo Lounge"/>
    <s v="The Rolling Stones"/>
    <s v="7.64M"/>
    <s v="Tucson"/>
    <m/>
    <s v="Jagger/Richards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Love Is Strong"/>
    <n v="230896"/>
    <n v="0.99"/>
    <n v="1"/>
    <n v="3"/>
    <n v="2.97"/>
  </r>
  <r>
    <s v="Voodoo Lounge"/>
    <s v="The Rolling Stones"/>
    <s v="8.27M"/>
    <s v="Rome"/>
    <m/>
    <s v="Jagger/Richards"/>
    <x v="14"/>
    <n v="47"/>
    <s v="lucas.mancini@yahoo.it"/>
    <s v="Lucas"/>
    <s v="Rock"/>
    <n v="292"/>
    <s v="Mancini"/>
    <s v="MPEG audio file"/>
    <s v="+39 06 39733434"/>
    <n v="2011"/>
    <n v="192"/>
    <x v="1"/>
    <s v="RM"/>
    <s v="Mean Disposition"/>
    <n v="249155"/>
    <n v="0.99"/>
    <n v="1"/>
    <n v="5"/>
    <n v="4.95"/>
  </r>
  <r>
    <s v="Voodoo Lounge"/>
    <s v="The Rolling Stones"/>
    <s v="9.55M"/>
    <s v="Tucson"/>
    <m/>
    <s v="Jagger/Richards"/>
    <x v="3"/>
    <n v="27"/>
    <s v="patrick.gray@aol.com"/>
    <s v="Patrick"/>
    <s v="Rock"/>
    <n v="397"/>
    <s v="Gray"/>
    <s v="MPEG audio file"/>
    <s v="+1 (520) 622-4200"/>
    <n v="2012"/>
    <n v="85719"/>
    <x v="0"/>
    <s v="AZ"/>
    <s v="Sweethearts Together"/>
    <n v="285492"/>
    <n v="0.99"/>
    <n v="1"/>
    <n v="2"/>
    <n v="1.98"/>
  </r>
  <r>
    <s v="Voodoo Lounge"/>
    <s v="The Rolling Stones"/>
    <s v="10.68M"/>
    <s v="Salt Lake City"/>
    <m/>
    <s v="Jagger/Richards"/>
    <x v="3"/>
    <n v="28"/>
    <s v="jubarnett@gmail.com"/>
    <s v="Julia"/>
    <s v="Rock"/>
    <n v="82"/>
    <s v="Barnett"/>
    <s v="MPEG audio file"/>
    <s v="+1 (801) 531-7272"/>
    <n v="2008"/>
    <n v="84102"/>
    <x v="0"/>
    <s v="UT"/>
    <s v="Out Of Tears"/>
    <n v="327418"/>
    <n v="0.99"/>
    <n v="1"/>
    <n v="3"/>
    <n v="2.97"/>
  </r>
  <r>
    <s v="Vozes do MPB"/>
    <s v="Various Artists"/>
    <s v="3.84M"/>
    <s v="Lisbon"/>
    <m/>
    <m/>
    <x v="2"/>
    <n v="34"/>
    <s v="jfernandes@yahoo.pt"/>
    <s v="Joalo"/>
    <s v="Latin"/>
    <n v="125"/>
    <s v="Fernandes"/>
    <s v="MPEG audio file"/>
    <s v="+351 (213) 466-111"/>
    <n v="2009"/>
    <m/>
    <x v="1"/>
    <m/>
    <s v="As Rosas NÃ£o Falam (Beth Carvalho)"/>
    <n v="116767"/>
    <n v="0.99"/>
    <n v="1"/>
    <n v="3"/>
    <n v="2.97"/>
  </r>
  <r>
    <s v="Vozes do MPB"/>
    <s v="Various Artists"/>
    <s v="3.84M"/>
    <s v="Paris"/>
    <m/>
    <m/>
    <x v="4"/>
    <n v="40"/>
    <s v="dominiquelefebvre@gmail.com"/>
    <s v="Dominique"/>
    <s v="Latin"/>
    <n v="19"/>
    <s v="Lefebvre"/>
    <s v="MPEG audio file"/>
    <s v="+33 01 47 42 71 71"/>
    <n v="2008"/>
    <n v="75002"/>
    <x v="1"/>
    <m/>
    <s v="As Rosas NÃ£o Falam (Beth Carvalho)"/>
    <n v="116767"/>
    <n v="0.99"/>
    <n v="1"/>
    <n v="4"/>
    <n v="3.96"/>
  </r>
  <r>
    <s v="Vozes do MPB"/>
    <s v="Various Artists"/>
    <s v="4.30M"/>
    <s v="Porto"/>
    <m/>
    <m/>
    <x v="2"/>
    <n v="35"/>
    <s v="masampaio@sapo.pt"/>
    <s v="Madalena"/>
    <s v="Latin"/>
    <n v="126"/>
    <s v="Sampaio"/>
    <s v="MPEG audio file"/>
    <s v="+351 (225) 022-448"/>
    <n v="2009"/>
    <m/>
    <x v="1"/>
    <m/>
    <s v="Wave (Os Cariocas)"/>
    <n v="130063"/>
    <n v="0.99"/>
    <n v="1"/>
    <n v="2"/>
    <n v="1.98"/>
  </r>
  <r>
    <s v="Vozes do MPB"/>
    <s v="Various Artists"/>
    <s v="4.64M"/>
    <s v="Boston"/>
    <m/>
    <m/>
    <x v="3"/>
    <n v="23"/>
    <s v="johngordon22@yahoo.com"/>
    <s v="John"/>
    <s v="Latin"/>
    <n v="234"/>
    <s v="Gordon"/>
    <s v="MPEG audio file"/>
    <s v="+1 (617) 522-1333"/>
    <n v="2010"/>
    <n v="2113"/>
    <x v="0"/>
    <s v="MA"/>
    <s v="Preciso Apender a Viver SÃ³ (Maysa)"/>
    <n v="143464"/>
    <n v="0.99"/>
    <n v="1"/>
    <n v="4"/>
    <n v="3.96"/>
  </r>
  <r>
    <s v="Vozes do MPB"/>
    <s v="Various Artists"/>
    <s v="5.40M"/>
    <s v="Cupertino"/>
    <s v="Apple Inc."/>
    <m/>
    <x v="3"/>
    <n v="19"/>
    <s v="tgoyer@apple.com"/>
    <s v="Tim"/>
    <s v="Latin"/>
    <n v="233"/>
    <s v="Goyer"/>
    <s v="MPEG audio file"/>
    <s v="+1 (408) 996-1010"/>
    <n v="2010"/>
    <n v="95014"/>
    <x v="0"/>
    <s v="CA"/>
    <s v="Pela Luz dos Olhos Teus (MiÃºcha e Tom Jobim)"/>
    <n v="163970"/>
    <n v="0.99"/>
    <n v="1"/>
    <n v="2"/>
    <n v="1.98"/>
  </r>
  <r>
    <s v="Vozes do MPB"/>
    <s v="Various Artists"/>
    <s v="5.40M"/>
    <s v="Paris"/>
    <m/>
    <m/>
    <x v="4"/>
    <n v="40"/>
    <s v="dominiquelefebvre@gmail.com"/>
    <s v="Dominique"/>
    <s v="Latin"/>
    <n v="19"/>
    <s v="Lefebvre"/>
    <s v="MPEG audio file"/>
    <s v="+33 01 47 42 71 71"/>
    <n v="2008"/>
    <n v="75002"/>
    <x v="1"/>
    <m/>
    <s v="Pela Luz dos Olhos Teus (MiÃºcha e Tom Jobim)"/>
    <n v="163970"/>
    <n v="0.99"/>
    <n v="1"/>
    <n v="4"/>
    <n v="3.96"/>
  </r>
  <r>
    <s v="Vozes do MPB"/>
    <s v="Various Artists"/>
    <s v="5.77M"/>
    <s v="Porto"/>
    <m/>
    <m/>
    <x v="2"/>
    <n v="35"/>
    <s v="masampaio@sapo.pt"/>
    <s v="Madalena"/>
    <s v="Latin"/>
    <n v="126"/>
    <s v="Sampaio"/>
    <s v="MPEG audio file"/>
    <s v="+351 (225) 022-448"/>
    <n v="2009"/>
    <m/>
    <x v="1"/>
    <m/>
    <s v="Garota de Ipanema (Dick Farney)"/>
    <n v="174367"/>
    <n v="0.99"/>
    <n v="1"/>
    <n v="3"/>
    <n v="2.97"/>
  </r>
  <r>
    <s v="Vozes do MPB"/>
    <s v="Various Artists"/>
    <s v="7.75M"/>
    <s v="Copenhagen"/>
    <m/>
    <m/>
    <x v="17"/>
    <n v="9"/>
    <s v="kara.nielsen@jubii.dk"/>
    <s v="Kara"/>
    <s v="Latin"/>
    <n v="340"/>
    <s v="Nielsen"/>
    <s v="MPEG audio file"/>
    <s v="+453 3331 9991"/>
    <n v="2012"/>
    <n v="1720"/>
    <x v="1"/>
    <m/>
    <s v="CaÃ§ador de Mim (SÃ¡ &amp; Guarabyra)"/>
    <n v="238341"/>
    <n v="0.99"/>
    <n v="1"/>
    <n v="1"/>
    <n v="0.99"/>
  </r>
  <r>
    <s v="Vozes do MPB"/>
    <s v="Various Artists"/>
    <s v="8.03M"/>
    <s v="Boston"/>
    <m/>
    <m/>
    <x v="3"/>
    <n v="23"/>
    <s v="johngordon22@yahoo.com"/>
    <s v="John"/>
    <s v="Latin"/>
    <n v="234"/>
    <s v="Gordon"/>
    <s v="MPEG audio file"/>
    <s v="+1 (617) 522-1333"/>
    <n v="2010"/>
    <n v="2113"/>
    <x v="0"/>
    <s v="MA"/>
    <s v="Romaria (Renato Teixeira)"/>
    <n v="244793"/>
    <n v="0.99"/>
    <n v="1"/>
    <n v="5"/>
    <n v="4.95"/>
  </r>
  <r>
    <s v="Vozes do MPB"/>
    <s v="Various Artists"/>
    <s v="9.02M"/>
    <s v="Montreal"/>
    <m/>
    <m/>
    <x v="0"/>
    <n v="3"/>
    <s v="ftremblay@gmail.com"/>
    <s v="Francois"/>
    <s v="Latin"/>
    <n v="339"/>
    <s v="Tremblay"/>
    <s v="MPEG audio file"/>
    <s v="+1 (514) 721-4711"/>
    <n v="2012"/>
    <s v="H2G 1A7"/>
    <x v="0"/>
    <s v="QC"/>
    <s v="ChÃ£o de Giz (Elba Ramalho)"/>
    <n v="274834"/>
    <n v="0.99"/>
    <n v="1"/>
    <n v="2"/>
    <n v="1.98"/>
  </r>
  <r>
    <s v="Vs."/>
    <s v="Pearl Jam"/>
    <s v="5.50M"/>
    <s v="São Paulo"/>
    <s v="Banco do Brasil S.A."/>
    <s v="Dave Abbruzzese/Eddie Vedder/Jeff Ament/Mike McCready/Stone Gossard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Animal"/>
    <n v="169325"/>
    <n v="0.99"/>
    <n v="1"/>
    <n v="1"/>
    <n v="0.99"/>
  </r>
  <r>
    <s v="Vs."/>
    <s v="Pearl Jam"/>
    <s v="6.19M"/>
    <s v="São Paulo"/>
    <s v="Banco do Brasil S.A."/>
    <s v="Dave Abbruzzese/Eddie Vedder/Jeff Ament/Mike McCready/Stone Gossard"/>
    <x v="6"/>
    <n v="11"/>
    <s v="alero@uol.com.br"/>
    <s v="Alexandre"/>
    <s v="Rock"/>
    <n v="68"/>
    <s v="Rocha"/>
    <s v="MPEG audio file"/>
    <s v="+55 (11) 3055-3278"/>
    <n v="2008"/>
    <s v="01310-200"/>
    <x v="2"/>
    <s v="SP"/>
    <s v="Leash"/>
    <n v="189257"/>
    <n v="0.99"/>
    <n v="1"/>
    <n v="3"/>
    <n v="2.97"/>
  </r>
  <r>
    <s v="Vs."/>
    <s v="Pearl Jam"/>
    <s v="6.35M"/>
    <s v="Ottawa"/>
    <m/>
    <s v="Dave Abbruzzese/Eddie Vedder/Jeff Ament/Mike McCready/Stone Gossard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Go"/>
    <n v="193123"/>
    <n v="0.99"/>
    <n v="1"/>
    <n v="4"/>
    <n v="3.96"/>
  </r>
  <r>
    <s v="Vs."/>
    <s v="Pearl Jam"/>
    <s v="6.50M"/>
    <s v="Ottawa"/>
    <m/>
    <s v="Dave Abbruzzese/Eddie Vedder/Jeff Ament/Mike McCready/Stone Gossard"/>
    <x v="0"/>
    <n v="30"/>
    <s v="edfrancis@yachoo.ca"/>
    <s v="Edward"/>
    <s v="Rock"/>
    <n v="278"/>
    <s v="Francis"/>
    <s v="MPEG audio file"/>
    <s v="+1 (613) 234-3322"/>
    <n v="2011"/>
    <s v="K2P 1L7"/>
    <x v="0"/>
    <s v="ON"/>
    <s v="Elderly Woman Behind The Counter In A Small Town"/>
    <n v="196336"/>
    <n v="0.99"/>
    <n v="1"/>
    <n v="4"/>
    <n v="3.96"/>
  </r>
  <r>
    <s v="Vs."/>
    <s v="Pearl Jam"/>
    <s v="7.03M"/>
    <s v="São Paulo"/>
    <s v="Woodstock Discos"/>
    <s v="Dave Abbruzzese/Eddie Vedder/Jeff Ament/Mike McCready/Stone Gossard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Dissident"/>
    <n v="215510"/>
    <n v="0.99"/>
    <n v="1"/>
    <n v="1"/>
    <n v="0.99"/>
  </r>
  <r>
    <s v="Vs."/>
    <s v="Pearl Jam"/>
    <s v="12.04M"/>
    <s v="Madrid"/>
    <m/>
    <s v="Dave Abbruzzese/Eddie Vedder/Jeff Ament/Mike McCready/Stone Gossard"/>
    <x v="23"/>
    <n v="50"/>
    <s v="enrique_munoz@yahoo.es"/>
    <s v="Enrique"/>
    <s v="Rock"/>
    <n v="173"/>
    <s v="MuÃ±oz"/>
    <s v="MPEG audio file"/>
    <s v="+34 914 454 454"/>
    <n v="2010"/>
    <n v="28015"/>
    <x v="1"/>
    <m/>
    <s v="W.M.A."/>
    <n v="359262"/>
    <n v="0.99"/>
    <n v="1"/>
    <n v="5"/>
    <n v="4.95"/>
  </r>
  <r>
    <s v="Wagner: Favourite Overtures"/>
    <s v="Sir Georg Solti &amp; Wiener Philharmoniker"/>
    <s v="3.11M"/>
    <s v="Dijon"/>
    <m/>
    <s v="Richard Wagner"/>
    <x v="4"/>
    <n v="43"/>
    <s v="isabelle_mercier@apple.fr"/>
    <s v="Isabelle"/>
    <s v="Classical"/>
    <n v="313"/>
    <s v="Mercier"/>
    <s v="Protected AAC audio file"/>
    <s v="+33 03 80 73 66 99"/>
    <n v="2011"/>
    <n v="21000"/>
    <x v="1"/>
    <m/>
    <s v="Die WalkÃ¼re: The Ride of the Valkyries"/>
    <n v="189008"/>
    <n v="0.99"/>
    <n v="1"/>
    <n v="4"/>
    <n v="3.96"/>
  </r>
  <r>
    <s v="Walking Into Clarksdale"/>
    <s v="Page &amp; Plant"/>
    <s v="7.60M"/>
    <s v="Lyon"/>
    <m/>
    <s v="Jimmy Page, Robert Plant, Charlie Jones, Michael Lee"/>
    <x v="4"/>
    <n v="41"/>
    <s v="marc.dubois@hotmail.com"/>
    <s v="Marc"/>
    <s v="Rock"/>
    <n v="172"/>
    <s v="Dubois"/>
    <s v="MPEG audio file"/>
    <s v="+33 04 78 30 30 30"/>
    <n v="2010"/>
    <n v="69002"/>
    <x v="1"/>
    <m/>
    <s v="Heart In Your Hand"/>
    <n v="230896"/>
    <n v="0.99"/>
    <n v="1"/>
    <n v="2"/>
    <n v="1.98"/>
  </r>
  <r>
    <s v="Walking Into Clarksdale"/>
    <s v="Page &amp; Plant"/>
    <s v="7.95M"/>
    <s v="Lyon"/>
    <m/>
    <s v="Jimmy Page, Robert Plant, Charlie Jones, Michael Lee"/>
    <x v="4"/>
    <n v="41"/>
    <s v="marc.dubois@hotmail.com"/>
    <s v="Marc"/>
    <s v="Rock"/>
    <n v="172"/>
    <s v="Dubois"/>
    <s v="MPEG audio file"/>
    <s v="+33 04 78 30 30 30"/>
    <n v="2010"/>
    <n v="69002"/>
    <x v="1"/>
    <m/>
    <s v="Shining In The Light"/>
    <n v="240796"/>
    <n v="0.99"/>
    <n v="1"/>
    <n v="5"/>
    <n v="4.95"/>
  </r>
  <r>
    <s v="Walking Into Clarksdale"/>
    <s v="Page &amp; Plant"/>
    <s v="8.09M"/>
    <s v="Sidney"/>
    <m/>
    <s v="Jimmy Page, Robert Plant, Charlie Jones, Michael Lee"/>
    <x v="10"/>
    <n v="55"/>
    <s v="mark.taylor@yahoo.au"/>
    <s v="Mark"/>
    <s v="Rock"/>
    <n v="66"/>
    <s v="Taylor"/>
    <s v="MPEG audio file"/>
    <s v="+61 (02) 9332 3633"/>
    <n v="2008"/>
    <n v="2010"/>
    <x v="4"/>
    <s v="NSW"/>
    <s v="Sons Of Freedom"/>
    <n v="246465"/>
    <n v="0.99"/>
    <n v="1"/>
    <n v="5"/>
    <n v="4.95"/>
  </r>
  <r>
    <s v="Walking Into Clarksdale"/>
    <s v="Page &amp; Plant"/>
    <s v="10.40M"/>
    <s v="Reno"/>
    <m/>
    <s v="Jimmy Page, Robert Plant, Charlie Jones, Michael Lee"/>
    <x v="3"/>
    <n v="21"/>
    <s v="kachase@hotmail.com"/>
    <s v="Kathy"/>
    <s v="Rock"/>
    <n v="277"/>
    <s v="Chase"/>
    <s v="MPEG audio file"/>
    <s v="+1 (775) 223-7665"/>
    <n v="2011"/>
    <n v="89503"/>
    <x v="0"/>
    <s v="NV"/>
    <s v="Walking Into Clarksdale"/>
    <n v="318511"/>
    <n v="0.99"/>
    <n v="1"/>
    <n v="5"/>
    <n v="4.95"/>
  </r>
  <r>
    <s v="Walking Into Clarksdale"/>
    <s v="Page &amp; Plant"/>
    <s v="10.40M"/>
    <s v="Sidney"/>
    <m/>
    <s v="Jimmy Page, Robert Plant, Charlie Jones, Michael Lee"/>
    <x v="10"/>
    <n v="55"/>
    <s v="mark.taylor@yahoo.au"/>
    <s v="Mark"/>
    <s v="Rock"/>
    <n v="66"/>
    <s v="Taylor"/>
    <s v="MPEG audio file"/>
    <s v="+61 (02) 9332 3633"/>
    <n v="2008"/>
    <n v="2010"/>
    <x v="4"/>
    <s v="NSW"/>
    <s v="Walking Into Clarksdale"/>
    <n v="318511"/>
    <n v="0.99"/>
    <n v="1"/>
    <n v="1"/>
    <n v="0.99"/>
  </r>
  <r>
    <s v="Walking Into Clarksdale"/>
    <s v="Page &amp; Plant"/>
    <s v="11.00M"/>
    <s v="São Paulo"/>
    <s v="Woodstock Discos"/>
    <s v="Jimmy Page, Robert Plant, Charlie Jones, Michael Lee"/>
    <x v="6"/>
    <n v="10"/>
    <s v="eduardo@woodstock.com.br"/>
    <s v="Eduardo"/>
    <s v="Rock"/>
    <n v="383"/>
    <s v="Martins"/>
    <s v="MPEG audio file"/>
    <s v="+55 (11) 3033-5446"/>
    <n v="2012"/>
    <s v="01007-010"/>
    <x v="2"/>
    <s v="SP"/>
    <s v="Most High"/>
    <n v="336535"/>
    <n v="0.99"/>
    <n v="1"/>
    <n v="5"/>
    <n v="4.95"/>
  </r>
  <r>
    <s v="Walking Into Clarksdale"/>
    <s v="Page &amp; Plant"/>
    <s v="12.20M"/>
    <s v="Reno"/>
    <m/>
    <s v="Jimmy Page, Robert Plant, Charlie Jones, Michael Lee"/>
    <x v="3"/>
    <n v="21"/>
    <s v="kachase@hotmail.com"/>
    <s v="Kathy"/>
    <s v="Rock"/>
    <n v="277"/>
    <s v="Chase"/>
    <s v="MPEG audio file"/>
    <s v="+1 (775) 223-7665"/>
    <n v="2011"/>
    <n v="89503"/>
    <x v="0"/>
    <s v="NV"/>
    <s v="When The World Was Young"/>
    <n v="373394"/>
    <n v="0.99"/>
    <n v="1"/>
    <n v="5"/>
    <n v="4.95"/>
  </r>
  <r>
    <s v="Walking Into Clarksdale"/>
    <s v="Page &amp; Plant"/>
    <s v="13.17M"/>
    <s v="Sidney"/>
    <m/>
    <s v="Jimmy Page, Robert Plant, Charlie Jones, Michael Lee"/>
    <x v="10"/>
    <n v="55"/>
    <s v="mark.taylor@yahoo.au"/>
    <s v="Mark"/>
    <s v="Rock"/>
    <n v="66"/>
    <s v="Taylor"/>
    <s v="MPEG audio file"/>
    <s v="+61 (02) 9332 3633"/>
    <n v="2008"/>
    <n v="2010"/>
    <x v="4"/>
    <s v="NSW"/>
    <s v="Blue Train"/>
    <n v="405028"/>
    <n v="0.99"/>
    <n v="1"/>
    <n v="2"/>
    <n v="1.98"/>
  </r>
  <r>
    <s v="War"/>
    <s v="U2"/>
    <s v="6.35M"/>
    <s v="Porto"/>
    <m/>
    <s v="U2"/>
    <x v="2"/>
    <n v="35"/>
    <s v="masampaio@sapo.pt"/>
    <s v="Madalena"/>
    <s v="Rock"/>
    <n v="410"/>
    <s v="Sampaio"/>
    <s v="MPEG audio file"/>
    <s v="+351 (225) 022-448"/>
    <n v="2012"/>
    <m/>
    <x v="1"/>
    <m/>
    <s v="Seconds"/>
    <n v="191582"/>
    <n v="0.99"/>
    <n v="1"/>
    <n v="4"/>
    <n v="3.96"/>
  </r>
  <r>
    <s v="War"/>
    <s v="U2"/>
    <s v="7.45M"/>
    <s v="Porto"/>
    <m/>
    <s v="U2"/>
    <x v="2"/>
    <n v="35"/>
    <s v="masampaio@sapo.pt"/>
    <s v="Madalena"/>
    <s v="Rock"/>
    <n v="410"/>
    <s v="Sampaio"/>
    <s v="MPEG audio file"/>
    <s v="+351 (225) 022-448"/>
    <n v="2012"/>
    <m/>
    <x v="1"/>
    <m/>
    <s v="Red Light"/>
    <n v="225854"/>
    <n v="0.99"/>
    <n v="1"/>
    <n v="3"/>
    <n v="2.97"/>
  </r>
  <r>
    <s v="War"/>
    <s v="U2"/>
    <s v="7.45M"/>
    <s v="São Paulo"/>
    <s v="Woodstock Discos"/>
    <s v="U2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Red Light"/>
    <n v="225854"/>
    <n v="0.99"/>
    <n v="1"/>
    <n v="5"/>
    <n v="4.95"/>
  </r>
  <r>
    <s v="War"/>
    <s v="U2"/>
    <s v="8.00M"/>
    <s v="Fort Worth"/>
    <m/>
    <s v="U2"/>
    <x v="3"/>
    <n v="26"/>
    <s v="ricunningham@hotmail.com"/>
    <s v="Richard"/>
    <s v="Rock"/>
    <n v="93"/>
    <s v="Cunningham"/>
    <s v="MPEG audio file"/>
    <s v="+1 (817) 924-7272"/>
    <n v="2009"/>
    <n v="76110"/>
    <x v="0"/>
    <s v="TX"/>
    <s v="Two Hearts Beat As One"/>
    <n v="243487"/>
    <n v="0.99"/>
    <n v="1"/>
    <n v="1"/>
    <n v="0.99"/>
  </r>
  <r>
    <s v="War"/>
    <s v="U2"/>
    <s v="8.00M"/>
    <s v="Sidney"/>
    <m/>
    <s v="U2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Two Hearts Beat As One"/>
    <n v="243487"/>
    <n v="0.99"/>
    <n v="1"/>
    <n v="4"/>
    <n v="3.96"/>
  </r>
  <r>
    <s v="War"/>
    <s v="U2"/>
    <s v="8.46M"/>
    <s v="Fort Worth"/>
    <m/>
    <s v="U2"/>
    <x v="3"/>
    <n v="26"/>
    <s v="ricunningham@hotmail.com"/>
    <s v="Richard"/>
    <s v="Rock"/>
    <n v="93"/>
    <s v="Cunningham"/>
    <s v="MPEG audio file"/>
    <s v="+1 (817) 924-7272"/>
    <n v="2009"/>
    <n v="76110"/>
    <x v="0"/>
    <s v="TX"/>
    <s v="Drowning Man"/>
    <n v="254458"/>
    <n v="0.99"/>
    <n v="1"/>
    <n v="4"/>
    <n v="3.96"/>
  </r>
  <r>
    <s v="War"/>
    <s v="U2"/>
    <s v="9.14M"/>
    <s v="Chicago"/>
    <m/>
    <s v="U2"/>
    <x v="3"/>
    <n v="24"/>
    <s v="fralston@gmail.com"/>
    <s v="Frank"/>
    <s v="Rock"/>
    <n v="92"/>
    <s v="Ralston"/>
    <s v="MPEG audio file"/>
    <s v="+1 (312) 332-3232"/>
    <n v="2009"/>
    <n v="60611"/>
    <x v="0"/>
    <s v="IL"/>
    <s v="Sunday Bloody Sunday"/>
    <n v="278204"/>
    <n v="0.99"/>
    <n v="1"/>
    <n v="5"/>
    <n v="4.95"/>
  </r>
  <r>
    <s v="War"/>
    <s v="U2"/>
    <s v="9.14M"/>
    <s v="Sidney"/>
    <m/>
    <s v="U2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Sunday Bloody Sunday"/>
    <n v="278204"/>
    <n v="0.99"/>
    <n v="1"/>
    <n v="2"/>
    <n v="1.98"/>
  </r>
  <r>
    <s v="War"/>
    <s v="U2"/>
    <s v="9.37M"/>
    <s v="São Paulo"/>
    <s v="Woodstock Discos"/>
    <s v="U2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Like A Song..."/>
    <n v="287294"/>
    <n v="0.99"/>
    <n v="1"/>
    <n v="4"/>
    <n v="3.96"/>
  </r>
  <r>
    <s v="War"/>
    <s v="U2"/>
    <s v="11.05M"/>
    <s v="Chicago"/>
    <m/>
    <s v="U2"/>
    <x v="3"/>
    <n v="24"/>
    <s v="fralston@gmail.com"/>
    <s v="Frank"/>
    <s v="Rock"/>
    <n v="92"/>
    <s v="Ralston"/>
    <s v="MPEG audio file"/>
    <s v="+1 (312) 332-3232"/>
    <n v="2009"/>
    <n v="60611"/>
    <x v="0"/>
    <s v="IL"/>
    <s v="New Year's Day"/>
    <n v="336274"/>
    <n v="0.99"/>
    <n v="1"/>
    <n v="1"/>
    <n v="0.99"/>
  </r>
  <r>
    <s v="War"/>
    <s v="U2"/>
    <s v="11.22M"/>
    <s v="Fort Worth"/>
    <m/>
    <s v="U2"/>
    <x v="3"/>
    <n v="26"/>
    <s v="ricunningham@hotmail.com"/>
    <s v="Richard"/>
    <s v="Rock"/>
    <n v="93"/>
    <s v="Cunningham"/>
    <s v="MPEG audio file"/>
    <s v="+1 (817) 924-7272"/>
    <n v="2009"/>
    <n v="76110"/>
    <x v="0"/>
    <s v="TX"/>
    <s v="Surrender"/>
    <n v="333505"/>
    <n v="0.99"/>
    <n v="1"/>
    <n v="2"/>
    <n v="1.98"/>
  </r>
  <r>
    <s v="Warner 25 Anos"/>
    <s v="AntÃ´nio Carlos Jobim"/>
    <s v="5.54M"/>
    <s v="Edmonton"/>
    <s v="Telus"/>
    <m/>
    <x v="0"/>
    <n v="14"/>
    <s v="mphilips12@shaw.ca"/>
    <s v="Mark"/>
    <s v="Jazz"/>
    <n v="4"/>
    <s v="Philips"/>
    <s v="MPEG audio file"/>
    <s v="+1 (780) 434-4554"/>
    <n v="2008"/>
    <s v="T6G 2C7"/>
    <x v="0"/>
    <s v="AB"/>
    <s v="Por Causa De VocÃª"/>
    <n v="169900"/>
    <n v="0.99"/>
    <n v="1"/>
    <n v="5"/>
    <n v="4.95"/>
  </r>
  <r>
    <s v="Warner 25 Anos"/>
    <s v="AntÃ´nio Carlos Jobim"/>
    <s v="5.54M"/>
    <s v="Orlando"/>
    <m/>
    <m/>
    <x v="3"/>
    <n v="22"/>
    <s v="hleacock@gmail.com"/>
    <s v="Heather"/>
    <s v="Jazz"/>
    <n v="320"/>
    <s v="Leacock"/>
    <s v="MPEG audio file"/>
    <s v="+1 (407) 999-7788"/>
    <n v="2011"/>
    <n v="32801"/>
    <x v="0"/>
    <s v="FL"/>
    <s v="Por Causa De VocÃª"/>
    <n v="169900"/>
    <n v="0.99"/>
    <n v="1"/>
    <n v="2"/>
    <n v="1.98"/>
  </r>
  <r>
    <s v="Warner 25 Anos"/>
    <s v="AntÃ´nio Carlos Jobim"/>
    <s v="5.57M"/>
    <s v="Edmonton"/>
    <s v="Telus"/>
    <m/>
    <x v="0"/>
    <n v="14"/>
    <s v="mphilips12@shaw.ca"/>
    <s v="Mark"/>
    <s v="Jazz"/>
    <n v="4"/>
    <s v="Philips"/>
    <s v="MPEG audio file"/>
    <s v="+1 (780) 434-4554"/>
    <n v="2008"/>
    <s v="T6G 2C7"/>
    <x v="0"/>
    <s v="AB"/>
    <s v="Angela"/>
    <n v="169508"/>
    <n v="0.99"/>
    <n v="1"/>
    <n v="3"/>
    <n v="2.97"/>
  </r>
  <r>
    <s v="Warner 25 Anos"/>
    <s v="AntÃ´nio Carlos Jobim"/>
    <s v="7.12M"/>
    <s v="Bordeaux"/>
    <m/>
    <m/>
    <x v="4"/>
    <n v="42"/>
    <s v="wyatt.girard@yahoo.fr"/>
    <s v="Wyatt"/>
    <s v="Jazz"/>
    <n v="215"/>
    <s v="Girard"/>
    <s v="MPEG audio file"/>
    <s v="+33 05 56 96 96 96"/>
    <n v="2010"/>
    <n v="33000"/>
    <x v="1"/>
    <m/>
    <s v="Falando De Amor"/>
    <n v="219663"/>
    <n v="0.99"/>
    <n v="1"/>
    <n v="4"/>
    <n v="3.96"/>
  </r>
  <r>
    <s v="Warner 25 Anos"/>
    <s v="AntÃ´nio Carlos Jobim"/>
    <s v="8.23M"/>
    <s v="London"/>
    <m/>
    <m/>
    <x v="1"/>
    <n v="53"/>
    <s v="phil.hughes@gmail.com"/>
    <s v="Phil"/>
    <s v="Jazz"/>
    <n v="109"/>
    <s v="Hughes"/>
    <s v="MPEG audio file"/>
    <s v="+44 020 7976 5722"/>
    <n v="2009"/>
    <s v="SW1V 3EN"/>
    <x v="1"/>
    <m/>
    <s v="Ligia"/>
    <n v="251977"/>
    <n v="0.99"/>
    <n v="1"/>
    <n v="4"/>
    <n v="3.96"/>
  </r>
  <r>
    <s v="Warner 25 Anos"/>
    <s v="AntÃ´nio Carlos Jobim"/>
    <s v="8.72M"/>
    <s v="Montreal"/>
    <m/>
    <m/>
    <x v="0"/>
    <n v="3"/>
    <s v="ftremblay@gmail.com"/>
    <s v="Francois"/>
    <s v="Jazz"/>
    <n v="110"/>
    <s v="Tremblay"/>
    <s v="MPEG audio file"/>
    <s v="+1 (514) 721-4711"/>
    <n v="2009"/>
    <s v="H2G 1A7"/>
    <x v="0"/>
    <s v="QC"/>
    <s v="Canta, Canta Mais"/>
    <n v="271856"/>
    <n v="0.99"/>
    <n v="1"/>
    <n v="5"/>
    <n v="4.95"/>
  </r>
  <r>
    <s v="Warner 25 Anos"/>
    <s v="AntÃ´nio Carlos Jobim"/>
    <s v="12.09M"/>
    <s v="Orlando"/>
    <m/>
    <m/>
    <x v="3"/>
    <n v="22"/>
    <s v="hleacock@gmail.com"/>
    <s v="Heather"/>
    <s v="Jazz"/>
    <n v="320"/>
    <s v="Leacock"/>
    <s v="MPEG audio file"/>
    <s v="+1 (407) 999-7788"/>
    <n v="2011"/>
    <n v="32801"/>
    <x v="0"/>
    <s v="FL"/>
    <s v="O Boto (BÃ´to)"/>
    <n v="366837"/>
    <n v="0.99"/>
    <n v="1"/>
    <n v="1"/>
    <n v="0.99"/>
  </r>
  <r>
    <s v="Weill: The Seven Deadly Sins"/>
    <s v="Kent Nagano and Orchestre de l'OpÃ©ra de Lyon"/>
    <s v="6.13M"/>
    <s v="Tucson"/>
    <m/>
    <s v="Kurt Weill"/>
    <x v="3"/>
    <n v="27"/>
    <s v="patrick.gray@aol.com"/>
    <s v="Patrick"/>
    <s v="Classical"/>
    <n v="213"/>
    <s v="Gray"/>
    <s v="Protected AAC audio file"/>
    <s v="+1 (520) 622-4200"/>
    <n v="2010"/>
    <n v="85719"/>
    <x v="0"/>
    <s v="AZ"/>
    <s v="Symphony No. 2: III. Allegro vivace"/>
    <n v="376510"/>
    <n v="0.99"/>
    <n v="1"/>
    <n v="5"/>
    <n v="4.95"/>
  </r>
  <r>
    <s v="Zooropa"/>
    <s v="U2"/>
    <s v="7.25M"/>
    <s v="Mountain View"/>
    <s v="Google Inc."/>
    <s v="U2; Bono"/>
    <x v="3"/>
    <n v="16"/>
    <s v="fharris@google.com"/>
    <s v="Frank"/>
    <s v="Rock"/>
    <n v="200"/>
    <s v="Harris"/>
    <s v="MPEG audio file"/>
    <s v="+1 (650) 253-0000"/>
    <n v="2010"/>
    <s v="94043-1351"/>
    <x v="0"/>
    <s v="CA"/>
    <s v="The First Time"/>
    <n v="225697"/>
    <n v="0.99"/>
    <n v="1"/>
    <n v="5"/>
    <n v="4.95"/>
  </r>
  <r>
    <s v="Zooropa"/>
    <s v="U2"/>
    <s v="7.94M"/>
    <s v="São Paulo"/>
    <s v="Woodstock Discos"/>
    <s v="U2; Bono"/>
    <x v="6"/>
    <n v="10"/>
    <s v="eduardo@woodstock.com.br"/>
    <s v="Eduardo"/>
    <s v="Rock"/>
    <n v="199"/>
    <s v="Martins"/>
    <s v="MPEG audio file"/>
    <s v="+55 (11) 3033-5446"/>
    <n v="2010"/>
    <s v="01007-010"/>
    <x v="2"/>
    <s v="SP"/>
    <s v="Babyface"/>
    <n v="241998"/>
    <n v="0.99"/>
    <n v="1"/>
    <n v="4"/>
    <n v="3.96"/>
  </r>
  <r>
    <s v="Zooropa"/>
    <s v="U2"/>
    <s v="8.58M"/>
    <s v="Sidney"/>
    <m/>
    <s v="U2; Edge, The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Numb"/>
    <n v="260284"/>
    <n v="0.99"/>
    <n v="1"/>
    <n v="2"/>
    <n v="1.98"/>
  </r>
  <r>
    <s v="Zooropa"/>
    <s v="U2"/>
    <s v="9.26M"/>
    <s v="Porto"/>
    <m/>
    <s v="U2; Bono"/>
    <x v="2"/>
    <n v="35"/>
    <s v="masampaio@sapo.pt"/>
    <s v="Madalena"/>
    <s v="Rock"/>
    <n v="410"/>
    <s v="Sampaio"/>
    <s v="MPEG audio file"/>
    <s v="+351 (225) 022-448"/>
    <n v="2012"/>
    <m/>
    <x v="1"/>
    <m/>
    <s v="The Wanderer"/>
    <n v="283951"/>
    <n v="0.99"/>
    <n v="1"/>
    <n v="4"/>
    <n v="3.96"/>
  </r>
  <r>
    <s v="Zooropa"/>
    <s v="U2"/>
    <s v="9.79M"/>
    <s v="Ottawa"/>
    <m/>
    <s v="U2; Bono"/>
    <x v="0"/>
    <n v="30"/>
    <s v="edfrancis@yachoo.ca"/>
    <s v="Edward"/>
    <s v="Rock"/>
    <n v="94"/>
    <s v="Francis"/>
    <s v="MPEG audio file"/>
    <s v="+1 (613) 234-3322"/>
    <n v="2009"/>
    <s v="K2P 1L7"/>
    <x v="0"/>
    <s v="ON"/>
    <s v="Stay (Faraway, So Close!)"/>
    <n v="298475"/>
    <n v="0.99"/>
    <n v="1"/>
    <n v="5"/>
    <n v="4.95"/>
  </r>
  <r>
    <s v="Zooropa"/>
    <s v="U2"/>
    <s v="10.65M"/>
    <s v="Ottawa"/>
    <m/>
    <s v="U2; Bono &amp; Edge, The"/>
    <x v="0"/>
    <n v="30"/>
    <s v="edfrancis@yachoo.ca"/>
    <s v="Edward"/>
    <s v="Rock"/>
    <n v="94"/>
    <s v="Francis"/>
    <s v="MPEG audio file"/>
    <s v="+1 (613) 234-3322"/>
    <n v="2009"/>
    <s v="K2P 1L7"/>
    <x v="0"/>
    <s v="ON"/>
    <s v="Dirty Day"/>
    <n v="324440"/>
    <n v="0.99"/>
    <n v="1"/>
    <n v="5"/>
    <n v="4.95"/>
  </r>
  <r>
    <s v="Zooropa"/>
    <s v="U2"/>
    <s v="10.65M"/>
    <s v="Sidney"/>
    <m/>
    <s v="U2; Bono &amp; Edge, The"/>
    <x v="10"/>
    <n v="55"/>
    <s v="mark.taylor@yahoo.au"/>
    <s v="Mark"/>
    <s v="Rock"/>
    <n v="305"/>
    <s v="Taylor"/>
    <s v="MPEG audio file"/>
    <s v="+61 (02) 9332 3633"/>
    <n v="2011"/>
    <n v="2010"/>
    <x v="4"/>
    <s v="NSW"/>
    <s v="Dirty Day"/>
    <n v="324440"/>
    <n v="0.99"/>
    <n v="1"/>
    <n v="4"/>
    <n v="3.96"/>
  </r>
  <r>
    <s v="Zooropa"/>
    <s v="U2"/>
    <s v="12.81M"/>
    <s v="Fort Worth"/>
    <m/>
    <s v="U2; Bono"/>
    <x v="3"/>
    <n v="26"/>
    <s v="ricunningham@hotmail.com"/>
    <s v="Richard"/>
    <s v="Rock"/>
    <n v="93"/>
    <s v="Cunningham"/>
    <s v="MPEG audio file"/>
    <s v="+1 (817) 924-7272"/>
    <n v="2009"/>
    <n v="76110"/>
    <x v="0"/>
    <s v="TX"/>
    <s v="Zooropa"/>
    <n v="392359"/>
    <n v="0.99"/>
    <n v="1"/>
    <n v="4"/>
    <n v="3.96"/>
  </r>
  <r>
    <s v="Zooropa"/>
    <s v="U2"/>
    <s v="13.99M"/>
    <s v="Porto"/>
    <m/>
    <s v="U2; Bono"/>
    <x v="2"/>
    <n v="35"/>
    <s v="masampaio@sapo.pt"/>
    <s v="Madalena"/>
    <s v="Rock"/>
    <n v="410"/>
    <s v="Sampaio"/>
    <s v="MPEG audio file"/>
    <s v="+351 (225) 022-448"/>
    <n v="2012"/>
    <m/>
    <x v="1"/>
    <m/>
    <s v="Lemon"/>
    <n v="418324"/>
    <n v="0.99"/>
    <n v="1"/>
    <n v="5"/>
    <n v="4.95"/>
  </r>
  <r>
    <m/>
    <m/>
    <m/>
    <m/>
    <m/>
    <m/>
    <x v="24"/>
    <m/>
    <m/>
    <m/>
    <m/>
    <m/>
    <m/>
    <m/>
    <m/>
    <m/>
    <m/>
    <x v="5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9A6B31-00BE-6C41-A995-229EA209E15A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28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5">
        <item x="15"/>
        <item x="3"/>
        <item x="19"/>
        <item x="23"/>
        <item x="8"/>
        <item x="22"/>
        <item x="17"/>
        <item x="20"/>
        <item x="21"/>
        <item x="16"/>
        <item x="18"/>
        <item x="13"/>
        <item x="2"/>
        <item x="1"/>
        <item x="7"/>
        <item x="9"/>
        <item x="4"/>
        <item x="0"/>
        <item x="10"/>
        <item x="11"/>
        <item x="12"/>
        <item x="6"/>
        <item x="5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6">
        <item x="3"/>
        <item x="1"/>
        <item h="1" x="0"/>
        <item h="1" x="4"/>
        <item h="1" x="2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0"/>
  </rowFields>
  <rowItems count="25">
    <i>
      <x v="17"/>
    </i>
    <i>
      <x v="12"/>
    </i>
    <i>
      <x v="1"/>
    </i>
    <i>
      <x v="13"/>
    </i>
    <i>
      <x v="11"/>
    </i>
    <i>
      <x v="2"/>
    </i>
    <i>
      <x v="22"/>
    </i>
    <i>
      <x v="14"/>
    </i>
    <i>
      <x v="15"/>
    </i>
    <i>
      <x v="6"/>
    </i>
    <i>
      <x v="4"/>
    </i>
    <i>
      <x v="19"/>
    </i>
    <i>
      <x/>
    </i>
    <i>
      <x v="16"/>
    </i>
    <i>
      <x v="8"/>
    </i>
    <i>
      <x v="21"/>
    </i>
    <i>
      <x v="10"/>
    </i>
    <i>
      <x v="9"/>
    </i>
    <i>
      <x v="23"/>
    </i>
    <i>
      <x v="20"/>
    </i>
    <i>
      <x v="7"/>
    </i>
    <i>
      <x v="5"/>
    </i>
    <i>
      <x v="3"/>
    </i>
    <i>
      <x v="18"/>
    </i>
    <i t="grand">
      <x/>
    </i>
  </rowItems>
  <colItems count="1">
    <i/>
  </colItems>
  <pageFields count="1">
    <pageField fld="17" hier="-1"/>
  </pageFields>
  <dataFields count="1">
    <dataField name="Sum of Quantity" fld="2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D6B3DD-6F42-9141-B3B8-414B7444F518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4:B154" firstHeaderRow="1" firstDataRow="1" firstDataCol="1" rowPageCount="1" colPageCount="1"/>
  <pivotFields count="25">
    <pivotField showAll="0"/>
    <pivotField axis="axisRow" showAll="0" sortType="descending">
      <items count="165">
        <item x="72"/>
        <item x="153"/>
        <item x="71"/>
        <item x="22"/>
        <item x="27"/>
        <item x="74"/>
        <item x="38"/>
        <item x="91"/>
        <item x="70"/>
        <item x="25"/>
        <item x="51"/>
        <item x="141"/>
        <item x="122"/>
        <item x="17"/>
        <item x="20"/>
        <item x="26"/>
        <item x="32"/>
        <item x="31"/>
        <item x="136"/>
        <item x="80"/>
        <item x="144"/>
        <item x="13"/>
        <item x="39"/>
        <item x="42"/>
        <item x="49"/>
        <item x="145"/>
        <item x="44"/>
        <item x="123"/>
        <item x="46"/>
        <item x="131"/>
        <item x="108"/>
        <item x="11"/>
        <item x="47"/>
        <item x="8"/>
        <item x="114"/>
        <item x="53"/>
        <item x="89"/>
        <item x="54"/>
        <item x="157"/>
        <item x="120"/>
        <item x="62"/>
        <item x="155"/>
        <item x="146"/>
        <item x="65"/>
        <item x="52"/>
        <item x="132"/>
        <item x="121"/>
        <item x="124"/>
        <item x="148"/>
        <item x="12"/>
        <item x="59"/>
        <item x="64"/>
        <item x="88"/>
        <item x="113"/>
        <item x="43"/>
        <item x="129"/>
        <item x="115"/>
        <item x="156"/>
        <item x="19"/>
        <item x="69"/>
        <item x="103"/>
        <item x="14"/>
        <item x="16"/>
        <item x="111"/>
        <item x="84"/>
        <item x="86"/>
        <item x="41"/>
        <item x="3"/>
        <item x="135"/>
        <item x="66"/>
        <item x="75"/>
        <item x="18"/>
        <item x="45"/>
        <item x="138"/>
        <item x="92"/>
        <item x="93"/>
        <item x="98"/>
        <item x="90"/>
        <item x="162"/>
        <item x="78"/>
        <item x="33"/>
        <item x="4"/>
        <item x="76"/>
        <item x="99"/>
        <item x="63"/>
        <item x="100"/>
        <item x="110"/>
        <item x="60"/>
        <item x="50"/>
        <item x="109"/>
        <item x="30"/>
        <item x="139"/>
        <item x="133"/>
        <item x="34"/>
        <item x="147"/>
        <item x="1"/>
        <item x="36"/>
        <item x="95"/>
        <item x="105"/>
        <item x="106"/>
        <item x="9"/>
        <item x="73"/>
        <item x="126"/>
        <item x="55"/>
        <item x="116"/>
        <item x="23"/>
        <item x="107"/>
        <item x="7"/>
        <item x="35"/>
        <item x="28"/>
        <item x="161"/>
        <item x="117"/>
        <item x="143"/>
        <item x="97"/>
        <item x="102"/>
        <item x="58"/>
        <item x="118"/>
        <item x="77"/>
        <item x="79"/>
        <item x="119"/>
        <item x="48"/>
        <item x="127"/>
        <item x="40"/>
        <item x="125"/>
        <item x="82"/>
        <item x="128"/>
        <item x="130"/>
        <item x="81"/>
        <item x="0"/>
        <item x="160"/>
        <item x="101"/>
        <item x="94"/>
        <item x="5"/>
        <item x="83"/>
        <item x="87"/>
        <item x="57"/>
        <item x="104"/>
        <item x="142"/>
        <item x="2"/>
        <item x="137"/>
        <item x="96"/>
        <item x="152"/>
        <item x="37"/>
        <item x="149"/>
        <item x="67"/>
        <item x="150"/>
        <item x="151"/>
        <item x="68"/>
        <item x="85"/>
        <item x="140"/>
        <item x="112"/>
        <item x="134"/>
        <item x="6"/>
        <item x="158"/>
        <item x="10"/>
        <item x="154"/>
        <item x="61"/>
        <item x="21"/>
        <item x="56"/>
        <item x="159"/>
        <item x="29"/>
        <item x="24"/>
        <item x="15"/>
        <item x="1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3"/>
        <item x="1"/>
        <item h="1" x="0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150">
    <i>
      <x v="67"/>
    </i>
    <i>
      <x v="154"/>
    </i>
    <i>
      <x v="80"/>
    </i>
    <i>
      <x v="95"/>
    </i>
    <i>
      <x v="35"/>
    </i>
    <i>
      <x v="83"/>
    </i>
    <i>
      <x v="117"/>
    </i>
    <i>
      <x v="49"/>
    </i>
    <i>
      <x v="152"/>
    </i>
    <i>
      <x v="156"/>
    </i>
    <i>
      <x v="122"/>
    </i>
    <i>
      <x v="37"/>
    </i>
    <i>
      <x v="118"/>
    </i>
    <i>
      <x v="69"/>
    </i>
    <i>
      <x v="131"/>
    </i>
    <i>
      <x v="82"/>
    </i>
    <i>
      <x v="79"/>
    </i>
    <i>
      <x v="150"/>
    </i>
    <i>
      <x v="113"/>
    </i>
    <i>
      <x v="149"/>
    </i>
    <i>
      <x v="157"/>
    </i>
    <i>
      <x v="17"/>
    </i>
    <i>
      <x v="30"/>
    </i>
    <i>
      <x v="40"/>
    </i>
    <i>
      <x v="48"/>
    </i>
    <i>
      <x v="107"/>
    </i>
    <i>
      <x v="109"/>
    </i>
    <i>
      <x v="57"/>
    </i>
    <i>
      <x v="31"/>
    </i>
    <i>
      <x v="136"/>
    </i>
    <i>
      <x v="61"/>
    </i>
    <i>
      <x v="62"/>
    </i>
    <i>
      <x v="26"/>
    </i>
    <i>
      <x v="52"/>
    </i>
    <i>
      <x v="103"/>
    </i>
    <i>
      <x v="43"/>
    </i>
    <i>
      <x v="104"/>
    </i>
    <i>
      <x v="27"/>
    </i>
    <i>
      <x v="64"/>
    </i>
    <i>
      <x v="126"/>
    </i>
    <i>
      <x v="145"/>
    </i>
    <i>
      <x v="133"/>
    </i>
    <i>
      <x v="6"/>
    </i>
    <i>
      <x v="23"/>
    </i>
    <i>
      <x v="148"/>
    </i>
    <i>
      <x v="162"/>
    </i>
    <i>
      <x v="33"/>
    </i>
    <i>
      <x v="134"/>
    </i>
    <i>
      <x v="68"/>
    </i>
    <i>
      <x v="135"/>
    </i>
    <i>
      <x v="10"/>
    </i>
    <i>
      <x/>
    </i>
    <i>
      <x v="81"/>
    </i>
    <i>
      <x v="140"/>
    </i>
    <i>
      <x v="130"/>
    </i>
    <i>
      <x v="98"/>
    </i>
    <i>
      <x v="24"/>
    </i>
    <i>
      <x v="141"/>
    </i>
    <i>
      <x v="25"/>
    </i>
    <i>
      <x v="16"/>
    </i>
    <i>
      <x v="92"/>
    </i>
    <i>
      <x v="142"/>
    </i>
    <i>
      <x v="85"/>
    </i>
    <i>
      <x v="119"/>
    </i>
    <i>
      <x v="120"/>
    </i>
    <i>
      <x v="125"/>
    </i>
    <i>
      <x v="70"/>
    </i>
    <i>
      <x v="111"/>
    </i>
    <i>
      <x v="8"/>
    </i>
    <i>
      <x v="88"/>
    </i>
    <i>
      <x v="66"/>
    </i>
    <i>
      <x v="65"/>
    </i>
    <i>
      <x v="9"/>
    </i>
    <i>
      <x v="22"/>
    </i>
    <i>
      <x v="14"/>
    </i>
    <i>
      <x v="101"/>
    </i>
    <i>
      <x v="138"/>
    </i>
    <i>
      <x v="158"/>
    </i>
    <i>
      <x v="4"/>
    </i>
    <i>
      <x v="50"/>
    </i>
    <i>
      <x v="58"/>
    </i>
    <i>
      <x v="32"/>
    </i>
    <i>
      <x v="159"/>
    </i>
    <i>
      <x v="102"/>
    </i>
    <i>
      <x v="42"/>
    </i>
    <i>
      <x v="59"/>
    </i>
    <i>
      <x v="121"/>
    </i>
    <i>
      <x v="99"/>
    </i>
    <i>
      <x v="143"/>
    </i>
    <i>
      <x v="76"/>
    </i>
    <i>
      <x v="34"/>
    </i>
    <i>
      <x v="106"/>
    </i>
    <i>
      <x v="73"/>
    </i>
    <i>
      <x v="71"/>
    </i>
    <i>
      <x v="112"/>
    </i>
    <i>
      <x v="38"/>
    </i>
    <i>
      <x v="36"/>
    </i>
    <i>
      <x v="55"/>
    </i>
    <i>
      <x v="110"/>
    </i>
    <i>
      <x v="128"/>
    </i>
    <i>
      <x v="60"/>
    </i>
    <i>
      <x v="90"/>
    </i>
    <i>
      <x v="100"/>
    </i>
    <i>
      <x v="89"/>
    </i>
    <i>
      <x v="53"/>
    </i>
    <i>
      <x v="28"/>
    </i>
    <i>
      <x v="63"/>
    </i>
    <i>
      <x v="137"/>
    </i>
    <i>
      <x v="97"/>
    </i>
    <i>
      <x v="132"/>
    </i>
    <i>
      <x v="116"/>
    </i>
    <i>
      <x v="124"/>
    </i>
    <i>
      <x v="151"/>
    </i>
    <i>
      <x v="94"/>
    </i>
    <i>
      <x v="54"/>
    </i>
    <i>
      <x v="153"/>
    </i>
    <i>
      <x v="3"/>
    </i>
    <i>
      <x v="47"/>
    </i>
    <i>
      <x v="45"/>
    </i>
    <i>
      <x v="12"/>
    </i>
    <i>
      <x v="46"/>
    </i>
    <i>
      <x v="129"/>
    </i>
    <i>
      <x v="77"/>
    </i>
    <i>
      <x v="123"/>
    </i>
    <i>
      <x v="15"/>
    </i>
    <i>
      <x v="19"/>
    </i>
    <i>
      <x v="72"/>
    </i>
    <i>
      <x v="74"/>
    </i>
    <i>
      <x v="139"/>
    </i>
    <i>
      <x v="75"/>
    </i>
    <i>
      <x v="87"/>
    </i>
    <i>
      <x v="155"/>
    </i>
    <i>
      <x v="7"/>
    </i>
    <i>
      <x v="146"/>
    </i>
    <i>
      <x v="86"/>
    </i>
    <i>
      <x v="115"/>
    </i>
    <i>
      <x v="41"/>
    </i>
    <i>
      <x v="21"/>
    </i>
    <i>
      <x v="29"/>
    </i>
    <i>
      <x v="39"/>
    </i>
    <i>
      <x v="161"/>
    </i>
    <i>
      <x v="108"/>
    </i>
    <i>
      <x v="147"/>
    </i>
    <i>
      <x v="44"/>
    </i>
    <i>
      <x v="160"/>
    </i>
    <i>
      <x v="20"/>
    </i>
    <i>
      <x v="144"/>
    </i>
    <i>
      <x v="105"/>
    </i>
    <i>
      <x v="13"/>
    </i>
    <i t="grand">
      <x/>
    </i>
  </rowItems>
  <colItems count="1">
    <i/>
  </colItems>
  <pageFields count="1">
    <pageField fld="17" hier="-1"/>
  </pageFields>
  <dataFields count="1">
    <dataField name="Sum of Quantity" fld="23" baseField="0" baseItem="0"/>
  </dataFields>
  <chartFormats count="1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7242C-F6F3-2243-8E8E-7C7FFE1D7E44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Z10" firstHeaderRow="1" firstDataRow="2" firstDataCol="1" rowPageCount="1" colPageCount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6">
        <item x="15"/>
        <item x="3"/>
        <item x="19"/>
        <item x="23"/>
        <item x="8"/>
        <item x="22"/>
        <item x="17"/>
        <item x="20"/>
        <item x="21"/>
        <item x="16"/>
        <item x="18"/>
        <item x="13"/>
        <item x="2"/>
        <item x="1"/>
        <item x="7"/>
        <item x="9"/>
        <item x="4"/>
        <item x="0"/>
        <item x="10"/>
        <item x="11"/>
        <item x="12"/>
        <item x="6"/>
        <item x="5"/>
        <item x="14"/>
        <item x="24"/>
        <item t="default"/>
      </items>
    </pivotField>
    <pivotField showAll="0"/>
    <pivotField showAll="0"/>
    <pivotField showAll="0"/>
    <pivotField showAll="0"/>
    <pivotField axis="axisRow" showAll="0">
      <items count="7">
        <item x="3"/>
        <item x="0"/>
        <item x="1"/>
        <item x="2"/>
        <item x="4"/>
        <item x="5"/>
        <item t="default"/>
      </items>
    </pivotField>
    <pivotField showAll="0"/>
    <pivotField axis="axisPage" multipleItemSelectionAllowed="1" showAll="0">
      <items count="7">
        <item x="3"/>
        <item x="1"/>
        <item h="1" x="0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7" hier="-1"/>
  </pageFields>
  <dataFields count="1">
    <dataField name="Sum of Sales" fld="24" baseField="0" baseItem="0"/>
  </dataFields>
  <chartFormats count="25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11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11" format="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11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11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11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11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3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4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5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6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7"/>
          </reference>
        </references>
      </pivotArea>
    </chartFormat>
    <chartFormat chart="11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8"/>
          </reference>
        </references>
      </pivotArea>
    </chartFormat>
    <chartFormat chart="11" format="1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9"/>
          </reference>
        </references>
      </pivotArea>
    </chartFormat>
    <chartFormat chart="11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0"/>
          </reference>
        </references>
      </pivotArea>
    </chartFormat>
    <chartFormat chart="11" format="2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1"/>
          </reference>
        </references>
      </pivotArea>
    </chartFormat>
    <chartFormat chart="11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2"/>
          </reference>
        </references>
      </pivotArea>
    </chartFormat>
    <chartFormat chart="11" format="2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3"/>
          </reference>
        </references>
      </pivotArea>
    </chartFormat>
    <chartFormat chart="11" format="2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7794B5-9A2A-6F4F-AD41-10F7DEC72714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23" firstHeaderRow="1" firstDataRow="1" firstDataCol="1" rowPageCount="1" colPageCount="1"/>
  <pivotFields count="25">
    <pivotField showAll="0"/>
    <pivotField showAll="0"/>
    <pivotField showAll="0"/>
    <pivotField showAll="0"/>
    <pivotField showAll="0"/>
    <pivotField showAll="0"/>
    <pivotField axis="axisRow" showAll="0" sortType="descending">
      <items count="26">
        <item x="13"/>
        <item x="10"/>
        <item x="9"/>
        <item x="19"/>
        <item x="6"/>
        <item x="0"/>
        <item x="20"/>
        <item x="18"/>
        <item x="17"/>
        <item x="11"/>
        <item x="4"/>
        <item x="5"/>
        <item x="15"/>
        <item x="7"/>
        <item x="8"/>
        <item x="14"/>
        <item x="21"/>
        <item x="22"/>
        <item x="12"/>
        <item x="2"/>
        <item x="23"/>
        <item x="16"/>
        <item x="1"/>
        <item x="3"/>
        <item x="2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x="3"/>
        <item x="1"/>
        <item h="1" x="0"/>
        <item h="1" x="4"/>
        <item h="1" x="2"/>
        <item h="1" x="5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19">
    <i>
      <x v="10"/>
    </i>
    <i>
      <x v="11"/>
    </i>
    <i>
      <x v="22"/>
    </i>
    <i>
      <x v="7"/>
    </i>
    <i>
      <x v="13"/>
    </i>
    <i>
      <x v="19"/>
    </i>
    <i>
      <x v="12"/>
    </i>
    <i>
      <x v="9"/>
    </i>
    <i>
      <x v="16"/>
    </i>
    <i>
      <x v="14"/>
    </i>
    <i>
      <x v="2"/>
    </i>
    <i>
      <x v="18"/>
    </i>
    <i>
      <x v="8"/>
    </i>
    <i>
      <x v="21"/>
    </i>
    <i>
      <x v="15"/>
    </i>
    <i>
      <x v="17"/>
    </i>
    <i>
      <x v="20"/>
    </i>
    <i>
      <x v="3"/>
    </i>
    <i t="grand">
      <x/>
    </i>
  </rowItems>
  <colItems count="1">
    <i/>
  </colItems>
  <pageFields count="1">
    <pageField fld="17" hier="-1"/>
  </pageFields>
  <dataFields count="1">
    <dataField name="Sum of Sales" fld="2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437CA-49BB-C945-8B6E-68209A6571C2}">
  <dimension ref="A1:Y2144"/>
  <sheetViews>
    <sheetView workbookViewId="0">
      <selection activeCell="C6" sqref="C6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4176</v>
      </c>
      <c r="V1" t="s">
        <v>4177</v>
      </c>
      <c r="W1" t="s">
        <v>4178</v>
      </c>
      <c r="X1" t="s">
        <v>4179</v>
      </c>
      <c r="Y1" s="1" t="s">
        <v>4180</v>
      </c>
    </row>
    <row r="2" spans="1:25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G2" t="s">
        <v>25</v>
      </c>
      <c r="H2">
        <v>15</v>
      </c>
      <c r="I2" t="s">
        <v>26</v>
      </c>
      <c r="J2" t="s">
        <v>27</v>
      </c>
      <c r="K2" t="s">
        <v>28</v>
      </c>
      <c r="L2">
        <v>102</v>
      </c>
      <c r="M2" t="s">
        <v>29</v>
      </c>
      <c r="N2" t="s">
        <v>30</v>
      </c>
      <c r="O2" t="s">
        <v>31</v>
      </c>
      <c r="P2">
        <v>2009</v>
      </c>
      <c r="Q2" t="s">
        <v>32</v>
      </c>
      <c r="R2" t="s">
        <v>33</v>
      </c>
      <c r="S2" t="s">
        <v>34</v>
      </c>
      <c r="T2" t="s">
        <v>35</v>
      </c>
      <c r="U2">
        <v>205332</v>
      </c>
      <c r="V2">
        <v>0.99</v>
      </c>
      <c r="W2">
        <v>1</v>
      </c>
      <c r="X2">
        <v>4</v>
      </c>
      <c r="Y2" s="1">
        <v>3.96</v>
      </c>
    </row>
    <row r="3" spans="1:25" x14ac:dyDescent="0.2">
      <c r="A3" t="s">
        <v>20</v>
      </c>
      <c r="B3" t="s">
        <v>21</v>
      </c>
      <c r="C3" t="s">
        <v>36</v>
      </c>
      <c r="D3" t="s">
        <v>37</v>
      </c>
      <c r="G3" t="s">
        <v>38</v>
      </c>
      <c r="H3">
        <v>54</v>
      </c>
      <c r="I3" t="s">
        <v>39</v>
      </c>
      <c r="J3" t="s">
        <v>40</v>
      </c>
      <c r="K3" t="s">
        <v>28</v>
      </c>
      <c r="L3">
        <v>207</v>
      </c>
      <c r="M3" t="s">
        <v>41</v>
      </c>
      <c r="N3" t="s">
        <v>30</v>
      </c>
      <c r="O3" t="s">
        <v>42</v>
      </c>
      <c r="P3">
        <v>2010</v>
      </c>
      <c r="Q3" t="s">
        <v>43</v>
      </c>
      <c r="R3" t="s">
        <v>44</v>
      </c>
      <c r="T3" t="s">
        <v>45</v>
      </c>
      <c r="U3">
        <v>287229</v>
      </c>
      <c r="V3">
        <v>0.99</v>
      </c>
      <c r="W3">
        <v>1</v>
      </c>
      <c r="X3">
        <v>3</v>
      </c>
      <c r="Y3" s="1">
        <v>2.97</v>
      </c>
    </row>
    <row r="4" spans="1:25" x14ac:dyDescent="0.2">
      <c r="A4" t="s">
        <v>20</v>
      </c>
      <c r="B4" t="s">
        <v>21</v>
      </c>
      <c r="C4" t="s">
        <v>46</v>
      </c>
      <c r="D4" t="s">
        <v>23</v>
      </c>
      <c r="E4" t="s">
        <v>24</v>
      </c>
      <c r="G4" t="s">
        <v>25</v>
      </c>
      <c r="H4">
        <v>15</v>
      </c>
      <c r="I4" t="s">
        <v>26</v>
      </c>
      <c r="J4" t="s">
        <v>27</v>
      </c>
      <c r="K4" t="s">
        <v>28</v>
      </c>
      <c r="L4">
        <v>102</v>
      </c>
      <c r="M4" t="s">
        <v>29</v>
      </c>
      <c r="N4" t="s">
        <v>30</v>
      </c>
      <c r="O4" t="s">
        <v>31</v>
      </c>
      <c r="P4">
        <v>2009</v>
      </c>
      <c r="Q4" t="s">
        <v>32</v>
      </c>
      <c r="R4" t="s">
        <v>33</v>
      </c>
      <c r="S4" t="s">
        <v>34</v>
      </c>
      <c r="T4" t="s">
        <v>47</v>
      </c>
      <c r="U4">
        <v>332740</v>
      </c>
      <c r="V4">
        <v>0.99</v>
      </c>
      <c r="W4">
        <v>1</v>
      </c>
      <c r="X4">
        <v>2</v>
      </c>
      <c r="Y4" s="1">
        <v>1.98</v>
      </c>
    </row>
    <row r="5" spans="1:25" x14ac:dyDescent="0.2">
      <c r="A5" t="s">
        <v>20</v>
      </c>
      <c r="B5" t="s">
        <v>21</v>
      </c>
      <c r="C5" t="s">
        <v>48</v>
      </c>
      <c r="D5" t="s">
        <v>49</v>
      </c>
      <c r="G5" t="s">
        <v>50</v>
      </c>
      <c r="H5">
        <v>34</v>
      </c>
      <c r="I5" t="s">
        <v>51</v>
      </c>
      <c r="J5" t="s">
        <v>52</v>
      </c>
      <c r="K5" t="s">
        <v>28</v>
      </c>
      <c r="L5">
        <v>312</v>
      </c>
      <c r="M5" t="s">
        <v>53</v>
      </c>
      <c r="N5" t="s">
        <v>30</v>
      </c>
      <c r="O5" t="s">
        <v>54</v>
      </c>
      <c r="P5">
        <v>2011</v>
      </c>
      <c r="R5" t="s">
        <v>44</v>
      </c>
      <c r="T5" t="s">
        <v>55</v>
      </c>
      <c r="U5">
        <v>390674</v>
      </c>
      <c r="V5">
        <v>0.99</v>
      </c>
      <c r="W5">
        <v>1</v>
      </c>
      <c r="X5">
        <v>3</v>
      </c>
      <c r="Y5" s="1">
        <v>2.97</v>
      </c>
    </row>
    <row r="6" spans="1:25" x14ac:dyDescent="0.2">
      <c r="A6" t="s">
        <v>56</v>
      </c>
      <c r="B6" t="s">
        <v>57</v>
      </c>
      <c r="C6" t="s">
        <v>58</v>
      </c>
      <c r="D6" t="s">
        <v>59</v>
      </c>
      <c r="F6" t="s">
        <v>60</v>
      </c>
      <c r="G6" t="s">
        <v>61</v>
      </c>
      <c r="H6">
        <v>23</v>
      </c>
      <c r="I6" t="s">
        <v>62</v>
      </c>
      <c r="J6" t="s">
        <v>63</v>
      </c>
      <c r="K6" t="s">
        <v>64</v>
      </c>
      <c r="L6">
        <v>60</v>
      </c>
      <c r="M6" t="s">
        <v>65</v>
      </c>
      <c r="N6" t="s">
        <v>66</v>
      </c>
      <c r="O6" t="s">
        <v>67</v>
      </c>
      <c r="P6">
        <v>2008</v>
      </c>
      <c r="Q6">
        <v>2113</v>
      </c>
      <c r="R6" t="s">
        <v>33</v>
      </c>
      <c r="S6" t="s">
        <v>68</v>
      </c>
      <c r="T6" t="s">
        <v>69</v>
      </c>
      <c r="U6">
        <v>345547</v>
      </c>
      <c r="V6">
        <v>0.99</v>
      </c>
      <c r="W6">
        <v>1</v>
      </c>
      <c r="X6">
        <v>5</v>
      </c>
      <c r="Y6" s="1">
        <v>4.95</v>
      </c>
    </row>
    <row r="7" spans="1:25" x14ac:dyDescent="0.2">
      <c r="A7" t="s">
        <v>56</v>
      </c>
      <c r="B7" t="s">
        <v>57</v>
      </c>
      <c r="C7" t="s">
        <v>70</v>
      </c>
      <c r="D7" t="s">
        <v>71</v>
      </c>
      <c r="F7" t="s">
        <v>72</v>
      </c>
      <c r="G7" t="s">
        <v>25</v>
      </c>
      <c r="H7">
        <v>31</v>
      </c>
      <c r="I7" t="s">
        <v>73</v>
      </c>
      <c r="J7" t="s">
        <v>74</v>
      </c>
      <c r="K7" t="s">
        <v>64</v>
      </c>
      <c r="L7">
        <v>376</v>
      </c>
      <c r="M7" t="s">
        <v>75</v>
      </c>
      <c r="N7" t="s">
        <v>66</v>
      </c>
      <c r="O7" t="s">
        <v>76</v>
      </c>
      <c r="P7">
        <v>2012</v>
      </c>
      <c r="Q7" t="s">
        <v>77</v>
      </c>
      <c r="R7" t="s">
        <v>33</v>
      </c>
      <c r="S7" t="s">
        <v>78</v>
      </c>
      <c r="T7" t="s">
        <v>79</v>
      </c>
      <c r="U7">
        <v>385828</v>
      </c>
      <c r="V7">
        <v>0.99</v>
      </c>
      <c r="W7">
        <v>1</v>
      </c>
      <c r="X7">
        <v>4</v>
      </c>
      <c r="Y7" s="1">
        <v>3.96</v>
      </c>
    </row>
    <row r="8" spans="1:25" x14ac:dyDescent="0.2">
      <c r="A8" t="s">
        <v>56</v>
      </c>
      <c r="B8" t="s">
        <v>57</v>
      </c>
      <c r="C8" t="s">
        <v>80</v>
      </c>
      <c r="D8" t="s">
        <v>81</v>
      </c>
      <c r="F8" t="s">
        <v>82</v>
      </c>
      <c r="G8" t="s">
        <v>25</v>
      </c>
      <c r="H8">
        <v>3</v>
      </c>
      <c r="I8" t="s">
        <v>83</v>
      </c>
      <c r="J8" t="s">
        <v>84</v>
      </c>
      <c r="K8" t="s">
        <v>64</v>
      </c>
      <c r="L8">
        <v>165</v>
      </c>
      <c r="M8" t="s">
        <v>85</v>
      </c>
      <c r="N8" t="s">
        <v>66</v>
      </c>
      <c r="O8" t="s">
        <v>86</v>
      </c>
      <c r="P8">
        <v>2009</v>
      </c>
      <c r="Q8" t="s">
        <v>87</v>
      </c>
      <c r="R8" t="s">
        <v>33</v>
      </c>
      <c r="S8" t="s">
        <v>88</v>
      </c>
      <c r="T8" t="s">
        <v>89</v>
      </c>
      <c r="U8">
        <v>403382</v>
      </c>
      <c r="V8">
        <v>0.99</v>
      </c>
      <c r="W8">
        <v>1</v>
      </c>
      <c r="X8">
        <v>2</v>
      </c>
      <c r="Y8" s="1">
        <v>1.98</v>
      </c>
    </row>
    <row r="9" spans="1:25" x14ac:dyDescent="0.2">
      <c r="A9" t="s">
        <v>56</v>
      </c>
      <c r="B9" t="s">
        <v>57</v>
      </c>
      <c r="C9" t="s">
        <v>90</v>
      </c>
      <c r="D9" t="s">
        <v>81</v>
      </c>
      <c r="F9" t="s">
        <v>91</v>
      </c>
      <c r="G9" t="s">
        <v>25</v>
      </c>
      <c r="H9">
        <v>3</v>
      </c>
      <c r="I9" t="s">
        <v>83</v>
      </c>
      <c r="J9" t="s">
        <v>84</v>
      </c>
      <c r="K9" t="s">
        <v>64</v>
      </c>
      <c r="L9">
        <v>165</v>
      </c>
      <c r="M9" t="s">
        <v>85</v>
      </c>
      <c r="N9" t="s">
        <v>66</v>
      </c>
      <c r="O9" t="s">
        <v>86</v>
      </c>
      <c r="P9">
        <v>2009</v>
      </c>
      <c r="Q9" t="s">
        <v>87</v>
      </c>
      <c r="R9" t="s">
        <v>33</v>
      </c>
      <c r="S9" t="s">
        <v>88</v>
      </c>
      <c r="T9" t="s">
        <v>92</v>
      </c>
      <c r="U9">
        <v>464039</v>
      </c>
      <c r="V9">
        <v>0.99</v>
      </c>
      <c r="W9">
        <v>1</v>
      </c>
      <c r="X9">
        <v>2</v>
      </c>
      <c r="Y9" s="1">
        <v>1.98</v>
      </c>
    </row>
    <row r="10" spans="1:25" x14ac:dyDescent="0.2">
      <c r="A10" t="s">
        <v>56</v>
      </c>
      <c r="B10" t="s">
        <v>57</v>
      </c>
      <c r="C10" t="s">
        <v>93</v>
      </c>
      <c r="D10" t="s">
        <v>94</v>
      </c>
      <c r="F10" t="s">
        <v>95</v>
      </c>
      <c r="G10" t="s">
        <v>96</v>
      </c>
      <c r="H10">
        <v>42</v>
      </c>
      <c r="I10" t="s">
        <v>97</v>
      </c>
      <c r="J10" t="s">
        <v>98</v>
      </c>
      <c r="K10" t="s">
        <v>64</v>
      </c>
      <c r="L10">
        <v>270</v>
      </c>
      <c r="M10" t="s">
        <v>99</v>
      </c>
      <c r="N10" t="s">
        <v>66</v>
      </c>
      <c r="O10" t="s">
        <v>100</v>
      </c>
      <c r="P10">
        <v>2011</v>
      </c>
      <c r="Q10">
        <v>33000</v>
      </c>
      <c r="R10" t="s">
        <v>44</v>
      </c>
      <c r="T10" t="s">
        <v>101</v>
      </c>
      <c r="U10">
        <v>588564</v>
      </c>
      <c r="V10">
        <v>0.99</v>
      </c>
      <c r="W10">
        <v>1</v>
      </c>
      <c r="X10">
        <v>2</v>
      </c>
      <c r="Y10" s="1">
        <v>1.98</v>
      </c>
    </row>
    <row r="11" spans="1:25" x14ac:dyDescent="0.2">
      <c r="A11" t="s">
        <v>56</v>
      </c>
      <c r="B11" t="s">
        <v>57</v>
      </c>
      <c r="C11" t="s">
        <v>102</v>
      </c>
      <c r="D11" t="s">
        <v>94</v>
      </c>
      <c r="F11" t="s">
        <v>72</v>
      </c>
      <c r="G11" t="s">
        <v>96</v>
      </c>
      <c r="H11">
        <v>42</v>
      </c>
      <c r="I11" t="s">
        <v>97</v>
      </c>
      <c r="J11" t="s">
        <v>98</v>
      </c>
      <c r="K11" t="s">
        <v>64</v>
      </c>
      <c r="L11">
        <v>270</v>
      </c>
      <c r="M11" t="s">
        <v>99</v>
      </c>
      <c r="N11" t="s">
        <v>66</v>
      </c>
      <c r="O11" t="s">
        <v>100</v>
      </c>
      <c r="P11">
        <v>2011</v>
      </c>
      <c r="Q11">
        <v>33000</v>
      </c>
      <c r="R11" t="s">
        <v>44</v>
      </c>
      <c r="T11" t="s">
        <v>56</v>
      </c>
      <c r="U11">
        <v>585769</v>
      </c>
      <c r="V11">
        <v>0.99</v>
      </c>
      <c r="W11">
        <v>1</v>
      </c>
      <c r="X11">
        <v>2</v>
      </c>
      <c r="Y11" s="1">
        <v>1.98</v>
      </c>
    </row>
    <row r="12" spans="1:25" x14ac:dyDescent="0.2">
      <c r="A12" t="s">
        <v>103</v>
      </c>
      <c r="B12" t="s">
        <v>104</v>
      </c>
      <c r="C12" t="s">
        <v>105</v>
      </c>
      <c r="D12" t="s">
        <v>106</v>
      </c>
      <c r="F12" t="s">
        <v>107</v>
      </c>
      <c r="G12" t="s">
        <v>61</v>
      </c>
      <c r="H12">
        <v>18</v>
      </c>
      <c r="I12" t="s">
        <v>108</v>
      </c>
      <c r="J12" t="s">
        <v>109</v>
      </c>
      <c r="K12" t="s">
        <v>28</v>
      </c>
      <c r="L12">
        <v>396</v>
      </c>
      <c r="M12" t="s">
        <v>110</v>
      </c>
      <c r="N12" t="s">
        <v>66</v>
      </c>
      <c r="O12" t="s">
        <v>111</v>
      </c>
      <c r="P12">
        <v>2012</v>
      </c>
      <c r="Q12" t="s">
        <v>112</v>
      </c>
      <c r="R12" t="s">
        <v>33</v>
      </c>
      <c r="S12" t="s">
        <v>113</v>
      </c>
      <c r="T12" t="s">
        <v>114</v>
      </c>
      <c r="U12">
        <v>447582</v>
      </c>
      <c r="V12">
        <v>0.99</v>
      </c>
      <c r="W12">
        <v>1</v>
      </c>
      <c r="X12">
        <v>4</v>
      </c>
      <c r="Y12" s="1">
        <v>3.96</v>
      </c>
    </row>
    <row r="13" spans="1:25" x14ac:dyDescent="0.2">
      <c r="A13" t="s">
        <v>103</v>
      </c>
      <c r="B13" t="s">
        <v>104</v>
      </c>
      <c r="C13" t="s">
        <v>115</v>
      </c>
      <c r="D13" t="s">
        <v>116</v>
      </c>
      <c r="F13" t="s">
        <v>107</v>
      </c>
      <c r="G13" t="s">
        <v>117</v>
      </c>
      <c r="H13">
        <v>38</v>
      </c>
      <c r="I13" t="s">
        <v>118</v>
      </c>
      <c r="J13" t="s">
        <v>119</v>
      </c>
      <c r="K13" t="s">
        <v>28</v>
      </c>
      <c r="L13">
        <v>291</v>
      </c>
      <c r="M13" t="s">
        <v>120</v>
      </c>
      <c r="N13" t="s">
        <v>66</v>
      </c>
      <c r="O13" t="s">
        <v>121</v>
      </c>
      <c r="P13">
        <v>2011</v>
      </c>
      <c r="Q13">
        <v>10779</v>
      </c>
      <c r="R13" t="s">
        <v>44</v>
      </c>
      <c r="T13" t="s">
        <v>122</v>
      </c>
      <c r="U13">
        <v>513541</v>
      </c>
      <c r="V13">
        <v>0.99</v>
      </c>
      <c r="W13">
        <v>1</v>
      </c>
      <c r="X13">
        <v>2</v>
      </c>
      <c r="Y13" s="1">
        <v>1.98</v>
      </c>
    </row>
    <row r="14" spans="1:25" x14ac:dyDescent="0.2">
      <c r="A14" t="s">
        <v>103</v>
      </c>
      <c r="B14" t="s">
        <v>104</v>
      </c>
      <c r="C14" t="s">
        <v>123</v>
      </c>
      <c r="D14" t="s">
        <v>124</v>
      </c>
      <c r="F14" t="s">
        <v>107</v>
      </c>
      <c r="G14" t="s">
        <v>125</v>
      </c>
      <c r="H14">
        <v>13</v>
      </c>
      <c r="I14" t="s">
        <v>126</v>
      </c>
      <c r="J14" t="s">
        <v>127</v>
      </c>
      <c r="K14" t="s">
        <v>28</v>
      </c>
      <c r="L14">
        <v>80</v>
      </c>
      <c r="M14" t="s">
        <v>128</v>
      </c>
      <c r="N14" t="s">
        <v>66</v>
      </c>
      <c r="O14" t="s">
        <v>129</v>
      </c>
      <c r="P14">
        <v>2008</v>
      </c>
      <c r="Q14" t="s">
        <v>130</v>
      </c>
      <c r="R14" t="s">
        <v>131</v>
      </c>
      <c r="S14" t="s">
        <v>132</v>
      </c>
      <c r="T14" t="s">
        <v>133</v>
      </c>
      <c r="U14">
        <v>526471</v>
      </c>
      <c r="V14">
        <v>0.99</v>
      </c>
      <c r="W14">
        <v>1</v>
      </c>
      <c r="X14">
        <v>1</v>
      </c>
      <c r="Y14" s="1">
        <v>0.99</v>
      </c>
    </row>
    <row r="15" spans="1:25" x14ac:dyDescent="0.2">
      <c r="A15" t="s">
        <v>103</v>
      </c>
      <c r="B15" t="s">
        <v>104</v>
      </c>
      <c r="C15" t="s">
        <v>134</v>
      </c>
      <c r="D15" t="s">
        <v>135</v>
      </c>
      <c r="F15" t="s">
        <v>107</v>
      </c>
      <c r="G15" t="s">
        <v>136</v>
      </c>
      <c r="H15">
        <v>58</v>
      </c>
      <c r="I15" t="s">
        <v>137</v>
      </c>
      <c r="J15" t="s">
        <v>138</v>
      </c>
      <c r="K15" t="s">
        <v>28</v>
      </c>
      <c r="L15">
        <v>186</v>
      </c>
      <c r="M15" t="s">
        <v>139</v>
      </c>
      <c r="N15" t="s">
        <v>66</v>
      </c>
      <c r="O15" t="s">
        <v>140</v>
      </c>
      <c r="P15">
        <v>2010</v>
      </c>
      <c r="Q15">
        <v>110017</v>
      </c>
      <c r="R15" t="s">
        <v>141</v>
      </c>
      <c r="T15" t="s">
        <v>142</v>
      </c>
      <c r="U15">
        <v>529841</v>
      </c>
      <c r="V15">
        <v>0.99</v>
      </c>
      <c r="W15">
        <v>1</v>
      </c>
      <c r="X15">
        <v>5</v>
      </c>
      <c r="Y15" s="1">
        <v>4.95</v>
      </c>
    </row>
    <row r="16" spans="1:25" x14ac:dyDescent="0.2">
      <c r="A16" t="s">
        <v>103</v>
      </c>
      <c r="B16" t="s">
        <v>104</v>
      </c>
      <c r="C16" t="s">
        <v>143</v>
      </c>
      <c r="D16" t="s">
        <v>144</v>
      </c>
      <c r="F16" t="s">
        <v>107</v>
      </c>
      <c r="G16" t="s">
        <v>38</v>
      </c>
      <c r="H16">
        <v>52</v>
      </c>
      <c r="I16" t="s">
        <v>145</v>
      </c>
      <c r="J16" t="s">
        <v>146</v>
      </c>
      <c r="K16" t="s">
        <v>28</v>
      </c>
      <c r="L16">
        <v>185</v>
      </c>
      <c r="M16" t="s">
        <v>147</v>
      </c>
      <c r="N16" t="s">
        <v>66</v>
      </c>
      <c r="O16" t="s">
        <v>148</v>
      </c>
      <c r="P16">
        <v>2010</v>
      </c>
      <c r="Q16" t="s">
        <v>149</v>
      </c>
      <c r="R16" t="s">
        <v>44</v>
      </c>
      <c r="T16" t="s">
        <v>150</v>
      </c>
      <c r="U16">
        <v>880640</v>
      </c>
      <c r="V16">
        <v>0.99</v>
      </c>
      <c r="W16">
        <v>1</v>
      </c>
      <c r="X16">
        <v>5</v>
      </c>
      <c r="Y16" s="1">
        <v>4.95</v>
      </c>
    </row>
    <row r="17" spans="1:25" x14ac:dyDescent="0.2">
      <c r="A17" t="s">
        <v>151</v>
      </c>
      <c r="B17" t="s">
        <v>152</v>
      </c>
      <c r="C17" t="s">
        <v>153</v>
      </c>
      <c r="D17" t="s">
        <v>154</v>
      </c>
      <c r="G17" t="s">
        <v>155</v>
      </c>
      <c r="H17">
        <v>46</v>
      </c>
      <c r="I17" t="s">
        <v>156</v>
      </c>
      <c r="J17" t="s">
        <v>157</v>
      </c>
      <c r="K17" t="s">
        <v>28</v>
      </c>
      <c r="L17">
        <v>249</v>
      </c>
      <c r="M17" t="s">
        <v>158</v>
      </c>
      <c r="N17" t="s">
        <v>30</v>
      </c>
      <c r="O17" t="s">
        <v>159</v>
      </c>
      <c r="P17">
        <v>2010</v>
      </c>
      <c r="R17" t="s">
        <v>44</v>
      </c>
      <c r="S17" t="s">
        <v>154</v>
      </c>
      <c r="T17" t="s">
        <v>160</v>
      </c>
      <c r="U17">
        <v>307593</v>
      </c>
      <c r="V17">
        <v>0.99</v>
      </c>
      <c r="W17">
        <v>1</v>
      </c>
      <c r="X17">
        <v>2</v>
      </c>
      <c r="Y17" s="1">
        <v>1.98</v>
      </c>
    </row>
    <row r="18" spans="1:25" x14ac:dyDescent="0.2">
      <c r="A18" t="s">
        <v>151</v>
      </c>
      <c r="B18" t="s">
        <v>152</v>
      </c>
      <c r="C18" t="s">
        <v>161</v>
      </c>
      <c r="D18" t="s">
        <v>162</v>
      </c>
      <c r="G18" t="s">
        <v>61</v>
      </c>
      <c r="H18">
        <v>27</v>
      </c>
      <c r="I18" t="s">
        <v>163</v>
      </c>
      <c r="J18" t="s">
        <v>164</v>
      </c>
      <c r="K18" t="s">
        <v>28</v>
      </c>
      <c r="L18">
        <v>39</v>
      </c>
      <c r="M18" t="s">
        <v>165</v>
      </c>
      <c r="N18" t="s">
        <v>30</v>
      </c>
      <c r="O18" t="s">
        <v>166</v>
      </c>
      <c r="P18">
        <v>2008</v>
      </c>
      <c r="Q18">
        <v>85719</v>
      </c>
      <c r="R18" t="s">
        <v>33</v>
      </c>
      <c r="S18" t="s">
        <v>167</v>
      </c>
      <c r="T18" t="s">
        <v>168</v>
      </c>
      <c r="U18">
        <v>412152</v>
      </c>
      <c r="V18">
        <v>0.99</v>
      </c>
      <c r="W18">
        <v>1</v>
      </c>
      <c r="X18">
        <v>3</v>
      </c>
      <c r="Y18" s="1">
        <v>2.97</v>
      </c>
    </row>
    <row r="19" spans="1:25" x14ac:dyDescent="0.2">
      <c r="A19" t="s">
        <v>151</v>
      </c>
      <c r="B19" t="s">
        <v>152</v>
      </c>
      <c r="C19" t="s">
        <v>169</v>
      </c>
      <c r="D19" t="s">
        <v>170</v>
      </c>
      <c r="G19" t="s">
        <v>171</v>
      </c>
      <c r="H19">
        <v>7</v>
      </c>
      <c r="I19" t="s">
        <v>172</v>
      </c>
      <c r="J19" t="s">
        <v>173</v>
      </c>
      <c r="K19" t="s">
        <v>28</v>
      </c>
      <c r="L19">
        <v>144</v>
      </c>
      <c r="M19" t="s">
        <v>174</v>
      </c>
      <c r="N19" t="s">
        <v>30</v>
      </c>
      <c r="O19" t="s">
        <v>175</v>
      </c>
      <c r="P19">
        <v>2009</v>
      </c>
      <c r="Q19">
        <v>1010</v>
      </c>
      <c r="R19" t="s">
        <v>44</v>
      </c>
      <c r="T19" t="s">
        <v>176</v>
      </c>
      <c r="U19">
        <v>444614</v>
      </c>
      <c r="V19">
        <v>0.99</v>
      </c>
      <c r="W19">
        <v>1</v>
      </c>
      <c r="X19">
        <v>1</v>
      </c>
      <c r="Y19" s="1">
        <v>0.99</v>
      </c>
    </row>
    <row r="20" spans="1:25" x14ac:dyDescent="0.2">
      <c r="A20" t="s">
        <v>151</v>
      </c>
      <c r="B20" t="s">
        <v>152</v>
      </c>
      <c r="C20" t="s">
        <v>177</v>
      </c>
      <c r="D20" t="s">
        <v>170</v>
      </c>
      <c r="G20" t="s">
        <v>171</v>
      </c>
      <c r="H20">
        <v>7</v>
      </c>
      <c r="I20" t="s">
        <v>172</v>
      </c>
      <c r="J20" t="s">
        <v>173</v>
      </c>
      <c r="K20" t="s">
        <v>28</v>
      </c>
      <c r="L20">
        <v>144</v>
      </c>
      <c r="M20" t="s">
        <v>174</v>
      </c>
      <c r="N20" t="s">
        <v>30</v>
      </c>
      <c r="O20" t="s">
        <v>175</v>
      </c>
      <c r="P20">
        <v>2009</v>
      </c>
      <c r="Q20">
        <v>1010</v>
      </c>
      <c r="R20" t="s">
        <v>44</v>
      </c>
      <c r="T20" t="s">
        <v>178</v>
      </c>
      <c r="U20">
        <v>526255</v>
      </c>
      <c r="V20">
        <v>0.99</v>
      </c>
      <c r="W20">
        <v>1</v>
      </c>
      <c r="X20">
        <v>1</v>
      </c>
      <c r="Y20" s="1">
        <v>0.99</v>
      </c>
    </row>
    <row r="21" spans="1:25" x14ac:dyDescent="0.2">
      <c r="A21" t="s">
        <v>151</v>
      </c>
      <c r="B21" t="s">
        <v>152</v>
      </c>
      <c r="C21" t="s">
        <v>179</v>
      </c>
      <c r="D21" t="s">
        <v>180</v>
      </c>
      <c r="G21" t="s">
        <v>50</v>
      </c>
      <c r="H21">
        <v>35</v>
      </c>
      <c r="I21" t="s">
        <v>181</v>
      </c>
      <c r="J21" t="s">
        <v>182</v>
      </c>
      <c r="K21" t="s">
        <v>28</v>
      </c>
      <c r="L21">
        <v>355</v>
      </c>
      <c r="M21" t="s">
        <v>183</v>
      </c>
      <c r="N21" t="s">
        <v>30</v>
      </c>
      <c r="O21" t="s">
        <v>184</v>
      </c>
      <c r="P21">
        <v>2012</v>
      </c>
      <c r="R21" t="s">
        <v>44</v>
      </c>
      <c r="T21" t="s">
        <v>185</v>
      </c>
      <c r="U21">
        <v>564893</v>
      </c>
      <c r="V21">
        <v>0.99</v>
      </c>
      <c r="W21">
        <v>1</v>
      </c>
      <c r="X21">
        <v>5</v>
      </c>
      <c r="Y21" s="1">
        <v>4.95</v>
      </c>
    </row>
    <row r="22" spans="1:25" x14ac:dyDescent="0.2">
      <c r="A22" t="s">
        <v>151</v>
      </c>
      <c r="B22" t="s">
        <v>152</v>
      </c>
      <c r="C22" t="s">
        <v>179</v>
      </c>
      <c r="D22" t="s">
        <v>162</v>
      </c>
      <c r="G22" t="s">
        <v>61</v>
      </c>
      <c r="H22">
        <v>27</v>
      </c>
      <c r="I22" t="s">
        <v>163</v>
      </c>
      <c r="J22" t="s">
        <v>164</v>
      </c>
      <c r="K22" t="s">
        <v>28</v>
      </c>
      <c r="L22">
        <v>39</v>
      </c>
      <c r="M22" t="s">
        <v>165</v>
      </c>
      <c r="N22" t="s">
        <v>30</v>
      </c>
      <c r="O22" t="s">
        <v>166</v>
      </c>
      <c r="P22">
        <v>2008</v>
      </c>
      <c r="Q22">
        <v>85719</v>
      </c>
      <c r="R22" t="s">
        <v>33</v>
      </c>
      <c r="S22" t="s">
        <v>167</v>
      </c>
      <c r="T22" t="s">
        <v>185</v>
      </c>
      <c r="U22">
        <v>564893</v>
      </c>
      <c r="V22">
        <v>0.99</v>
      </c>
      <c r="W22">
        <v>1</v>
      </c>
      <c r="X22">
        <v>5</v>
      </c>
      <c r="Y22" s="1">
        <v>4.95</v>
      </c>
    </row>
    <row r="23" spans="1:25" x14ac:dyDescent="0.2">
      <c r="A23" t="s">
        <v>186</v>
      </c>
      <c r="B23" t="s">
        <v>152</v>
      </c>
      <c r="C23" t="s">
        <v>187</v>
      </c>
      <c r="D23" t="s">
        <v>188</v>
      </c>
      <c r="F23" t="s">
        <v>189</v>
      </c>
      <c r="G23" t="s">
        <v>190</v>
      </c>
      <c r="H23">
        <v>55</v>
      </c>
      <c r="I23" t="s">
        <v>191</v>
      </c>
      <c r="J23" t="s">
        <v>192</v>
      </c>
      <c r="K23" t="s">
        <v>64</v>
      </c>
      <c r="L23">
        <v>250</v>
      </c>
      <c r="M23" t="s">
        <v>193</v>
      </c>
      <c r="N23" t="s">
        <v>66</v>
      </c>
      <c r="O23" t="s">
        <v>194</v>
      </c>
      <c r="P23">
        <v>2011</v>
      </c>
      <c r="Q23">
        <v>2010</v>
      </c>
      <c r="R23" t="s">
        <v>195</v>
      </c>
      <c r="S23" t="s">
        <v>196</v>
      </c>
      <c r="T23" t="s">
        <v>197</v>
      </c>
      <c r="U23">
        <v>235311</v>
      </c>
      <c r="V23">
        <v>0.99</v>
      </c>
      <c r="W23">
        <v>1</v>
      </c>
      <c r="X23">
        <v>1</v>
      </c>
      <c r="Y23" s="1">
        <v>0.99</v>
      </c>
    </row>
    <row r="24" spans="1:25" x14ac:dyDescent="0.2">
      <c r="A24" t="s">
        <v>186</v>
      </c>
      <c r="B24" t="s">
        <v>152</v>
      </c>
      <c r="C24" t="s">
        <v>198</v>
      </c>
      <c r="D24" t="s">
        <v>162</v>
      </c>
      <c r="F24" t="s">
        <v>189</v>
      </c>
      <c r="G24" t="s">
        <v>61</v>
      </c>
      <c r="H24">
        <v>27</v>
      </c>
      <c r="I24" t="s">
        <v>163</v>
      </c>
      <c r="J24" t="s">
        <v>164</v>
      </c>
      <c r="K24" t="s">
        <v>64</v>
      </c>
      <c r="L24">
        <v>39</v>
      </c>
      <c r="M24" t="s">
        <v>165</v>
      </c>
      <c r="N24" t="s">
        <v>66</v>
      </c>
      <c r="O24" t="s">
        <v>166</v>
      </c>
      <c r="P24">
        <v>2008</v>
      </c>
      <c r="Q24">
        <v>85719</v>
      </c>
      <c r="R24" t="s">
        <v>33</v>
      </c>
      <c r="S24" t="s">
        <v>167</v>
      </c>
      <c r="T24" t="s">
        <v>199</v>
      </c>
      <c r="U24">
        <v>237557</v>
      </c>
      <c r="V24">
        <v>0.99</v>
      </c>
      <c r="W24">
        <v>1</v>
      </c>
      <c r="X24">
        <v>5</v>
      </c>
      <c r="Y24" s="1">
        <v>4.95</v>
      </c>
    </row>
    <row r="25" spans="1:25" x14ac:dyDescent="0.2">
      <c r="A25" t="s">
        <v>186</v>
      </c>
      <c r="B25" t="s">
        <v>152</v>
      </c>
      <c r="C25" t="s">
        <v>200</v>
      </c>
      <c r="D25" t="s">
        <v>162</v>
      </c>
      <c r="F25" t="s">
        <v>189</v>
      </c>
      <c r="G25" t="s">
        <v>61</v>
      </c>
      <c r="H25">
        <v>27</v>
      </c>
      <c r="I25" t="s">
        <v>163</v>
      </c>
      <c r="J25" t="s">
        <v>164</v>
      </c>
      <c r="K25" t="s">
        <v>64</v>
      </c>
      <c r="L25">
        <v>39</v>
      </c>
      <c r="M25" t="s">
        <v>165</v>
      </c>
      <c r="N25" t="s">
        <v>66</v>
      </c>
      <c r="O25" t="s">
        <v>166</v>
      </c>
      <c r="P25">
        <v>2008</v>
      </c>
      <c r="Q25">
        <v>85719</v>
      </c>
      <c r="R25" t="s">
        <v>33</v>
      </c>
      <c r="S25" t="s">
        <v>167</v>
      </c>
      <c r="T25" t="s">
        <v>201</v>
      </c>
      <c r="U25">
        <v>255634</v>
      </c>
      <c r="V25">
        <v>0.99</v>
      </c>
      <c r="W25">
        <v>1</v>
      </c>
      <c r="X25">
        <v>5</v>
      </c>
      <c r="Y25" s="1">
        <v>4.95</v>
      </c>
    </row>
    <row r="26" spans="1:25" x14ac:dyDescent="0.2">
      <c r="A26" t="s">
        <v>186</v>
      </c>
      <c r="B26" t="s">
        <v>152</v>
      </c>
      <c r="C26" t="s">
        <v>202</v>
      </c>
      <c r="D26" t="s">
        <v>170</v>
      </c>
      <c r="F26" t="s">
        <v>189</v>
      </c>
      <c r="G26" t="s">
        <v>171</v>
      </c>
      <c r="H26">
        <v>7</v>
      </c>
      <c r="I26" t="s">
        <v>172</v>
      </c>
      <c r="J26" t="s">
        <v>173</v>
      </c>
      <c r="K26" t="s">
        <v>64</v>
      </c>
      <c r="L26">
        <v>144</v>
      </c>
      <c r="M26" t="s">
        <v>174</v>
      </c>
      <c r="N26" t="s">
        <v>66</v>
      </c>
      <c r="O26" t="s">
        <v>175</v>
      </c>
      <c r="P26">
        <v>2009</v>
      </c>
      <c r="Q26">
        <v>1010</v>
      </c>
      <c r="R26" t="s">
        <v>44</v>
      </c>
      <c r="T26" t="s">
        <v>203</v>
      </c>
      <c r="U26">
        <v>265874</v>
      </c>
      <c r="V26">
        <v>0.99</v>
      </c>
      <c r="W26">
        <v>1</v>
      </c>
      <c r="X26">
        <v>2</v>
      </c>
      <c r="Y26" s="1">
        <v>1.98</v>
      </c>
    </row>
    <row r="27" spans="1:25" x14ac:dyDescent="0.2">
      <c r="A27" t="s">
        <v>186</v>
      </c>
      <c r="B27" t="s">
        <v>152</v>
      </c>
      <c r="C27" t="s">
        <v>204</v>
      </c>
      <c r="D27" t="s">
        <v>180</v>
      </c>
      <c r="F27" t="s">
        <v>189</v>
      </c>
      <c r="G27" t="s">
        <v>50</v>
      </c>
      <c r="H27">
        <v>35</v>
      </c>
      <c r="I27" t="s">
        <v>181</v>
      </c>
      <c r="J27" t="s">
        <v>182</v>
      </c>
      <c r="K27" t="s">
        <v>64</v>
      </c>
      <c r="L27">
        <v>355</v>
      </c>
      <c r="M27" t="s">
        <v>183</v>
      </c>
      <c r="N27" t="s">
        <v>66</v>
      </c>
      <c r="O27" t="s">
        <v>184</v>
      </c>
      <c r="P27">
        <v>2012</v>
      </c>
      <c r="R27" t="s">
        <v>44</v>
      </c>
      <c r="T27" t="s">
        <v>205</v>
      </c>
      <c r="U27">
        <v>289358</v>
      </c>
      <c r="V27">
        <v>0.99</v>
      </c>
      <c r="W27">
        <v>1</v>
      </c>
      <c r="X27">
        <v>4</v>
      </c>
      <c r="Y27" s="1">
        <v>3.96</v>
      </c>
    </row>
    <row r="28" spans="1:25" x14ac:dyDescent="0.2">
      <c r="A28" t="s">
        <v>186</v>
      </c>
      <c r="B28" t="s">
        <v>152</v>
      </c>
      <c r="C28" t="s">
        <v>206</v>
      </c>
      <c r="D28" t="s">
        <v>170</v>
      </c>
      <c r="F28" t="s">
        <v>207</v>
      </c>
      <c r="G28" t="s">
        <v>171</v>
      </c>
      <c r="H28">
        <v>7</v>
      </c>
      <c r="I28" t="s">
        <v>172</v>
      </c>
      <c r="J28" t="s">
        <v>173</v>
      </c>
      <c r="K28" t="s">
        <v>64</v>
      </c>
      <c r="L28">
        <v>144</v>
      </c>
      <c r="M28" t="s">
        <v>174</v>
      </c>
      <c r="N28" t="s">
        <v>66</v>
      </c>
      <c r="O28" t="s">
        <v>175</v>
      </c>
      <c r="P28">
        <v>2009</v>
      </c>
      <c r="Q28">
        <v>1010</v>
      </c>
      <c r="R28" t="s">
        <v>44</v>
      </c>
      <c r="T28" t="s">
        <v>208</v>
      </c>
      <c r="U28">
        <v>337423</v>
      </c>
      <c r="V28">
        <v>0.99</v>
      </c>
      <c r="W28">
        <v>1</v>
      </c>
      <c r="X28">
        <v>2</v>
      </c>
      <c r="Y28" s="1">
        <v>1.98</v>
      </c>
    </row>
    <row r="29" spans="1:25" x14ac:dyDescent="0.2">
      <c r="A29" t="s">
        <v>209</v>
      </c>
      <c r="B29" t="s">
        <v>152</v>
      </c>
      <c r="C29" t="s">
        <v>210</v>
      </c>
      <c r="D29" t="s">
        <v>180</v>
      </c>
      <c r="F29" t="s">
        <v>211</v>
      </c>
      <c r="G29" t="s">
        <v>50</v>
      </c>
      <c r="H29">
        <v>35</v>
      </c>
      <c r="I29" t="s">
        <v>181</v>
      </c>
      <c r="J29" t="s">
        <v>182</v>
      </c>
      <c r="K29" t="s">
        <v>64</v>
      </c>
      <c r="L29">
        <v>355</v>
      </c>
      <c r="M29" t="s">
        <v>183</v>
      </c>
      <c r="N29" t="s">
        <v>66</v>
      </c>
      <c r="O29" t="s">
        <v>184</v>
      </c>
      <c r="P29">
        <v>2012</v>
      </c>
      <c r="R29" t="s">
        <v>44</v>
      </c>
      <c r="T29" t="s">
        <v>212</v>
      </c>
      <c r="U29">
        <v>282488</v>
      </c>
      <c r="V29">
        <v>0.99</v>
      </c>
      <c r="W29">
        <v>1</v>
      </c>
      <c r="X29">
        <v>4</v>
      </c>
      <c r="Y29" s="1">
        <v>3.96</v>
      </c>
    </row>
    <row r="30" spans="1:25" x14ac:dyDescent="0.2">
      <c r="A30" t="s">
        <v>209</v>
      </c>
      <c r="B30" t="s">
        <v>152</v>
      </c>
      <c r="C30" t="s">
        <v>210</v>
      </c>
      <c r="D30" t="s">
        <v>162</v>
      </c>
      <c r="F30" t="s">
        <v>211</v>
      </c>
      <c r="G30" t="s">
        <v>61</v>
      </c>
      <c r="H30">
        <v>27</v>
      </c>
      <c r="I30" t="s">
        <v>163</v>
      </c>
      <c r="J30" t="s">
        <v>164</v>
      </c>
      <c r="K30" t="s">
        <v>64</v>
      </c>
      <c r="L30">
        <v>39</v>
      </c>
      <c r="M30" t="s">
        <v>165</v>
      </c>
      <c r="N30" t="s">
        <v>66</v>
      </c>
      <c r="O30" t="s">
        <v>166</v>
      </c>
      <c r="P30">
        <v>2008</v>
      </c>
      <c r="Q30">
        <v>85719</v>
      </c>
      <c r="R30" t="s">
        <v>33</v>
      </c>
      <c r="S30" t="s">
        <v>167</v>
      </c>
      <c r="T30" t="s">
        <v>212</v>
      </c>
      <c r="U30">
        <v>282488</v>
      </c>
      <c r="V30">
        <v>0.99</v>
      </c>
      <c r="W30">
        <v>1</v>
      </c>
      <c r="X30">
        <v>5</v>
      </c>
      <c r="Y30" s="1">
        <v>4.95</v>
      </c>
    </row>
    <row r="31" spans="1:25" x14ac:dyDescent="0.2">
      <c r="A31" t="s">
        <v>209</v>
      </c>
      <c r="B31" t="s">
        <v>152</v>
      </c>
      <c r="C31" t="s">
        <v>213</v>
      </c>
      <c r="D31" t="s">
        <v>188</v>
      </c>
      <c r="F31" t="s">
        <v>214</v>
      </c>
      <c r="G31" t="s">
        <v>190</v>
      </c>
      <c r="H31">
        <v>55</v>
      </c>
      <c r="I31" t="s">
        <v>191</v>
      </c>
      <c r="J31" t="s">
        <v>192</v>
      </c>
      <c r="K31" t="s">
        <v>64</v>
      </c>
      <c r="L31">
        <v>250</v>
      </c>
      <c r="M31" t="s">
        <v>193</v>
      </c>
      <c r="N31" t="s">
        <v>66</v>
      </c>
      <c r="O31" t="s">
        <v>194</v>
      </c>
      <c r="P31">
        <v>2011</v>
      </c>
      <c r="Q31">
        <v>2010</v>
      </c>
      <c r="R31" t="s">
        <v>195</v>
      </c>
      <c r="S31" t="s">
        <v>196</v>
      </c>
      <c r="T31" t="s">
        <v>215</v>
      </c>
      <c r="U31">
        <v>317727</v>
      </c>
      <c r="V31">
        <v>0.99</v>
      </c>
      <c r="W31">
        <v>1</v>
      </c>
      <c r="X31">
        <v>4</v>
      </c>
      <c r="Y31" s="1">
        <v>3.96</v>
      </c>
    </row>
    <row r="32" spans="1:25" x14ac:dyDescent="0.2">
      <c r="A32" t="s">
        <v>209</v>
      </c>
      <c r="B32" t="s">
        <v>152</v>
      </c>
      <c r="C32" t="s">
        <v>216</v>
      </c>
      <c r="D32" t="s">
        <v>170</v>
      </c>
      <c r="F32" t="s">
        <v>217</v>
      </c>
      <c r="G32" t="s">
        <v>171</v>
      </c>
      <c r="H32">
        <v>7</v>
      </c>
      <c r="I32" t="s">
        <v>172</v>
      </c>
      <c r="J32" t="s">
        <v>173</v>
      </c>
      <c r="K32" t="s">
        <v>64</v>
      </c>
      <c r="L32">
        <v>144</v>
      </c>
      <c r="M32" t="s">
        <v>174</v>
      </c>
      <c r="N32" t="s">
        <v>66</v>
      </c>
      <c r="O32" t="s">
        <v>175</v>
      </c>
      <c r="P32">
        <v>2009</v>
      </c>
      <c r="Q32">
        <v>1010</v>
      </c>
      <c r="R32" t="s">
        <v>44</v>
      </c>
      <c r="T32" t="s">
        <v>218</v>
      </c>
      <c r="U32">
        <v>347846</v>
      </c>
      <c r="V32">
        <v>0.99</v>
      </c>
      <c r="W32">
        <v>1</v>
      </c>
      <c r="X32">
        <v>1</v>
      </c>
      <c r="Y32" s="1">
        <v>0.99</v>
      </c>
    </row>
    <row r="33" spans="1:25" x14ac:dyDescent="0.2">
      <c r="A33" t="s">
        <v>209</v>
      </c>
      <c r="B33" t="s">
        <v>152</v>
      </c>
      <c r="C33" t="s">
        <v>219</v>
      </c>
      <c r="D33" t="s">
        <v>162</v>
      </c>
      <c r="F33" t="s">
        <v>189</v>
      </c>
      <c r="G33" t="s">
        <v>61</v>
      </c>
      <c r="H33">
        <v>27</v>
      </c>
      <c r="I33" t="s">
        <v>163</v>
      </c>
      <c r="J33" t="s">
        <v>164</v>
      </c>
      <c r="K33" t="s">
        <v>64</v>
      </c>
      <c r="L33">
        <v>39</v>
      </c>
      <c r="M33" t="s">
        <v>165</v>
      </c>
      <c r="N33" t="s">
        <v>66</v>
      </c>
      <c r="O33" t="s">
        <v>166</v>
      </c>
      <c r="P33">
        <v>2008</v>
      </c>
      <c r="Q33">
        <v>85719</v>
      </c>
      <c r="R33" t="s">
        <v>33</v>
      </c>
      <c r="S33" t="s">
        <v>167</v>
      </c>
      <c r="T33" t="s">
        <v>220</v>
      </c>
      <c r="U33">
        <v>448574</v>
      </c>
      <c r="V33">
        <v>0.99</v>
      </c>
      <c r="W33">
        <v>1</v>
      </c>
      <c r="X33">
        <v>2</v>
      </c>
      <c r="Y33" s="1">
        <v>1.98</v>
      </c>
    </row>
    <row r="34" spans="1:25" x14ac:dyDescent="0.2">
      <c r="A34" t="s">
        <v>221</v>
      </c>
      <c r="B34" t="s">
        <v>222</v>
      </c>
      <c r="C34" t="s">
        <v>223</v>
      </c>
      <c r="D34" t="s">
        <v>224</v>
      </c>
      <c r="F34" t="s">
        <v>225</v>
      </c>
      <c r="G34" t="s">
        <v>226</v>
      </c>
      <c r="H34">
        <v>44</v>
      </c>
      <c r="I34" t="s">
        <v>227</v>
      </c>
      <c r="J34" t="s">
        <v>228</v>
      </c>
      <c r="K34" t="s">
        <v>229</v>
      </c>
      <c r="L34">
        <v>53</v>
      </c>
      <c r="M34" t="s">
        <v>230</v>
      </c>
      <c r="N34" t="s">
        <v>66</v>
      </c>
      <c r="O34" t="s">
        <v>231</v>
      </c>
      <c r="P34">
        <v>2008</v>
      </c>
      <c r="Q34">
        <v>530</v>
      </c>
      <c r="R34" t="s">
        <v>44</v>
      </c>
      <c r="T34" t="s">
        <v>232</v>
      </c>
      <c r="U34">
        <v>173897</v>
      </c>
      <c r="V34">
        <v>0.99</v>
      </c>
      <c r="W34">
        <v>1</v>
      </c>
      <c r="X34">
        <v>4</v>
      </c>
      <c r="Y34" s="1">
        <v>3.96</v>
      </c>
    </row>
    <row r="35" spans="1:25" x14ac:dyDescent="0.2">
      <c r="A35" t="s">
        <v>221</v>
      </c>
      <c r="B35" t="s">
        <v>222</v>
      </c>
      <c r="C35" t="s">
        <v>233</v>
      </c>
      <c r="D35" t="s">
        <v>234</v>
      </c>
      <c r="F35" t="s">
        <v>225</v>
      </c>
      <c r="G35" t="s">
        <v>61</v>
      </c>
      <c r="H35">
        <v>24</v>
      </c>
      <c r="I35" t="s">
        <v>235</v>
      </c>
      <c r="J35" t="s">
        <v>236</v>
      </c>
      <c r="K35" t="s">
        <v>229</v>
      </c>
      <c r="L35">
        <v>158</v>
      </c>
      <c r="M35" t="s">
        <v>237</v>
      </c>
      <c r="N35" t="s">
        <v>66</v>
      </c>
      <c r="O35" t="s">
        <v>238</v>
      </c>
      <c r="P35">
        <v>2009</v>
      </c>
      <c r="Q35">
        <v>60611</v>
      </c>
      <c r="R35" t="s">
        <v>33</v>
      </c>
      <c r="S35" t="s">
        <v>239</v>
      </c>
      <c r="T35" t="s">
        <v>240</v>
      </c>
      <c r="U35">
        <v>257253</v>
      </c>
      <c r="V35">
        <v>0.99</v>
      </c>
      <c r="W35">
        <v>1</v>
      </c>
      <c r="X35">
        <v>1</v>
      </c>
      <c r="Y35" s="1">
        <v>0.99</v>
      </c>
    </row>
    <row r="36" spans="1:25" x14ac:dyDescent="0.2">
      <c r="A36" t="s">
        <v>221</v>
      </c>
      <c r="B36" t="s">
        <v>222</v>
      </c>
      <c r="C36" t="s">
        <v>241</v>
      </c>
      <c r="D36" t="s">
        <v>234</v>
      </c>
      <c r="F36" t="s">
        <v>225</v>
      </c>
      <c r="G36" t="s">
        <v>61</v>
      </c>
      <c r="H36">
        <v>24</v>
      </c>
      <c r="I36" t="s">
        <v>235</v>
      </c>
      <c r="J36" t="s">
        <v>236</v>
      </c>
      <c r="K36" t="s">
        <v>229</v>
      </c>
      <c r="L36">
        <v>158</v>
      </c>
      <c r="M36" t="s">
        <v>237</v>
      </c>
      <c r="N36" t="s">
        <v>66</v>
      </c>
      <c r="O36" t="s">
        <v>238</v>
      </c>
      <c r="P36">
        <v>2009</v>
      </c>
      <c r="Q36">
        <v>60611</v>
      </c>
      <c r="R36" t="s">
        <v>33</v>
      </c>
      <c r="S36" t="s">
        <v>239</v>
      </c>
      <c r="T36" t="s">
        <v>242</v>
      </c>
      <c r="U36">
        <v>260231</v>
      </c>
      <c r="V36">
        <v>0.99</v>
      </c>
      <c r="W36">
        <v>1</v>
      </c>
      <c r="X36">
        <v>3</v>
      </c>
      <c r="Y36" s="1">
        <v>2.97</v>
      </c>
    </row>
    <row r="37" spans="1:25" x14ac:dyDescent="0.2">
      <c r="A37" t="s">
        <v>221</v>
      </c>
      <c r="B37" t="s">
        <v>222</v>
      </c>
      <c r="C37" t="s">
        <v>243</v>
      </c>
      <c r="D37" t="s">
        <v>224</v>
      </c>
      <c r="F37" t="s">
        <v>225</v>
      </c>
      <c r="G37" t="s">
        <v>226</v>
      </c>
      <c r="H37">
        <v>44</v>
      </c>
      <c r="I37" t="s">
        <v>227</v>
      </c>
      <c r="J37" t="s">
        <v>228</v>
      </c>
      <c r="K37" t="s">
        <v>229</v>
      </c>
      <c r="L37">
        <v>53</v>
      </c>
      <c r="M37" t="s">
        <v>230</v>
      </c>
      <c r="N37" t="s">
        <v>66</v>
      </c>
      <c r="O37" t="s">
        <v>231</v>
      </c>
      <c r="P37">
        <v>2008</v>
      </c>
      <c r="Q37">
        <v>530</v>
      </c>
      <c r="R37" t="s">
        <v>44</v>
      </c>
      <c r="T37" t="s">
        <v>244</v>
      </c>
      <c r="U37">
        <v>278256</v>
      </c>
      <c r="V37">
        <v>0.99</v>
      </c>
      <c r="W37">
        <v>1</v>
      </c>
      <c r="X37">
        <v>2</v>
      </c>
      <c r="Y37" s="1">
        <v>1.98</v>
      </c>
    </row>
    <row r="38" spans="1:25" x14ac:dyDescent="0.2">
      <c r="A38" t="s">
        <v>221</v>
      </c>
      <c r="B38" t="s">
        <v>222</v>
      </c>
      <c r="C38" t="s">
        <v>243</v>
      </c>
      <c r="D38" t="s">
        <v>144</v>
      </c>
      <c r="F38" t="s">
        <v>225</v>
      </c>
      <c r="G38" t="s">
        <v>38</v>
      </c>
      <c r="H38">
        <v>52</v>
      </c>
      <c r="I38" t="s">
        <v>145</v>
      </c>
      <c r="J38" t="s">
        <v>146</v>
      </c>
      <c r="K38" t="s">
        <v>229</v>
      </c>
      <c r="L38">
        <v>369</v>
      </c>
      <c r="M38" t="s">
        <v>147</v>
      </c>
      <c r="N38" t="s">
        <v>66</v>
      </c>
      <c r="O38" t="s">
        <v>148</v>
      </c>
      <c r="P38">
        <v>2012</v>
      </c>
      <c r="Q38" t="s">
        <v>149</v>
      </c>
      <c r="R38" t="s">
        <v>44</v>
      </c>
      <c r="T38" t="s">
        <v>244</v>
      </c>
      <c r="U38">
        <v>278256</v>
      </c>
      <c r="V38">
        <v>0.99</v>
      </c>
      <c r="W38">
        <v>1</v>
      </c>
      <c r="X38">
        <v>1</v>
      </c>
      <c r="Y38" s="1">
        <v>0.99</v>
      </c>
    </row>
    <row r="39" spans="1:25" x14ac:dyDescent="0.2">
      <c r="A39" t="s">
        <v>221</v>
      </c>
      <c r="B39" t="s">
        <v>222</v>
      </c>
      <c r="C39" t="s">
        <v>245</v>
      </c>
      <c r="D39" t="s">
        <v>224</v>
      </c>
      <c r="F39" t="s">
        <v>246</v>
      </c>
      <c r="G39" t="s">
        <v>226</v>
      </c>
      <c r="H39">
        <v>44</v>
      </c>
      <c r="I39" t="s">
        <v>227</v>
      </c>
      <c r="J39" t="s">
        <v>228</v>
      </c>
      <c r="K39" t="s">
        <v>229</v>
      </c>
      <c r="L39">
        <v>53</v>
      </c>
      <c r="M39" t="s">
        <v>230</v>
      </c>
      <c r="N39" t="s">
        <v>66</v>
      </c>
      <c r="O39" t="s">
        <v>231</v>
      </c>
      <c r="P39">
        <v>2008</v>
      </c>
      <c r="Q39">
        <v>530</v>
      </c>
      <c r="R39" t="s">
        <v>44</v>
      </c>
      <c r="T39" t="s">
        <v>247</v>
      </c>
      <c r="U39">
        <v>295053</v>
      </c>
      <c r="V39">
        <v>0.99</v>
      </c>
      <c r="W39">
        <v>1</v>
      </c>
      <c r="X39">
        <v>3</v>
      </c>
      <c r="Y39" s="1">
        <v>2.97</v>
      </c>
    </row>
    <row r="40" spans="1:25" x14ac:dyDescent="0.2">
      <c r="A40" t="s">
        <v>221</v>
      </c>
      <c r="B40" t="s">
        <v>222</v>
      </c>
      <c r="C40" t="s">
        <v>248</v>
      </c>
      <c r="D40" t="s">
        <v>234</v>
      </c>
      <c r="F40" t="s">
        <v>225</v>
      </c>
      <c r="G40" t="s">
        <v>61</v>
      </c>
      <c r="H40">
        <v>24</v>
      </c>
      <c r="I40" t="s">
        <v>235</v>
      </c>
      <c r="J40" t="s">
        <v>236</v>
      </c>
      <c r="K40" t="s">
        <v>229</v>
      </c>
      <c r="L40">
        <v>158</v>
      </c>
      <c r="M40" t="s">
        <v>237</v>
      </c>
      <c r="N40" t="s">
        <v>66</v>
      </c>
      <c r="O40" t="s">
        <v>238</v>
      </c>
      <c r="P40">
        <v>2009</v>
      </c>
      <c r="Q40">
        <v>60611</v>
      </c>
      <c r="R40" t="s">
        <v>33</v>
      </c>
      <c r="S40" t="s">
        <v>239</v>
      </c>
      <c r="T40" t="s">
        <v>249</v>
      </c>
      <c r="U40">
        <v>323918</v>
      </c>
      <c r="V40">
        <v>0.99</v>
      </c>
      <c r="W40">
        <v>1</v>
      </c>
      <c r="X40">
        <v>3</v>
      </c>
      <c r="Y40" s="1">
        <v>2.97</v>
      </c>
    </row>
    <row r="41" spans="1:25" x14ac:dyDescent="0.2">
      <c r="A41" t="s">
        <v>221</v>
      </c>
      <c r="B41" t="s">
        <v>222</v>
      </c>
      <c r="C41" t="s">
        <v>250</v>
      </c>
      <c r="D41" t="s">
        <v>144</v>
      </c>
      <c r="F41" t="s">
        <v>225</v>
      </c>
      <c r="G41" t="s">
        <v>38</v>
      </c>
      <c r="H41">
        <v>52</v>
      </c>
      <c r="I41" t="s">
        <v>145</v>
      </c>
      <c r="J41" t="s">
        <v>146</v>
      </c>
      <c r="K41" t="s">
        <v>229</v>
      </c>
      <c r="L41">
        <v>369</v>
      </c>
      <c r="M41" t="s">
        <v>147</v>
      </c>
      <c r="N41" t="s">
        <v>66</v>
      </c>
      <c r="O41" t="s">
        <v>148</v>
      </c>
      <c r="P41">
        <v>2012</v>
      </c>
      <c r="Q41" t="s">
        <v>149</v>
      </c>
      <c r="R41" t="s">
        <v>44</v>
      </c>
      <c r="T41" t="s">
        <v>251</v>
      </c>
      <c r="U41">
        <v>323056</v>
      </c>
      <c r="V41">
        <v>0.99</v>
      </c>
      <c r="W41">
        <v>1</v>
      </c>
      <c r="X41">
        <v>1</v>
      </c>
      <c r="Y41" s="1">
        <v>0.99</v>
      </c>
    </row>
    <row r="42" spans="1:25" x14ac:dyDescent="0.2">
      <c r="A42" t="s">
        <v>221</v>
      </c>
      <c r="B42" t="s">
        <v>222</v>
      </c>
      <c r="C42" t="s">
        <v>252</v>
      </c>
      <c r="D42" t="s">
        <v>124</v>
      </c>
      <c r="F42" t="s">
        <v>225</v>
      </c>
      <c r="G42" t="s">
        <v>125</v>
      </c>
      <c r="H42">
        <v>13</v>
      </c>
      <c r="I42" t="s">
        <v>126</v>
      </c>
      <c r="J42" t="s">
        <v>127</v>
      </c>
      <c r="K42" t="s">
        <v>229</v>
      </c>
      <c r="L42">
        <v>264</v>
      </c>
      <c r="M42" t="s">
        <v>128</v>
      </c>
      <c r="N42" t="s">
        <v>66</v>
      </c>
      <c r="O42" t="s">
        <v>129</v>
      </c>
      <c r="P42">
        <v>2011</v>
      </c>
      <c r="Q42" t="s">
        <v>130</v>
      </c>
      <c r="R42" t="s">
        <v>131</v>
      </c>
      <c r="S42" t="s">
        <v>132</v>
      </c>
      <c r="T42" t="s">
        <v>253</v>
      </c>
      <c r="U42">
        <v>325955</v>
      </c>
      <c r="V42">
        <v>0.99</v>
      </c>
      <c r="W42">
        <v>1</v>
      </c>
      <c r="X42">
        <v>2</v>
      </c>
      <c r="Y42" s="1">
        <v>1.98</v>
      </c>
    </row>
    <row r="43" spans="1:25" x14ac:dyDescent="0.2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 t="s">
        <v>125</v>
      </c>
      <c r="H43">
        <v>12</v>
      </c>
      <c r="I43" t="s">
        <v>260</v>
      </c>
      <c r="J43" t="s">
        <v>261</v>
      </c>
      <c r="K43" t="s">
        <v>28</v>
      </c>
      <c r="L43">
        <v>395</v>
      </c>
      <c r="M43" t="s">
        <v>262</v>
      </c>
      <c r="N43" t="s">
        <v>66</v>
      </c>
      <c r="O43" t="s">
        <v>263</v>
      </c>
      <c r="P43">
        <v>2012</v>
      </c>
      <c r="Q43" t="s">
        <v>264</v>
      </c>
      <c r="R43" t="s">
        <v>131</v>
      </c>
      <c r="S43" t="s">
        <v>265</v>
      </c>
      <c r="T43" t="s">
        <v>266</v>
      </c>
      <c r="U43">
        <v>208822</v>
      </c>
      <c r="V43">
        <v>0.99</v>
      </c>
      <c r="W43">
        <v>1</v>
      </c>
      <c r="X43">
        <v>5</v>
      </c>
      <c r="Y43" s="1">
        <v>4.95</v>
      </c>
    </row>
    <row r="44" spans="1:25" x14ac:dyDescent="0.2">
      <c r="A44" t="s">
        <v>254</v>
      </c>
      <c r="B44" t="s">
        <v>255</v>
      </c>
      <c r="C44" t="s">
        <v>267</v>
      </c>
      <c r="D44" t="s">
        <v>268</v>
      </c>
      <c r="F44" t="s">
        <v>259</v>
      </c>
      <c r="G44" t="s">
        <v>61</v>
      </c>
      <c r="H44">
        <v>26</v>
      </c>
      <c r="I44" t="s">
        <v>269</v>
      </c>
      <c r="J44" t="s">
        <v>270</v>
      </c>
      <c r="K44" t="s">
        <v>28</v>
      </c>
      <c r="L44">
        <v>288</v>
      </c>
      <c r="M44" t="s">
        <v>271</v>
      </c>
      <c r="N44" t="s">
        <v>66</v>
      </c>
      <c r="O44" t="s">
        <v>272</v>
      </c>
      <c r="P44">
        <v>2011</v>
      </c>
      <c r="Q44">
        <v>76110</v>
      </c>
      <c r="R44" t="s">
        <v>33</v>
      </c>
      <c r="S44" t="s">
        <v>273</v>
      </c>
      <c r="T44" t="s">
        <v>274</v>
      </c>
      <c r="U44">
        <v>225123</v>
      </c>
      <c r="V44">
        <v>0.99</v>
      </c>
      <c r="W44">
        <v>1</v>
      </c>
      <c r="X44">
        <v>3</v>
      </c>
      <c r="Y44" s="1">
        <v>2.97</v>
      </c>
    </row>
    <row r="45" spans="1:25" x14ac:dyDescent="0.2">
      <c r="A45" t="s">
        <v>254</v>
      </c>
      <c r="B45" t="s">
        <v>255</v>
      </c>
      <c r="C45" t="s">
        <v>275</v>
      </c>
      <c r="D45" t="s">
        <v>276</v>
      </c>
      <c r="F45" t="s">
        <v>277</v>
      </c>
      <c r="G45" t="s">
        <v>25</v>
      </c>
      <c r="H45">
        <v>32</v>
      </c>
      <c r="I45" t="s">
        <v>278</v>
      </c>
      <c r="J45" t="s">
        <v>279</v>
      </c>
      <c r="K45" t="s">
        <v>28</v>
      </c>
      <c r="L45">
        <v>290</v>
      </c>
      <c r="M45" t="s">
        <v>280</v>
      </c>
      <c r="N45" t="s">
        <v>66</v>
      </c>
      <c r="O45" t="s">
        <v>281</v>
      </c>
      <c r="P45">
        <v>2011</v>
      </c>
      <c r="Q45" t="s">
        <v>282</v>
      </c>
      <c r="R45" t="s">
        <v>33</v>
      </c>
      <c r="S45" t="s">
        <v>283</v>
      </c>
      <c r="T45" t="s">
        <v>284</v>
      </c>
      <c r="U45">
        <v>232202</v>
      </c>
      <c r="V45">
        <v>0.99</v>
      </c>
      <c r="W45">
        <v>1</v>
      </c>
      <c r="X45">
        <v>3</v>
      </c>
      <c r="Y45" s="1">
        <v>2.97</v>
      </c>
    </row>
    <row r="46" spans="1:25" x14ac:dyDescent="0.2">
      <c r="A46" t="s">
        <v>254</v>
      </c>
      <c r="B46" t="s">
        <v>255</v>
      </c>
      <c r="C46" t="s">
        <v>285</v>
      </c>
      <c r="D46" t="s">
        <v>234</v>
      </c>
      <c r="F46" t="s">
        <v>259</v>
      </c>
      <c r="G46" t="s">
        <v>61</v>
      </c>
      <c r="H46">
        <v>24</v>
      </c>
      <c r="I46" t="s">
        <v>235</v>
      </c>
      <c r="J46" t="s">
        <v>236</v>
      </c>
      <c r="K46" t="s">
        <v>28</v>
      </c>
      <c r="L46">
        <v>287</v>
      </c>
      <c r="M46" t="s">
        <v>237</v>
      </c>
      <c r="N46" t="s">
        <v>66</v>
      </c>
      <c r="O46" t="s">
        <v>238</v>
      </c>
      <c r="P46">
        <v>2011</v>
      </c>
      <c r="Q46">
        <v>60611</v>
      </c>
      <c r="R46" t="s">
        <v>33</v>
      </c>
      <c r="S46" t="s">
        <v>239</v>
      </c>
      <c r="T46" t="s">
        <v>286</v>
      </c>
      <c r="U46">
        <v>238027</v>
      </c>
      <c r="V46">
        <v>0.99</v>
      </c>
      <c r="W46">
        <v>1</v>
      </c>
      <c r="X46">
        <v>2</v>
      </c>
      <c r="Y46" s="1">
        <v>1.98</v>
      </c>
    </row>
    <row r="47" spans="1:25" x14ac:dyDescent="0.2">
      <c r="A47" t="s">
        <v>254</v>
      </c>
      <c r="B47" t="s">
        <v>255</v>
      </c>
      <c r="C47" t="s">
        <v>287</v>
      </c>
      <c r="D47" t="s">
        <v>288</v>
      </c>
      <c r="F47" t="s">
        <v>277</v>
      </c>
      <c r="G47" t="s">
        <v>61</v>
      </c>
      <c r="H47">
        <v>28</v>
      </c>
      <c r="I47" t="s">
        <v>289</v>
      </c>
      <c r="J47" t="s">
        <v>290</v>
      </c>
      <c r="K47" t="s">
        <v>28</v>
      </c>
      <c r="L47">
        <v>289</v>
      </c>
      <c r="M47" t="s">
        <v>291</v>
      </c>
      <c r="N47" t="s">
        <v>66</v>
      </c>
      <c r="O47" t="s">
        <v>292</v>
      </c>
      <c r="P47">
        <v>2011</v>
      </c>
      <c r="Q47">
        <v>84102</v>
      </c>
      <c r="R47" t="s">
        <v>33</v>
      </c>
      <c r="S47" t="s">
        <v>293</v>
      </c>
      <c r="T47" t="s">
        <v>294</v>
      </c>
      <c r="U47">
        <v>248476</v>
      </c>
      <c r="V47">
        <v>0.99</v>
      </c>
      <c r="W47">
        <v>1</v>
      </c>
      <c r="X47">
        <v>4</v>
      </c>
      <c r="Y47" s="1">
        <v>3.96</v>
      </c>
    </row>
    <row r="48" spans="1:25" x14ac:dyDescent="0.2">
      <c r="A48" t="s">
        <v>254</v>
      </c>
      <c r="B48" t="s">
        <v>255</v>
      </c>
      <c r="C48" t="s">
        <v>295</v>
      </c>
      <c r="D48" t="s">
        <v>288</v>
      </c>
      <c r="F48" t="s">
        <v>277</v>
      </c>
      <c r="G48" t="s">
        <v>61</v>
      </c>
      <c r="H48">
        <v>28</v>
      </c>
      <c r="I48" t="s">
        <v>289</v>
      </c>
      <c r="J48" t="s">
        <v>290</v>
      </c>
      <c r="K48" t="s">
        <v>28</v>
      </c>
      <c r="L48">
        <v>289</v>
      </c>
      <c r="M48" t="s">
        <v>291</v>
      </c>
      <c r="N48" t="s">
        <v>66</v>
      </c>
      <c r="O48" t="s">
        <v>292</v>
      </c>
      <c r="P48">
        <v>2011</v>
      </c>
      <c r="Q48">
        <v>84102</v>
      </c>
      <c r="R48" t="s">
        <v>33</v>
      </c>
      <c r="S48" t="s">
        <v>293</v>
      </c>
      <c r="T48" t="s">
        <v>296</v>
      </c>
      <c r="U48">
        <v>253570</v>
      </c>
      <c r="V48">
        <v>0.99</v>
      </c>
      <c r="W48">
        <v>1</v>
      </c>
      <c r="X48">
        <v>3</v>
      </c>
      <c r="Y48" s="1">
        <v>2.97</v>
      </c>
    </row>
    <row r="49" spans="1:25" x14ac:dyDescent="0.2">
      <c r="A49" t="s">
        <v>254</v>
      </c>
      <c r="B49" t="s">
        <v>255</v>
      </c>
      <c r="C49" t="s">
        <v>295</v>
      </c>
      <c r="D49" t="s">
        <v>297</v>
      </c>
      <c r="F49" t="s">
        <v>277</v>
      </c>
      <c r="G49" t="s">
        <v>298</v>
      </c>
      <c r="H49">
        <v>49</v>
      </c>
      <c r="I49" t="s">
        <v>299</v>
      </c>
      <c r="J49" t="s">
        <v>300</v>
      </c>
      <c r="K49" t="s">
        <v>28</v>
      </c>
      <c r="L49">
        <v>75</v>
      </c>
      <c r="M49" t="s">
        <v>301</v>
      </c>
      <c r="N49" t="s">
        <v>66</v>
      </c>
      <c r="O49" t="s">
        <v>302</v>
      </c>
      <c r="P49">
        <v>2008</v>
      </c>
      <c r="Q49" t="s">
        <v>303</v>
      </c>
      <c r="R49" t="s">
        <v>44</v>
      </c>
      <c r="T49" t="s">
        <v>296</v>
      </c>
      <c r="U49">
        <v>253570</v>
      </c>
      <c r="V49">
        <v>0.99</v>
      </c>
      <c r="W49">
        <v>1</v>
      </c>
      <c r="X49">
        <v>4</v>
      </c>
      <c r="Y49" s="1">
        <v>3.96</v>
      </c>
    </row>
    <row r="50" spans="1:25" x14ac:dyDescent="0.2">
      <c r="A50" t="s">
        <v>254</v>
      </c>
      <c r="B50" t="s">
        <v>255</v>
      </c>
      <c r="C50" t="s">
        <v>304</v>
      </c>
      <c r="D50" t="s">
        <v>305</v>
      </c>
      <c r="F50" t="s">
        <v>277</v>
      </c>
      <c r="G50" t="s">
        <v>25</v>
      </c>
      <c r="H50">
        <v>29</v>
      </c>
      <c r="I50" t="s">
        <v>306</v>
      </c>
      <c r="J50" t="s">
        <v>307</v>
      </c>
      <c r="K50" t="s">
        <v>28</v>
      </c>
      <c r="L50">
        <v>180</v>
      </c>
      <c r="M50" t="s">
        <v>308</v>
      </c>
      <c r="N50" t="s">
        <v>66</v>
      </c>
      <c r="O50" t="s">
        <v>309</v>
      </c>
      <c r="P50">
        <v>2010</v>
      </c>
      <c r="Q50" t="s">
        <v>310</v>
      </c>
      <c r="R50" t="s">
        <v>33</v>
      </c>
      <c r="S50" t="s">
        <v>311</v>
      </c>
      <c r="T50" t="s">
        <v>312</v>
      </c>
      <c r="U50">
        <v>267728</v>
      </c>
      <c r="V50">
        <v>0.99</v>
      </c>
      <c r="W50">
        <v>1</v>
      </c>
      <c r="X50">
        <v>2</v>
      </c>
      <c r="Y50" s="1">
        <v>1.98</v>
      </c>
    </row>
    <row r="51" spans="1:25" x14ac:dyDescent="0.2">
      <c r="A51" t="s">
        <v>254</v>
      </c>
      <c r="B51" t="s">
        <v>255</v>
      </c>
      <c r="C51" t="s">
        <v>313</v>
      </c>
      <c r="D51" t="s">
        <v>268</v>
      </c>
      <c r="F51" t="s">
        <v>277</v>
      </c>
      <c r="G51" t="s">
        <v>61</v>
      </c>
      <c r="H51">
        <v>26</v>
      </c>
      <c r="I51" t="s">
        <v>269</v>
      </c>
      <c r="J51" t="s">
        <v>270</v>
      </c>
      <c r="K51" t="s">
        <v>28</v>
      </c>
      <c r="L51">
        <v>288</v>
      </c>
      <c r="M51" t="s">
        <v>271</v>
      </c>
      <c r="N51" t="s">
        <v>66</v>
      </c>
      <c r="O51" t="s">
        <v>272</v>
      </c>
      <c r="P51">
        <v>2011</v>
      </c>
      <c r="Q51">
        <v>76110</v>
      </c>
      <c r="R51" t="s">
        <v>33</v>
      </c>
      <c r="S51" t="s">
        <v>273</v>
      </c>
      <c r="T51" t="s">
        <v>314</v>
      </c>
      <c r="U51">
        <v>297456</v>
      </c>
      <c r="V51">
        <v>0.99</v>
      </c>
      <c r="W51">
        <v>1</v>
      </c>
      <c r="X51">
        <v>1</v>
      </c>
      <c r="Y51" s="1">
        <v>0.99</v>
      </c>
    </row>
    <row r="52" spans="1:25" x14ac:dyDescent="0.2">
      <c r="A52" t="s">
        <v>254</v>
      </c>
      <c r="B52" t="s">
        <v>255</v>
      </c>
      <c r="C52" t="s">
        <v>313</v>
      </c>
      <c r="D52" t="s">
        <v>257</v>
      </c>
      <c r="E52" t="s">
        <v>258</v>
      </c>
      <c r="F52" t="s">
        <v>277</v>
      </c>
      <c r="G52" t="s">
        <v>125</v>
      </c>
      <c r="H52">
        <v>12</v>
      </c>
      <c r="I52" t="s">
        <v>260</v>
      </c>
      <c r="J52" t="s">
        <v>261</v>
      </c>
      <c r="K52" t="s">
        <v>28</v>
      </c>
      <c r="L52">
        <v>395</v>
      </c>
      <c r="M52" t="s">
        <v>262</v>
      </c>
      <c r="N52" t="s">
        <v>66</v>
      </c>
      <c r="O52" t="s">
        <v>263</v>
      </c>
      <c r="P52">
        <v>2012</v>
      </c>
      <c r="Q52" t="s">
        <v>264</v>
      </c>
      <c r="R52" t="s">
        <v>131</v>
      </c>
      <c r="S52" t="s">
        <v>265</v>
      </c>
      <c r="T52" t="s">
        <v>315</v>
      </c>
      <c r="U52">
        <v>292153</v>
      </c>
      <c r="V52">
        <v>0.99</v>
      </c>
      <c r="W52">
        <v>1</v>
      </c>
      <c r="X52">
        <v>5</v>
      </c>
      <c r="Y52" s="1">
        <v>4.95</v>
      </c>
    </row>
    <row r="53" spans="1:25" x14ac:dyDescent="0.2">
      <c r="A53" t="s">
        <v>254</v>
      </c>
      <c r="B53" t="s">
        <v>255</v>
      </c>
      <c r="C53" t="s">
        <v>316</v>
      </c>
      <c r="D53" t="s">
        <v>288</v>
      </c>
      <c r="F53" t="s">
        <v>277</v>
      </c>
      <c r="G53" t="s">
        <v>61</v>
      </c>
      <c r="H53">
        <v>28</v>
      </c>
      <c r="I53" t="s">
        <v>289</v>
      </c>
      <c r="J53" t="s">
        <v>290</v>
      </c>
      <c r="K53" t="s">
        <v>28</v>
      </c>
      <c r="L53">
        <v>289</v>
      </c>
      <c r="M53" t="s">
        <v>291</v>
      </c>
      <c r="N53" t="s">
        <v>66</v>
      </c>
      <c r="O53" t="s">
        <v>292</v>
      </c>
      <c r="P53">
        <v>2011</v>
      </c>
      <c r="Q53">
        <v>84102</v>
      </c>
      <c r="R53" t="s">
        <v>33</v>
      </c>
      <c r="S53" t="s">
        <v>293</v>
      </c>
      <c r="T53" t="s">
        <v>317</v>
      </c>
      <c r="U53">
        <v>312476</v>
      </c>
      <c r="V53">
        <v>0.99</v>
      </c>
      <c r="W53">
        <v>1</v>
      </c>
      <c r="X53">
        <v>3</v>
      </c>
      <c r="Y53" s="1">
        <v>2.97</v>
      </c>
    </row>
    <row r="54" spans="1:25" x14ac:dyDescent="0.2">
      <c r="A54" t="s">
        <v>254</v>
      </c>
      <c r="B54" t="s">
        <v>255</v>
      </c>
      <c r="C54" t="s">
        <v>318</v>
      </c>
      <c r="D54" t="s">
        <v>288</v>
      </c>
      <c r="F54" t="s">
        <v>255</v>
      </c>
      <c r="G54" t="s">
        <v>61</v>
      </c>
      <c r="H54">
        <v>28</v>
      </c>
      <c r="I54" t="s">
        <v>289</v>
      </c>
      <c r="J54" t="s">
        <v>290</v>
      </c>
      <c r="K54" t="s">
        <v>28</v>
      </c>
      <c r="L54">
        <v>289</v>
      </c>
      <c r="M54" t="s">
        <v>291</v>
      </c>
      <c r="N54" t="s">
        <v>66</v>
      </c>
      <c r="O54" t="s">
        <v>292</v>
      </c>
      <c r="P54">
        <v>2011</v>
      </c>
      <c r="Q54">
        <v>84102</v>
      </c>
      <c r="R54" t="s">
        <v>33</v>
      </c>
      <c r="S54" t="s">
        <v>293</v>
      </c>
      <c r="T54" t="s">
        <v>319</v>
      </c>
      <c r="U54">
        <v>320365</v>
      </c>
      <c r="V54">
        <v>0.99</v>
      </c>
      <c r="W54">
        <v>1</v>
      </c>
      <c r="X54">
        <v>3</v>
      </c>
      <c r="Y54" s="1">
        <v>2.97</v>
      </c>
    </row>
    <row r="55" spans="1:25" x14ac:dyDescent="0.2">
      <c r="A55" t="s">
        <v>254</v>
      </c>
      <c r="B55" t="s">
        <v>255</v>
      </c>
      <c r="C55" t="s">
        <v>320</v>
      </c>
      <c r="D55" t="s">
        <v>257</v>
      </c>
      <c r="E55" t="s">
        <v>258</v>
      </c>
      <c r="F55" t="s">
        <v>277</v>
      </c>
      <c r="G55" t="s">
        <v>125</v>
      </c>
      <c r="H55">
        <v>12</v>
      </c>
      <c r="I55" t="s">
        <v>260</v>
      </c>
      <c r="J55" t="s">
        <v>261</v>
      </c>
      <c r="K55" t="s">
        <v>28</v>
      </c>
      <c r="L55">
        <v>395</v>
      </c>
      <c r="M55" t="s">
        <v>262</v>
      </c>
      <c r="N55" t="s">
        <v>66</v>
      </c>
      <c r="O55" t="s">
        <v>263</v>
      </c>
      <c r="P55">
        <v>2012</v>
      </c>
      <c r="Q55" t="s">
        <v>264</v>
      </c>
      <c r="R55" t="s">
        <v>131</v>
      </c>
      <c r="S55" t="s">
        <v>265</v>
      </c>
      <c r="T55" t="s">
        <v>321</v>
      </c>
      <c r="U55">
        <v>321175</v>
      </c>
      <c r="V55">
        <v>0.99</v>
      </c>
      <c r="W55">
        <v>1</v>
      </c>
      <c r="X55">
        <v>1</v>
      </c>
      <c r="Y55" s="1">
        <v>0.99</v>
      </c>
    </row>
    <row r="56" spans="1:25" x14ac:dyDescent="0.2">
      <c r="A56" t="s">
        <v>254</v>
      </c>
      <c r="B56" t="s">
        <v>255</v>
      </c>
      <c r="C56" t="s">
        <v>322</v>
      </c>
      <c r="D56" t="s">
        <v>257</v>
      </c>
      <c r="E56" t="s">
        <v>258</v>
      </c>
      <c r="F56" t="s">
        <v>323</v>
      </c>
      <c r="G56" t="s">
        <v>125</v>
      </c>
      <c r="H56">
        <v>12</v>
      </c>
      <c r="I56" t="s">
        <v>260</v>
      </c>
      <c r="J56" t="s">
        <v>261</v>
      </c>
      <c r="K56" t="s">
        <v>28</v>
      </c>
      <c r="L56">
        <v>395</v>
      </c>
      <c r="M56" t="s">
        <v>262</v>
      </c>
      <c r="N56" t="s">
        <v>66</v>
      </c>
      <c r="O56" t="s">
        <v>263</v>
      </c>
      <c r="P56">
        <v>2012</v>
      </c>
      <c r="Q56" t="s">
        <v>264</v>
      </c>
      <c r="R56" t="s">
        <v>131</v>
      </c>
      <c r="S56" t="s">
        <v>265</v>
      </c>
      <c r="T56" t="s">
        <v>324</v>
      </c>
      <c r="U56">
        <v>352966</v>
      </c>
      <c r="V56">
        <v>0.99</v>
      </c>
      <c r="W56">
        <v>1</v>
      </c>
      <c r="X56">
        <v>1</v>
      </c>
      <c r="Y56" s="1">
        <v>0.99</v>
      </c>
    </row>
    <row r="57" spans="1:25" x14ac:dyDescent="0.2">
      <c r="A57" t="s">
        <v>254</v>
      </c>
      <c r="B57" t="s">
        <v>255</v>
      </c>
      <c r="C57" t="s">
        <v>325</v>
      </c>
      <c r="D57" t="s">
        <v>297</v>
      </c>
      <c r="F57" t="s">
        <v>259</v>
      </c>
      <c r="G57" t="s">
        <v>298</v>
      </c>
      <c r="H57">
        <v>49</v>
      </c>
      <c r="I57" t="s">
        <v>299</v>
      </c>
      <c r="J57" t="s">
        <v>300</v>
      </c>
      <c r="K57" t="s">
        <v>28</v>
      </c>
      <c r="L57">
        <v>75</v>
      </c>
      <c r="M57" t="s">
        <v>301</v>
      </c>
      <c r="N57" t="s">
        <v>66</v>
      </c>
      <c r="O57" t="s">
        <v>302</v>
      </c>
      <c r="P57">
        <v>2008</v>
      </c>
      <c r="Q57" t="s">
        <v>303</v>
      </c>
      <c r="R57" t="s">
        <v>44</v>
      </c>
      <c r="T57" t="s">
        <v>326</v>
      </c>
      <c r="U57">
        <v>362475</v>
      </c>
      <c r="V57">
        <v>0.99</v>
      </c>
      <c r="W57">
        <v>1</v>
      </c>
      <c r="X57">
        <v>1</v>
      </c>
      <c r="Y57" s="1">
        <v>0.99</v>
      </c>
    </row>
    <row r="58" spans="1:25" x14ac:dyDescent="0.2">
      <c r="A58" t="s">
        <v>327</v>
      </c>
      <c r="B58" t="s">
        <v>328</v>
      </c>
      <c r="C58" t="s">
        <v>329</v>
      </c>
      <c r="D58" t="s">
        <v>71</v>
      </c>
      <c r="F58" t="s">
        <v>328</v>
      </c>
      <c r="G58" t="s">
        <v>25</v>
      </c>
      <c r="H58">
        <v>31</v>
      </c>
      <c r="I58" t="s">
        <v>73</v>
      </c>
      <c r="J58" t="s">
        <v>74</v>
      </c>
      <c r="K58" t="s">
        <v>330</v>
      </c>
      <c r="L58">
        <v>192</v>
      </c>
      <c r="M58" t="s">
        <v>75</v>
      </c>
      <c r="N58" t="s">
        <v>66</v>
      </c>
      <c r="O58" t="s">
        <v>76</v>
      </c>
      <c r="P58">
        <v>2010</v>
      </c>
      <c r="Q58" t="s">
        <v>77</v>
      </c>
      <c r="R58" t="s">
        <v>33</v>
      </c>
      <c r="S58" t="s">
        <v>78</v>
      </c>
      <c r="T58" t="s">
        <v>331</v>
      </c>
      <c r="U58">
        <v>34168</v>
      </c>
      <c r="V58">
        <v>0.99</v>
      </c>
      <c r="W58">
        <v>1</v>
      </c>
      <c r="X58">
        <v>3</v>
      </c>
      <c r="Y58" s="1">
        <v>2.97</v>
      </c>
    </row>
    <row r="59" spans="1:25" x14ac:dyDescent="0.2">
      <c r="A59" t="s">
        <v>327</v>
      </c>
      <c r="B59" t="s">
        <v>328</v>
      </c>
      <c r="C59" t="s">
        <v>332</v>
      </c>
      <c r="D59" t="s">
        <v>333</v>
      </c>
      <c r="F59" t="s">
        <v>328</v>
      </c>
      <c r="G59" t="s">
        <v>334</v>
      </c>
      <c r="H59">
        <v>56</v>
      </c>
      <c r="I59" t="s">
        <v>335</v>
      </c>
      <c r="J59" t="s">
        <v>336</v>
      </c>
      <c r="K59" t="s">
        <v>330</v>
      </c>
      <c r="L59">
        <v>403</v>
      </c>
      <c r="M59" t="s">
        <v>337</v>
      </c>
      <c r="N59" t="s">
        <v>66</v>
      </c>
      <c r="O59" t="s">
        <v>338</v>
      </c>
      <c r="P59">
        <v>2012</v>
      </c>
      <c r="Q59">
        <v>1106</v>
      </c>
      <c r="R59" t="s">
        <v>131</v>
      </c>
      <c r="T59" t="s">
        <v>339</v>
      </c>
      <c r="U59">
        <v>37120</v>
      </c>
      <c r="V59">
        <v>0.99</v>
      </c>
      <c r="W59">
        <v>1</v>
      </c>
      <c r="X59">
        <v>4</v>
      </c>
      <c r="Y59" s="1">
        <v>3.96</v>
      </c>
    </row>
    <row r="60" spans="1:25" x14ac:dyDescent="0.2">
      <c r="A60" t="s">
        <v>327</v>
      </c>
      <c r="B60" t="s">
        <v>328</v>
      </c>
      <c r="C60" t="s">
        <v>332</v>
      </c>
      <c r="D60" t="s">
        <v>71</v>
      </c>
      <c r="F60" t="s">
        <v>328</v>
      </c>
      <c r="G60" t="s">
        <v>25</v>
      </c>
      <c r="H60">
        <v>31</v>
      </c>
      <c r="I60" t="s">
        <v>73</v>
      </c>
      <c r="J60" t="s">
        <v>74</v>
      </c>
      <c r="K60" t="s">
        <v>330</v>
      </c>
      <c r="L60">
        <v>192</v>
      </c>
      <c r="M60" t="s">
        <v>75</v>
      </c>
      <c r="N60" t="s">
        <v>66</v>
      </c>
      <c r="O60" t="s">
        <v>76</v>
      </c>
      <c r="P60">
        <v>2010</v>
      </c>
      <c r="Q60" t="s">
        <v>77</v>
      </c>
      <c r="R60" t="s">
        <v>33</v>
      </c>
      <c r="S60" t="s">
        <v>78</v>
      </c>
      <c r="T60" t="s">
        <v>339</v>
      </c>
      <c r="U60">
        <v>37120</v>
      </c>
      <c r="V60">
        <v>0.99</v>
      </c>
      <c r="W60">
        <v>1</v>
      </c>
      <c r="X60">
        <v>1</v>
      </c>
      <c r="Y60" s="1">
        <v>0.99</v>
      </c>
    </row>
    <row r="61" spans="1:25" x14ac:dyDescent="0.2">
      <c r="A61" t="s">
        <v>327</v>
      </c>
      <c r="B61" t="s">
        <v>328</v>
      </c>
      <c r="C61" t="s">
        <v>340</v>
      </c>
      <c r="D61" t="s">
        <v>333</v>
      </c>
      <c r="F61" t="s">
        <v>328</v>
      </c>
      <c r="G61" t="s">
        <v>334</v>
      </c>
      <c r="H61">
        <v>56</v>
      </c>
      <c r="I61" t="s">
        <v>335</v>
      </c>
      <c r="J61" t="s">
        <v>336</v>
      </c>
      <c r="K61" t="s">
        <v>330</v>
      </c>
      <c r="L61">
        <v>403</v>
      </c>
      <c r="M61" t="s">
        <v>337</v>
      </c>
      <c r="N61" t="s">
        <v>66</v>
      </c>
      <c r="O61" t="s">
        <v>338</v>
      </c>
      <c r="P61">
        <v>2012</v>
      </c>
      <c r="Q61">
        <v>1106</v>
      </c>
      <c r="R61" t="s">
        <v>131</v>
      </c>
      <c r="T61" t="s">
        <v>341</v>
      </c>
      <c r="U61">
        <v>56111</v>
      </c>
      <c r="V61">
        <v>0.99</v>
      </c>
      <c r="W61">
        <v>1</v>
      </c>
      <c r="X61">
        <v>3</v>
      </c>
      <c r="Y61" s="1">
        <v>2.97</v>
      </c>
    </row>
    <row r="62" spans="1:25" x14ac:dyDescent="0.2">
      <c r="A62" t="s">
        <v>327</v>
      </c>
      <c r="B62" t="s">
        <v>328</v>
      </c>
      <c r="C62" t="s">
        <v>342</v>
      </c>
      <c r="D62" t="s">
        <v>343</v>
      </c>
      <c r="F62" t="s">
        <v>328</v>
      </c>
      <c r="G62" t="s">
        <v>344</v>
      </c>
      <c r="H62">
        <v>47</v>
      </c>
      <c r="I62" t="s">
        <v>345</v>
      </c>
      <c r="J62" t="s">
        <v>346</v>
      </c>
      <c r="K62" t="s">
        <v>330</v>
      </c>
      <c r="L62">
        <v>86</v>
      </c>
      <c r="M62" t="s">
        <v>347</v>
      </c>
      <c r="N62" t="s">
        <v>66</v>
      </c>
      <c r="O62" t="s">
        <v>348</v>
      </c>
      <c r="P62">
        <v>2009</v>
      </c>
      <c r="Q62">
        <v>192</v>
      </c>
      <c r="R62" t="s">
        <v>44</v>
      </c>
      <c r="S62" t="s">
        <v>349</v>
      </c>
      <c r="T62" t="s">
        <v>350</v>
      </c>
      <c r="U62">
        <v>158458</v>
      </c>
      <c r="V62">
        <v>0.99</v>
      </c>
      <c r="W62">
        <v>1</v>
      </c>
      <c r="X62">
        <v>3</v>
      </c>
      <c r="Y62" s="1">
        <v>2.97</v>
      </c>
    </row>
    <row r="63" spans="1:25" x14ac:dyDescent="0.2">
      <c r="A63" t="s">
        <v>327</v>
      </c>
      <c r="B63" t="s">
        <v>328</v>
      </c>
      <c r="C63" t="s">
        <v>351</v>
      </c>
      <c r="D63" t="s">
        <v>343</v>
      </c>
      <c r="F63" t="s">
        <v>328</v>
      </c>
      <c r="G63" t="s">
        <v>344</v>
      </c>
      <c r="H63">
        <v>47</v>
      </c>
      <c r="I63" t="s">
        <v>345</v>
      </c>
      <c r="J63" t="s">
        <v>346</v>
      </c>
      <c r="K63" t="s">
        <v>330</v>
      </c>
      <c r="L63">
        <v>86</v>
      </c>
      <c r="M63" t="s">
        <v>347</v>
      </c>
      <c r="N63" t="s">
        <v>66</v>
      </c>
      <c r="O63" t="s">
        <v>348</v>
      </c>
      <c r="P63">
        <v>2009</v>
      </c>
      <c r="Q63">
        <v>192</v>
      </c>
      <c r="R63" t="s">
        <v>44</v>
      </c>
      <c r="S63" t="s">
        <v>349</v>
      </c>
      <c r="T63" t="s">
        <v>352</v>
      </c>
      <c r="U63">
        <v>184946</v>
      </c>
      <c r="V63">
        <v>0.99</v>
      </c>
      <c r="W63">
        <v>1</v>
      </c>
      <c r="X63">
        <v>5</v>
      </c>
      <c r="Y63" s="1">
        <v>4.95</v>
      </c>
    </row>
    <row r="64" spans="1:25" x14ac:dyDescent="0.2">
      <c r="A64" t="s">
        <v>327</v>
      </c>
      <c r="B64" t="s">
        <v>328</v>
      </c>
      <c r="C64" t="s">
        <v>353</v>
      </c>
      <c r="D64" t="s">
        <v>343</v>
      </c>
      <c r="F64" t="s">
        <v>328</v>
      </c>
      <c r="G64" t="s">
        <v>344</v>
      </c>
      <c r="H64">
        <v>47</v>
      </c>
      <c r="I64" t="s">
        <v>345</v>
      </c>
      <c r="J64" t="s">
        <v>346</v>
      </c>
      <c r="K64" t="s">
        <v>330</v>
      </c>
      <c r="L64">
        <v>86</v>
      </c>
      <c r="M64" t="s">
        <v>347</v>
      </c>
      <c r="N64" t="s">
        <v>66</v>
      </c>
      <c r="O64" t="s">
        <v>348</v>
      </c>
      <c r="P64">
        <v>2009</v>
      </c>
      <c r="Q64">
        <v>192</v>
      </c>
      <c r="R64" t="s">
        <v>44</v>
      </c>
      <c r="S64" t="s">
        <v>349</v>
      </c>
      <c r="T64" t="s">
        <v>354</v>
      </c>
      <c r="U64">
        <v>189988</v>
      </c>
      <c r="V64">
        <v>0.99</v>
      </c>
      <c r="W64">
        <v>1</v>
      </c>
      <c r="X64">
        <v>4</v>
      </c>
      <c r="Y64" s="1">
        <v>3.96</v>
      </c>
    </row>
    <row r="65" spans="1:25" x14ac:dyDescent="0.2">
      <c r="A65" t="s">
        <v>327</v>
      </c>
      <c r="B65" t="s">
        <v>328</v>
      </c>
      <c r="C65" t="s">
        <v>355</v>
      </c>
      <c r="D65" t="s">
        <v>343</v>
      </c>
      <c r="F65" t="s">
        <v>328</v>
      </c>
      <c r="G65" t="s">
        <v>344</v>
      </c>
      <c r="H65">
        <v>47</v>
      </c>
      <c r="I65" t="s">
        <v>345</v>
      </c>
      <c r="J65" t="s">
        <v>346</v>
      </c>
      <c r="K65" t="s">
        <v>330</v>
      </c>
      <c r="L65">
        <v>86</v>
      </c>
      <c r="M65" t="s">
        <v>347</v>
      </c>
      <c r="N65" t="s">
        <v>66</v>
      </c>
      <c r="O65" t="s">
        <v>348</v>
      </c>
      <c r="P65">
        <v>2009</v>
      </c>
      <c r="Q65">
        <v>192</v>
      </c>
      <c r="R65" t="s">
        <v>44</v>
      </c>
      <c r="S65" t="s">
        <v>349</v>
      </c>
      <c r="T65" t="s">
        <v>356</v>
      </c>
      <c r="U65">
        <v>191503</v>
      </c>
      <c r="V65">
        <v>0.99</v>
      </c>
      <c r="W65">
        <v>1</v>
      </c>
      <c r="X65">
        <v>2</v>
      </c>
      <c r="Y65" s="1">
        <v>1.98</v>
      </c>
    </row>
    <row r="66" spans="1:25" x14ac:dyDescent="0.2">
      <c r="A66" t="s">
        <v>327</v>
      </c>
      <c r="B66" t="s">
        <v>328</v>
      </c>
      <c r="C66" t="s">
        <v>357</v>
      </c>
      <c r="D66" t="s">
        <v>358</v>
      </c>
      <c r="F66" t="s">
        <v>328</v>
      </c>
      <c r="G66" t="s">
        <v>359</v>
      </c>
      <c r="H66">
        <v>45</v>
      </c>
      <c r="I66" t="s">
        <v>360</v>
      </c>
      <c r="J66" t="s">
        <v>361</v>
      </c>
      <c r="K66" t="s">
        <v>330</v>
      </c>
      <c r="L66">
        <v>85</v>
      </c>
      <c r="M66" t="s">
        <v>362</v>
      </c>
      <c r="N66" t="s">
        <v>66</v>
      </c>
      <c r="P66">
        <v>2009</v>
      </c>
      <c r="Q66" t="s">
        <v>363</v>
      </c>
      <c r="R66" t="s">
        <v>44</v>
      </c>
      <c r="T66" t="s">
        <v>364</v>
      </c>
      <c r="U66">
        <v>199131</v>
      </c>
      <c r="V66">
        <v>0.99</v>
      </c>
      <c r="W66">
        <v>1</v>
      </c>
      <c r="X66">
        <v>1</v>
      </c>
      <c r="Y66" s="1">
        <v>0.99</v>
      </c>
    </row>
    <row r="67" spans="1:25" x14ac:dyDescent="0.2">
      <c r="A67" t="s">
        <v>327</v>
      </c>
      <c r="B67" t="s">
        <v>328</v>
      </c>
      <c r="C67" t="s">
        <v>357</v>
      </c>
      <c r="D67" t="s">
        <v>365</v>
      </c>
      <c r="E67" t="s">
        <v>366</v>
      </c>
      <c r="F67" t="s">
        <v>328</v>
      </c>
      <c r="G67" t="s">
        <v>61</v>
      </c>
      <c r="H67">
        <v>17</v>
      </c>
      <c r="I67" t="s">
        <v>367</v>
      </c>
      <c r="J67" t="s">
        <v>368</v>
      </c>
      <c r="K67" t="s">
        <v>330</v>
      </c>
      <c r="L67">
        <v>298</v>
      </c>
      <c r="M67" t="s">
        <v>369</v>
      </c>
      <c r="N67" t="s">
        <v>66</v>
      </c>
      <c r="O67" t="s">
        <v>370</v>
      </c>
      <c r="P67">
        <v>2011</v>
      </c>
      <c r="Q67" t="s">
        <v>371</v>
      </c>
      <c r="R67" t="s">
        <v>33</v>
      </c>
      <c r="S67" t="s">
        <v>372</v>
      </c>
      <c r="T67" t="s">
        <v>364</v>
      </c>
      <c r="U67">
        <v>199131</v>
      </c>
      <c r="V67">
        <v>0.99</v>
      </c>
      <c r="W67">
        <v>1</v>
      </c>
      <c r="X67">
        <v>1</v>
      </c>
      <c r="Y67" s="1">
        <v>0.99</v>
      </c>
    </row>
    <row r="68" spans="1:25" x14ac:dyDescent="0.2">
      <c r="A68" t="s">
        <v>327</v>
      </c>
      <c r="B68" t="s">
        <v>328</v>
      </c>
      <c r="C68" t="s">
        <v>373</v>
      </c>
      <c r="D68" t="s">
        <v>374</v>
      </c>
      <c r="F68" t="s">
        <v>328</v>
      </c>
      <c r="G68" t="s">
        <v>375</v>
      </c>
      <c r="H68">
        <v>51</v>
      </c>
      <c r="I68" t="s">
        <v>376</v>
      </c>
      <c r="J68" t="s">
        <v>377</v>
      </c>
      <c r="K68" t="s">
        <v>330</v>
      </c>
      <c r="L68">
        <v>87</v>
      </c>
      <c r="M68" t="s">
        <v>378</v>
      </c>
      <c r="N68" t="s">
        <v>66</v>
      </c>
      <c r="O68" t="s">
        <v>379</v>
      </c>
      <c r="P68">
        <v>2009</v>
      </c>
      <c r="Q68">
        <v>11230</v>
      </c>
      <c r="R68" t="s">
        <v>44</v>
      </c>
      <c r="T68" t="s">
        <v>380</v>
      </c>
      <c r="U68">
        <v>212401</v>
      </c>
      <c r="V68">
        <v>0.99</v>
      </c>
      <c r="W68">
        <v>1</v>
      </c>
      <c r="X68">
        <v>5</v>
      </c>
      <c r="Y68" s="1">
        <v>4.95</v>
      </c>
    </row>
    <row r="69" spans="1:25" x14ac:dyDescent="0.2">
      <c r="A69" t="s">
        <v>327</v>
      </c>
      <c r="B69" t="s">
        <v>328</v>
      </c>
      <c r="C69" t="s">
        <v>381</v>
      </c>
      <c r="D69" t="s">
        <v>71</v>
      </c>
      <c r="F69" t="s">
        <v>328</v>
      </c>
      <c r="G69" t="s">
        <v>25</v>
      </c>
      <c r="H69">
        <v>31</v>
      </c>
      <c r="I69" t="s">
        <v>73</v>
      </c>
      <c r="J69" t="s">
        <v>74</v>
      </c>
      <c r="K69" t="s">
        <v>330</v>
      </c>
      <c r="L69">
        <v>192</v>
      </c>
      <c r="M69" t="s">
        <v>75</v>
      </c>
      <c r="N69" t="s">
        <v>66</v>
      </c>
      <c r="O69" t="s">
        <v>76</v>
      </c>
      <c r="P69">
        <v>2010</v>
      </c>
      <c r="Q69" t="s">
        <v>77</v>
      </c>
      <c r="R69" t="s">
        <v>33</v>
      </c>
      <c r="S69" t="s">
        <v>78</v>
      </c>
      <c r="T69" t="s">
        <v>382</v>
      </c>
      <c r="U69">
        <v>215510</v>
      </c>
      <c r="V69">
        <v>0.99</v>
      </c>
      <c r="W69">
        <v>1</v>
      </c>
      <c r="X69">
        <v>1</v>
      </c>
      <c r="Y69" s="1">
        <v>0.99</v>
      </c>
    </row>
    <row r="70" spans="1:25" x14ac:dyDescent="0.2">
      <c r="A70" t="s">
        <v>327</v>
      </c>
      <c r="B70" t="s">
        <v>328</v>
      </c>
      <c r="C70" t="s">
        <v>383</v>
      </c>
      <c r="D70" t="s">
        <v>384</v>
      </c>
      <c r="F70" t="s">
        <v>328</v>
      </c>
      <c r="G70" t="s">
        <v>96</v>
      </c>
      <c r="H70">
        <v>43</v>
      </c>
      <c r="I70" t="s">
        <v>385</v>
      </c>
      <c r="J70" t="s">
        <v>386</v>
      </c>
      <c r="K70" t="s">
        <v>330</v>
      </c>
      <c r="L70">
        <v>84</v>
      </c>
      <c r="M70" t="s">
        <v>387</v>
      </c>
      <c r="N70" t="s">
        <v>66</v>
      </c>
      <c r="O70" t="s">
        <v>388</v>
      </c>
      <c r="P70">
        <v>2009</v>
      </c>
      <c r="Q70">
        <v>21000</v>
      </c>
      <c r="R70" t="s">
        <v>44</v>
      </c>
      <c r="T70" t="s">
        <v>389</v>
      </c>
      <c r="U70">
        <v>218331</v>
      </c>
      <c r="V70">
        <v>0.99</v>
      </c>
      <c r="W70">
        <v>1</v>
      </c>
      <c r="X70">
        <v>5</v>
      </c>
      <c r="Y70" s="1">
        <v>4.95</v>
      </c>
    </row>
    <row r="71" spans="1:25" x14ac:dyDescent="0.2">
      <c r="A71" t="s">
        <v>327</v>
      </c>
      <c r="B71" t="s">
        <v>328</v>
      </c>
      <c r="C71" t="s">
        <v>390</v>
      </c>
      <c r="D71" t="s">
        <v>384</v>
      </c>
      <c r="F71" t="s">
        <v>328</v>
      </c>
      <c r="G71" t="s">
        <v>96</v>
      </c>
      <c r="H71">
        <v>43</v>
      </c>
      <c r="I71" t="s">
        <v>385</v>
      </c>
      <c r="J71" t="s">
        <v>386</v>
      </c>
      <c r="K71" t="s">
        <v>330</v>
      </c>
      <c r="L71">
        <v>84</v>
      </c>
      <c r="M71" t="s">
        <v>387</v>
      </c>
      <c r="N71" t="s">
        <v>66</v>
      </c>
      <c r="O71" t="s">
        <v>388</v>
      </c>
      <c r="P71">
        <v>2009</v>
      </c>
      <c r="Q71">
        <v>21000</v>
      </c>
      <c r="R71" t="s">
        <v>44</v>
      </c>
      <c r="T71" t="s">
        <v>391</v>
      </c>
      <c r="U71">
        <v>222484</v>
      </c>
      <c r="V71">
        <v>0.99</v>
      </c>
      <c r="W71">
        <v>1</v>
      </c>
      <c r="X71">
        <v>5</v>
      </c>
      <c r="Y71" s="1">
        <v>4.95</v>
      </c>
    </row>
    <row r="72" spans="1:25" x14ac:dyDescent="0.2">
      <c r="A72" t="s">
        <v>327</v>
      </c>
      <c r="B72" t="s">
        <v>328</v>
      </c>
      <c r="C72" t="s">
        <v>392</v>
      </c>
      <c r="D72" t="s">
        <v>94</v>
      </c>
      <c r="F72" t="s">
        <v>328</v>
      </c>
      <c r="G72" t="s">
        <v>96</v>
      </c>
      <c r="H72">
        <v>42</v>
      </c>
      <c r="I72" t="s">
        <v>97</v>
      </c>
      <c r="J72" t="s">
        <v>98</v>
      </c>
      <c r="K72" t="s">
        <v>330</v>
      </c>
      <c r="L72">
        <v>83</v>
      </c>
      <c r="M72" t="s">
        <v>99</v>
      </c>
      <c r="N72" t="s">
        <v>66</v>
      </c>
      <c r="O72" t="s">
        <v>100</v>
      </c>
      <c r="P72">
        <v>2008</v>
      </c>
      <c r="Q72">
        <v>33000</v>
      </c>
      <c r="R72" t="s">
        <v>44</v>
      </c>
      <c r="T72" t="s">
        <v>393</v>
      </c>
      <c r="U72">
        <v>230504</v>
      </c>
      <c r="V72">
        <v>0.99</v>
      </c>
      <c r="W72">
        <v>1</v>
      </c>
      <c r="X72">
        <v>5</v>
      </c>
      <c r="Y72" s="1">
        <v>4.95</v>
      </c>
    </row>
    <row r="73" spans="1:25" x14ac:dyDescent="0.2">
      <c r="A73" t="s">
        <v>327</v>
      </c>
      <c r="B73" t="s">
        <v>328</v>
      </c>
      <c r="C73" t="s">
        <v>394</v>
      </c>
      <c r="D73" t="s">
        <v>358</v>
      </c>
      <c r="F73" t="s">
        <v>328</v>
      </c>
      <c r="G73" t="s">
        <v>359</v>
      </c>
      <c r="H73">
        <v>45</v>
      </c>
      <c r="I73" t="s">
        <v>360</v>
      </c>
      <c r="J73" t="s">
        <v>361</v>
      </c>
      <c r="K73" t="s">
        <v>330</v>
      </c>
      <c r="L73">
        <v>85</v>
      </c>
      <c r="M73" t="s">
        <v>362</v>
      </c>
      <c r="N73" t="s">
        <v>66</v>
      </c>
      <c r="P73">
        <v>2009</v>
      </c>
      <c r="Q73" t="s">
        <v>363</v>
      </c>
      <c r="R73" t="s">
        <v>44</v>
      </c>
      <c r="T73" t="s">
        <v>395</v>
      </c>
      <c r="U73">
        <v>245995</v>
      </c>
      <c r="V73">
        <v>0.99</v>
      </c>
      <c r="W73">
        <v>1</v>
      </c>
      <c r="X73">
        <v>5</v>
      </c>
      <c r="Y73" s="1">
        <v>4.95</v>
      </c>
    </row>
    <row r="74" spans="1:25" x14ac:dyDescent="0.2">
      <c r="A74" t="s">
        <v>327</v>
      </c>
      <c r="B74" t="s">
        <v>328</v>
      </c>
      <c r="C74" t="s">
        <v>396</v>
      </c>
      <c r="D74" t="s">
        <v>333</v>
      </c>
      <c r="F74" t="s">
        <v>328</v>
      </c>
      <c r="G74" t="s">
        <v>334</v>
      </c>
      <c r="H74">
        <v>56</v>
      </c>
      <c r="I74" t="s">
        <v>335</v>
      </c>
      <c r="J74" t="s">
        <v>336</v>
      </c>
      <c r="K74" t="s">
        <v>330</v>
      </c>
      <c r="L74">
        <v>403</v>
      </c>
      <c r="M74" t="s">
        <v>337</v>
      </c>
      <c r="N74" t="s">
        <v>66</v>
      </c>
      <c r="O74" t="s">
        <v>338</v>
      </c>
      <c r="P74">
        <v>2012</v>
      </c>
      <c r="Q74">
        <v>1106</v>
      </c>
      <c r="R74" t="s">
        <v>131</v>
      </c>
      <c r="T74" t="s">
        <v>397</v>
      </c>
      <c r="U74">
        <v>264359</v>
      </c>
      <c r="V74">
        <v>0.99</v>
      </c>
      <c r="W74">
        <v>1</v>
      </c>
      <c r="X74">
        <v>1</v>
      </c>
      <c r="Y74" s="1">
        <v>0.99</v>
      </c>
    </row>
    <row r="75" spans="1:25" x14ac:dyDescent="0.2">
      <c r="A75" t="s">
        <v>327</v>
      </c>
      <c r="B75" t="s">
        <v>328</v>
      </c>
      <c r="C75" t="s">
        <v>398</v>
      </c>
      <c r="D75" t="s">
        <v>71</v>
      </c>
      <c r="F75" t="s">
        <v>328</v>
      </c>
      <c r="G75" t="s">
        <v>25</v>
      </c>
      <c r="H75">
        <v>31</v>
      </c>
      <c r="I75" t="s">
        <v>73</v>
      </c>
      <c r="J75" t="s">
        <v>74</v>
      </c>
      <c r="K75" t="s">
        <v>330</v>
      </c>
      <c r="L75">
        <v>192</v>
      </c>
      <c r="M75" t="s">
        <v>75</v>
      </c>
      <c r="N75" t="s">
        <v>66</v>
      </c>
      <c r="O75" t="s">
        <v>76</v>
      </c>
      <c r="P75">
        <v>2010</v>
      </c>
      <c r="Q75" t="s">
        <v>77</v>
      </c>
      <c r="R75" t="s">
        <v>33</v>
      </c>
      <c r="S75" t="s">
        <v>78</v>
      </c>
      <c r="T75" t="s">
        <v>399</v>
      </c>
      <c r="U75">
        <v>296829</v>
      </c>
      <c r="V75">
        <v>0.99</v>
      </c>
      <c r="W75">
        <v>1</v>
      </c>
      <c r="X75">
        <v>2</v>
      </c>
      <c r="Y75" s="1">
        <v>1.98</v>
      </c>
    </row>
    <row r="76" spans="1:25" x14ac:dyDescent="0.2">
      <c r="A76" t="s">
        <v>327</v>
      </c>
      <c r="B76" t="s">
        <v>328</v>
      </c>
      <c r="C76" t="s">
        <v>252</v>
      </c>
      <c r="D76" t="s">
        <v>333</v>
      </c>
      <c r="F76" t="s">
        <v>328</v>
      </c>
      <c r="G76" t="s">
        <v>334</v>
      </c>
      <c r="H76">
        <v>56</v>
      </c>
      <c r="I76" t="s">
        <v>335</v>
      </c>
      <c r="J76" t="s">
        <v>336</v>
      </c>
      <c r="K76" t="s">
        <v>330</v>
      </c>
      <c r="L76">
        <v>403</v>
      </c>
      <c r="M76" t="s">
        <v>337</v>
      </c>
      <c r="N76" t="s">
        <v>66</v>
      </c>
      <c r="O76" t="s">
        <v>338</v>
      </c>
      <c r="P76">
        <v>2012</v>
      </c>
      <c r="Q76">
        <v>1106</v>
      </c>
      <c r="R76" t="s">
        <v>131</v>
      </c>
      <c r="T76" t="s">
        <v>400</v>
      </c>
      <c r="U76">
        <v>322612</v>
      </c>
      <c r="V76">
        <v>0.99</v>
      </c>
      <c r="W76">
        <v>1</v>
      </c>
      <c r="X76">
        <v>3</v>
      </c>
      <c r="Y76" s="1">
        <v>2.97</v>
      </c>
    </row>
    <row r="77" spans="1:25" x14ac:dyDescent="0.2">
      <c r="A77" t="s">
        <v>327</v>
      </c>
      <c r="B77" t="s">
        <v>328</v>
      </c>
      <c r="C77" t="s">
        <v>252</v>
      </c>
      <c r="D77" t="s">
        <v>71</v>
      </c>
      <c r="F77" t="s">
        <v>328</v>
      </c>
      <c r="G77" t="s">
        <v>25</v>
      </c>
      <c r="H77">
        <v>31</v>
      </c>
      <c r="I77" t="s">
        <v>73</v>
      </c>
      <c r="J77" t="s">
        <v>74</v>
      </c>
      <c r="K77" t="s">
        <v>330</v>
      </c>
      <c r="L77">
        <v>192</v>
      </c>
      <c r="M77" t="s">
        <v>75</v>
      </c>
      <c r="N77" t="s">
        <v>66</v>
      </c>
      <c r="O77" t="s">
        <v>76</v>
      </c>
      <c r="P77">
        <v>2010</v>
      </c>
      <c r="Q77" t="s">
        <v>77</v>
      </c>
      <c r="R77" t="s">
        <v>33</v>
      </c>
      <c r="S77" t="s">
        <v>78</v>
      </c>
      <c r="T77" t="s">
        <v>400</v>
      </c>
      <c r="U77">
        <v>322612</v>
      </c>
      <c r="V77">
        <v>0.99</v>
      </c>
      <c r="W77">
        <v>1</v>
      </c>
      <c r="X77">
        <v>1</v>
      </c>
      <c r="Y77" s="1">
        <v>0.99</v>
      </c>
    </row>
    <row r="78" spans="1:25" x14ac:dyDescent="0.2">
      <c r="A78" t="s">
        <v>401</v>
      </c>
      <c r="B78" t="s">
        <v>402</v>
      </c>
      <c r="C78" t="s">
        <v>403</v>
      </c>
      <c r="D78" t="s">
        <v>404</v>
      </c>
      <c r="E78" t="s">
        <v>405</v>
      </c>
      <c r="F78" t="s">
        <v>406</v>
      </c>
      <c r="G78" t="s">
        <v>125</v>
      </c>
      <c r="H78">
        <v>11</v>
      </c>
      <c r="I78" t="s">
        <v>407</v>
      </c>
      <c r="J78" t="s">
        <v>408</v>
      </c>
      <c r="K78" t="s">
        <v>229</v>
      </c>
      <c r="L78">
        <v>275</v>
      </c>
      <c r="M78" t="s">
        <v>409</v>
      </c>
      <c r="N78" t="s">
        <v>66</v>
      </c>
      <c r="O78" t="s">
        <v>410</v>
      </c>
      <c r="P78">
        <v>2011</v>
      </c>
      <c r="Q78" t="s">
        <v>411</v>
      </c>
      <c r="R78" t="s">
        <v>131</v>
      </c>
      <c r="S78" t="s">
        <v>412</v>
      </c>
      <c r="T78" t="s">
        <v>413</v>
      </c>
      <c r="U78">
        <v>148558</v>
      </c>
      <c r="V78">
        <v>0.99</v>
      </c>
      <c r="W78">
        <v>1</v>
      </c>
      <c r="X78">
        <v>2</v>
      </c>
      <c r="Y78" s="1">
        <v>1.98</v>
      </c>
    </row>
    <row r="79" spans="1:25" x14ac:dyDescent="0.2">
      <c r="A79" t="s">
        <v>401</v>
      </c>
      <c r="B79" t="s">
        <v>402</v>
      </c>
      <c r="C79" t="s">
        <v>403</v>
      </c>
      <c r="D79" t="s">
        <v>276</v>
      </c>
      <c r="F79" t="s">
        <v>406</v>
      </c>
      <c r="G79" t="s">
        <v>25</v>
      </c>
      <c r="H79">
        <v>32</v>
      </c>
      <c r="I79" t="s">
        <v>278</v>
      </c>
      <c r="J79" t="s">
        <v>279</v>
      </c>
      <c r="K79" t="s">
        <v>229</v>
      </c>
      <c r="L79">
        <v>61</v>
      </c>
      <c r="M79" t="s">
        <v>280</v>
      </c>
      <c r="N79" t="s">
        <v>66</v>
      </c>
      <c r="O79" t="s">
        <v>281</v>
      </c>
      <c r="P79">
        <v>2008</v>
      </c>
      <c r="Q79" t="s">
        <v>282</v>
      </c>
      <c r="R79" t="s">
        <v>33</v>
      </c>
      <c r="S79" t="s">
        <v>283</v>
      </c>
      <c r="T79" t="s">
        <v>413</v>
      </c>
      <c r="U79">
        <v>148558</v>
      </c>
      <c r="V79">
        <v>0.99</v>
      </c>
      <c r="W79">
        <v>1</v>
      </c>
      <c r="X79">
        <v>5</v>
      </c>
      <c r="Y79" s="1">
        <v>4.95</v>
      </c>
    </row>
    <row r="80" spans="1:25" x14ac:dyDescent="0.2">
      <c r="A80" t="s">
        <v>401</v>
      </c>
      <c r="B80" t="s">
        <v>402</v>
      </c>
      <c r="C80" t="s">
        <v>414</v>
      </c>
      <c r="D80" t="s">
        <v>415</v>
      </c>
      <c r="F80" t="s">
        <v>416</v>
      </c>
      <c r="G80" t="s">
        <v>417</v>
      </c>
      <c r="H80">
        <v>9</v>
      </c>
      <c r="I80" t="s">
        <v>418</v>
      </c>
      <c r="J80" t="s">
        <v>419</v>
      </c>
      <c r="K80" t="s">
        <v>229</v>
      </c>
      <c r="L80">
        <v>274</v>
      </c>
      <c r="M80" t="s">
        <v>420</v>
      </c>
      <c r="N80" t="s">
        <v>66</v>
      </c>
      <c r="O80" t="s">
        <v>421</v>
      </c>
      <c r="P80">
        <v>2011</v>
      </c>
      <c r="Q80">
        <v>1720</v>
      </c>
      <c r="R80" t="s">
        <v>44</v>
      </c>
      <c r="T80" t="s">
        <v>422</v>
      </c>
      <c r="U80">
        <v>162925</v>
      </c>
      <c r="V80">
        <v>0.99</v>
      </c>
      <c r="W80">
        <v>1</v>
      </c>
      <c r="X80">
        <v>2</v>
      </c>
      <c r="Y80" s="1">
        <v>1.98</v>
      </c>
    </row>
    <row r="81" spans="1:25" x14ac:dyDescent="0.2">
      <c r="A81" t="s">
        <v>401</v>
      </c>
      <c r="B81" t="s">
        <v>402</v>
      </c>
      <c r="C81" t="s">
        <v>423</v>
      </c>
      <c r="D81" t="s">
        <v>37</v>
      </c>
      <c r="F81" t="s">
        <v>424</v>
      </c>
      <c r="G81" t="s">
        <v>38</v>
      </c>
      <c r="H81">
        <v>54</v>
      </c>
      <c r="I81" t="s">
        <v>39</v>
      </c>
      <c r="J81" t="s">
        <v>40</v>
      </c>
      <c r="K81" t="s">
        <v>229</v>
      </c>
      <c r="L81">
        <v>381</v>
      </c>
      <c r="M81" t="s">
        <v>41</v>
      </c>
      <c r="N81" t="s">
        <v>66</v>
      </c>
      <c r="O81" t="s">
        <v>42</v>
      </c>
      <c r="P81">
        <v>2012</v>
      </c>
      <c r="Q81" t="s">
        <v>43</v>
      </c>
      <c r="R81" t="s">
        <v>44</v>
      </c>
      <c r="T81" t="s">
        <v>425</v>
      </c>
      <c r="U81">
        <v>178337</v>
      </c>
      <c r="V81">
        <v>0.99</v>
      </c>
      <c r="W81">
        <v>1</v>
      </c>
      <c r="X81">
        <v>2</v>
      </c>
      <c r="Y81" s="1">
        <v>1.98</v>
      </c>
    </row>
    <row r="82" spans="1:25" x14ac:dyDescent="0.2">
      <c r="A82" t="s">
        <v>401</v>
      </c>
      <c r="B82" t="s">
        <v>402</v>
      </c>
      <c r="C82" t="s">
        <v>426</v>
      </c>
      <c r="D82" t="s">
        <v>404</v>
      </c>
      <c r="E82" t="s">
        <v>405</v>
      </c>
      <c r="F82" t="s">
        <v>424</v>
      </c>
      <c r="G82" t="s">
        <v>125</v>
      </c>
      <c r="H82">
        <v>11</v>
      </c>
      <c r="I82" t="s">
        <v>407</v>
      </c>
      <c r="J82" t="s">
        <v>408</v>
      </c>
      <c r="K82" t="s">
        <v>229</v>
      </c>
      <c r="L82">
        <v>275</v>
      </c>
      <c r="M82" t="s">
        <v>409</v>
      </c>
      <c r="N82" t="s">
        <v>66</v>
      </c>
      <c r="O82" t="s">
        <v>410</v>
      </c>
      <c r="P82">
        <v>2011</v>
      </c>
      <c r="Q82" t="s">
        <v>411</v>
      </c>
      <c r="R82" t="s">
        <v>131</v>
      </c>
      <c r="S82" t="s">
        <v>412</v>
      </c>
      <c r="T82" t="s">
        <v>427</v>
      </c>
      <c r="U82">
        <v>182987</v>
      </c>
      <c r="V82">
        <v>0.99</v>
      </c>
      <c r="W82">
        <v>1</v>
      </c>
      <c r="X82">
        <v>1</v>
      </c>
      <c r="Y82" s="1">
        <v>0.99</v>
      </c>
    </row>
    <row r="83" spans="1:25" x14ac:dyDescent="0.2">
      <c r="A83" t="s">
        <v>401</v>
      </c>
      <c r="B83" t="s">
        <v>402</v>
      </c>
      <c r="C83" t="s">
        <v>428</v>
      </c>
      <c r="D83" t="s">
        <v>37</v>
      </c>
      <c r="F83" t="s">
        <v>424</v>
      </c>
      <c r="G83" t="s">
        <v>38</v>
      </c>
      <c r="H83">
        <v>54</v>
      </c>
      <c r="I83" t="s">
        <v>39</v>
      </c>
      <c r="J83" t="s">
        <v>40</v>
      </c>
      <c r="K83" t="s">
        <v>229</v>
      </c>
      <c r="L83">
        <v>381</v>
      </c>
      <c r="M83" t="s">
        <v>41</v>
      </c>
      <c r="N83" t="s">
        <v>66</v>
      </c>
      <c r="O83" t="s">
        <v>42</v>
      </c>
      <c r="P83">
        <v>2012</v>
      </c>
      <c r="Q83" t="s">
        <v>43</v>
      </c>
      <c r="R83" t="s">
        <v>44</v>
      </c>
      <c r="T83" t="s">
        <v>429</v>
      </c>
      <c r="U83">
        <v>184555</v>
      </c>
      <c r="V83">
        <v>0.99</v>
      </c>
      <c r="W83">
        <v>1</v>
      </c>
      <c r="X83">
        <v>4</v>
      </c>
      <c r="Y83" s="1">
        <v>3.96</v>
      </c>
    </row>
    <row r="84" spans="1:25" x14ac:dyDescent="0.2">
      <c r="A84" t="s">
        <v>401</v>
      </c>
      <c r="B84" t="s">
        <v>402</v>
      </c>
      <c r="C84" t="s">
        <v>430</v>
      </c>
      <c r="D84" t="s">
        <v>268</v>
      </c>
      <c r="F84" t="s">
        <v>424</v>
      </c>
      <c r="G84" t="s">
        <v>61</v>
      </c>
      <c r="H84">
        <v>26</v>
      </c>
      <c r="I84" t="s">
        <v>269</v>
      </c>
      <c r="J84" t="s">
        <v>270</v>
      </c>
      <c r="K84" t="s">
        <v>229</v>
      </c>
      <c r="L84">
        <v>167</v>
      </c>
      <c r="M84" t="s">
        <v>271</v>
      </c>
      <c r="N84" t="s">
        <v>66</v>
      </c>
      <c r="O84" t="s">
        <v>272</v>
      </c>
      <c r="P84">
        <v>2010</v>
      </c>
      <c r="Q84">
        <v>76110</v>
      </c>
      <c r="R84" t="s">
        <v>33</v>
      </c>
      <c r="S84" t="s">
        <v>273</v>
      </c>
      <c r="T84" t="s">
        <v>431</v>
      </c>
      <c r="U84">
        <v>203415</v>
      </c>
      <c r="V84">
        <v>0.99</v>
      </c>
      <c r="W84">
        <v>1</v>
      </c>
      <c r="X84">
        <v>1</v>
      </c>
      <c r="Y84" s="1">
        <v>0.99</v>
      </c>
    </row>
    <row r="85" spans="1:25" x14ac:dyDescent="0.2">
      <c r="A85" t="s">
        <v>401</v>
      </c>
      <c r="B85" t="s">
        <v>402</v>
      </c>
      <c r="C85" t="s">
        <v>430</v>
      </c>
      <c r="D85" t="s">
        <v>276</v>
      </c>
      <c r="F85" t="s">
        <v>424</v>
      </c>
      <c r="G85" t="s">
        <v>25</v>
      </c>
      <c r="H85">
        <v>32</v>
      </c>
      <c r="I85" t="s">
        <v>278</v>
      </c>
      <c r="J85" t="s">
        <v>279</v>
      </c>
      <c r="K85" t="s">
        <v>229</v>
      </c>
      <c r="L85">
        <v>61</v>
      </c>
      <c r="M85" t="s">
        <v>280</v>
      </c>
      <c r="N85" t="s">
        <v>66</v>
      </c>
      <c r="O85" t="s">
        <v>281</v>
      </c>
      <c r="P85">
        <v>2008</v>
      </c>
      <c r="Q85" t="s">
        <v>282</v>
      </c>
      <c r="R85" t="s">
        <v>33</v>
      </c>
      <c r="S85" t="s">
        <v>283</v>
      </c>
      <c r="T85" t="s">
        <v>431</v>
      </c>
      <c r="U85">
        <v>203415</v>
      </c>
      <c r="V85">
        <v>0.99</v>
      </c>
      <c r="W85">
        <v>1</v>
      </c>
      <c r="X85">
        <v>4</v>
      </c>
      <c r="Y85" s="1">
        <v>3.96</v>
      </c>
    </row>
    <row r="86" spans="1:25" x14ac:dyDescent="0.2">
      <c r="A86" t="s">
        <v>401</v>
      </c>
      <c r="B86" t="s">
        <v>402</v>
      </c>
      <c r="C86" t="s">
        <v>432</v>
      </c>
      <c r="D86" t="s">
        <v>257</v>
      </c>
      <c r="E86" t="s">
        <v>258</v>
      </c>
      <c r="F86" t="s">
        <v>424</v>
      </c>
      <c r="G86" t="s">
        <v>125</v>
      </c>
      <c r="H86">
        <v>12</v>
      </c>
      <c r="I86" t="s">
        <v>260</v>
      </c>
      <c r="J86" t="s">
        <v>261</v>
      </c>
      <c r="K86" t="s">
        <v>229</v>
      </c>
      <c r="L86">
        <v>166</v>
      </c>
      <c r="M86" t="s">
        <v>262</v>
      </c>
      <c r="N86" t="s">
        <v>66</v>
      </c>
      <c r="O86" t="s">
        <v>263</v>
      </c>
      <c r="P86">
        <v>2009</v>
      </c>
      <c r="Q86" t="s">
        <v>264</v>
      </c>
      <c r="R86" t="s">
        <v>131</v>
      </c>
      <c r="S86" t="s">
        <v>265</v>
      </c>
      <c r="T86" t="s">
        <v>433</v>
      </c>
      <c r="U86">
        <v>206524</v>
      </c>
      <c r="V86">
        <v>0.99</v>
      </c>
      <c r="W86">
        <v>1</v>
      </c>
      <c r="X86">
        <v>5</v>
      </c>
      <c r="Y86" s="1">
        <v>4.95</v>
      </c>
    </row>
    <row r="87" spans="1:25" x14ac:dyDescent="0.2">
      <c r="A87" t="s">
        <v>401</v>
      </c>
      <c r="B87" t="s">
        <v>402</v>
      </c>
      <c r="C87" t="s">
        <v>434</v>
      </c>
      <c r="D87" t="s">
        <v>404</v>
      </c>
      <c r="E87" t="s">
        <v>405</v>
      </c>
      <c r="F87" t="s">
        <v>435</v>
      </c>
      <c r="G87" t="s">
        <v>125</v>
      </c>
      <c r="H87">
        <v>11</v>
      </c>
      <c r="I87" t="s">
        <v>407</v>
      </c>
      <c r="J87" t="s">
        <v>408</v>
      </c>
      <c r="K87" t="s">
        <v>229</v>
      </c>
      <c r="L87">
        <v>275</v>
      </c>
      <c r="M87" t="s">
        <v>409</v>
      </c>
      <c r="N87" t="s">
        <v>66</v>
      </c>
      <c r="O87" t="s">
        <v>410</v>
      </c>
      <c r="P87">
        <v>2011</v>
      </c>
      <c r="Q87" t="s">
        <v>411</v>
      </c>
      <c r="R87" t="s">
        <v>131</v>
      </c>
      <c r="S87" t="s">
        <v>412</v>
      </c>
      <c r="T87" t="s">
        <v>436</v>
      </c>
      <c r="U87">
        <v>208013</v>
      </c>
      <c r="V87">
        <v>0.99</v>
      </c>
      <c r="W87">
        <v>1</v>
      </c>
      <c r="X87">
        <v>1</v>
      </c>
      <c r="Y87" s="1">
        <v>0.99</v>
      </c>
    </row>
    <row r="88" spans="1:25" x14ac:dyDescent="0.2">
      <c r="A88" t="s">
        <v>401</v>
      </c>
      <c r="B88" t="s">
        <v>402</v>
      </c>
      <c r="C88" t="s">
        <v>437</v>
      </c>
      <c r="D88" t="s">
        <v>276</v>
      </c>
      <c r="F88" t="s">
        <v>424</v>
      </c>
      <c r="G88" t="s">
        <v>25</v>
      </c>
      <c r="H88">
        <v>32</v>
      </c>
      <c r="I88" t="s">
        <v>278</v>
      </c>
      <c r="J88" t="s">
        <v>279</v>
      </c>
      <c r="K88" t="s">
        <v>229</v>
      </c>
      <c r="L88">
        <v>61</v>
      </c>
      <c r="M88" t="s">
        <v>280</v>
      </c>
      <c r="N88" t="s">
        <v>66</v>
      </c>
      <c r="O88" t="s">
        <v>281</v>
      </c>
      <c r="P88">
        <v>2008</v>
      </c>
      <c r="Q88" t="s">
        <v>282</v>
      </c>
      <c r="R88" t="s">
        <v>33</v>
      </c>
      <c r="S88" t="s">
        <v>283</v>
      </c>
      <c r="T88" t="s">
        <v>438</v>
      </c>
      <c r="U88">
        <v>225880</v>
      </c>
      <c r="V88">
        <v>0.99</v>
      </c>
      <c r="W88">
        <v>1</v>
      </c>
      <c r="X88">
        <v>4</v>
      </c>
      <c r="Y88" s="1">
        <v>3.96</v>
      </c>
    </row>
    <row r="89" spans="1:25" x14ac:dyDescent="0.2">
      <c r="A89" t="s">
        <v>401</v>
      </c>
      <c r="B89" t="s">
        <v>402</v>
      </c>
      <c r="C89" t="s">
        <v>439</v>
      </c>
      <c r="D89" t="s">
        <v>440</v>
      </c>
      <c r="E89" t="s">
        <v>441</v>
      </c>
      <c r="F89" t="s">
        <v>424</v>
      </c>
      <c r="G89" t="s">
        <v>125</v>
      </c>
      <c r="H89">
        <v>1</v>
      </c>
      <c r="I89" t="s">
        <v>442</v>
      </c>
      <c r="J89" t="s">
        <v>346</v>
      </c>
      <c r="K89" t="s">
        <v>229</v>
      </c>
      <c r="L89">
        <v>382</v>
      </c>
      <c r="M89" t="s">
        <v>443</v>
      </c>
      <c r="N89" t="s">
        <v>66</v>
      </c>
      <c r="O89" t="s">
        <v>444</v>
      </c>
      <c r="P89">
        <v>2012</v>
      </c>
      <c r="Q89" t="s">
        <v>445</v>
      </c>
      <c r="R89" t="s">
        <v>131</v>
      </c>
      <c r="S89" t="s">
        <v>412</v>
      </c>
      <c r="T89" t="s">
        <v>446</v>
      </c>
      <c r="U89">
        <v>228754</v>
      </c>
      <c r="V89">
        <v>0.99</v>
      </c>
      <c r="W89">
        <v>1</v>
      </c>
      <c r="X89">
        <v>2</v>
      </c>
      <c r="Y89" s="1">
        <v>1.98</v>
      </c>
    </row>
    <row r="90" spans="1:25" x14ac:dyDescent="0.2">
      <c r="A90" t="s">
        <v>401</v>
      </c>
      <c r="B90" t="s">
        <v>402</v>
      </c>
      <c r="C90" t="s">
        <v>447</v>
      </c>
      <c r="D90" t="s">
        <v>37</v>
      </c>
      <c r="F90" t="s">
        <v>424</v>
      </c>
      <c r="G90" t="s">
        <v>38</v>
      </c>
      <c r="H90">
        <v>54</v>
      </c>
      <c r="I90" t="s">
        <v>39</v>
      </c>
      <c r="J90" t="s">
        <v>40</v>
      </c>
      <c r="K90" t="s">
        <v>229</v>
      </c>
      <c r="L90">
        <v>381</v>
      </c>
      <c r="M90" t="s">
        <v>41</v>
      </c>
      <c r="N90" t="s">
        <v>66</v>
      </c>
      <c r="O90" t="s">
        <v>42</v>
      </c>
      <c r="P90">
        <v>2012</v>
      </c>
      <c r="Q90" t="s">
        <v>43</v>
      </c>
      <c r="R90" t="s">
        <v>44</v>
      </c>
      <c r="T90" t="s">
        <v>448</v>
      </c>
      <c r="U90">
        <v>240796</v>
      </c>
      <c r="V90">
        <v>0.99</v>
      </c>
      <c r="W90">
        <v>1</v>
      </c>
      <c r="X90">
        <v>1</v>
      </c>
      <c r="Y90" s="1">
        <v>0.99</v>
      </c>
    </row>
    <row r="91" spans="1:25" x14ac:dyDescent="0.2">
      <c r="A91" t="s">
        <v>401</v>
      </c>
      <c r="B91" t="s">
        <v>402</v>
      </c>
      <c r="C91" t="s">
        <v>449</v>
      </c>
      <c r="D91" t="s">
        <v>404</v>
      </c>
      <c r="E91" t="s">
        <v>405</v>
      </c>
      <c r="F91" t="s">
        <v>450</v>
      </c>
      <c r="G91" t="s">
        <v>125</v>
      </c>
      <c r="H91">
        <v>11</v>
      </c>
      <c r="I91" t="s">
        <v>407</v>
      </c>
      <c r="J91" t="s">
        <v>408</v>
      </c>
      <c r="K91" t="s">
        <v>229</v>
      </c>
      <c r="L91">
        <v>275</v>
      </c>
      <c r="M91" t="s">
        <v>409</v>
      </c>
      <c r="N91" t="s">
        <v>66</v>
      </c>
      <c r="O91" t="s">
        <v>410</v>
      </c>
      <c r="P91">
        <v>2011</v>
      </c>
      <c r="Q91" t="s">
        <v>411</v>
      </c>
      <c r="R91" t="s">
        <v>131</v>
      </c>
      <c r="S91" t="s">
        <v>412</v>
      </c>
      <c r="T91" t="s">
        <v>451</v>
      </c>
      <c r="U91">
        <v>244976</v>
      </c>
      <c r="V91">
        <v>0.99</v>
      </c>
      <c r="W91">
        <v>1</v>
      </c>
      <c r="X91">
        <v>2</v>
      </c>
      <c r="Y91" s="1">
        <v>1.98</v>
      </c>
    </row>
    <row r="92" spans="1:25" x14ac:dyDescent="0.2">
      <c r="A92" t="s">
        <v>401</v>
      </c>
      <c r="B92" t="s">
        <v>402</v>
      </c>
      <c r="C92" t="s">
        <v>452</v>
      </c>
      <c r="D92" t="s">
        <v>162</v>
      </c>
      <c r="F92" t="s">
        <v>424</v>
      </c>
      <c r="G92" t="s">
        <v>61</v>
      </c>
      <c r="H92">
        <v>27</v>
      </c>
      <c r="I92" t="s">
        <v>163</v>
      </c>
      <c r="J92" t="s">
        <v>164</v>
      </c>
      <c r="K92" t="s">
        <v>229</v>
      </c>
      <c r="L92">
        <v>168</v>
      </c>
      <c r="M92" t="s">
        <v>165</v>
      </c>
      <c r="N92" t="s">
        <v>66</v>
      </c>
      <c r="O92" t="s">
        <v>166</v>
      </c>
      <c r="P92">
        <v>2010</v>
      </c>
      <c r="Q92">
        <v>85719</v>
      </c>
      <c r="R92" t="s">
        <v>33</v>
      </c>
      <c r="S92" t="s">
        <v>167</v>
      </c>
      <c r="T92" t="s">
        <v>453</v>
      </c>
      <c r="U92">
        <v>256522</v>
      </c>
      <c r="V92">
        <v>0.99</v>
      </c>
      <c r="W92">
        <v>1</v>
      </c>
      <c r="X92">
        <v>5</v>
      </c>
      <c r="Y92" s="1">
        <v>4.95</v>
      </c>
    </row>
    <row r="93" spans="1:25" x14ac:dyDescent="0.2">
      <c r="A93" t="s">
        <v>401</v>
      </c>
      <c r="B93" t="s">
        <v>402</v>
      </c>
      <c r="C93" t="s">
        <v>454</v>
      </c>
      <c r="D93" t="s">
        <v>23</v>
      </c>
      <c r="E93" t="s">
        <v>24</v>
      </c>
      <c r="F93" t="s">
        <v>455</v>
      </c>
      <c r="G93" t="s">
        <v>25</v>
      </c>
      <c r="H93">
        <v>15</v>
      </c>
      <c r="I93" t="s">
        <v>26</v>
      </c>
      <c r="J93" t="s">
        <v>27</v>
      </c>
      <c r="K93" t="s">
        <v>229</v>
      </c>
      <c r="L93">
        <v>276</v>
      </c>
      <c r="M93" t="s">
        <v>29</v>
      </c>
      <c r="N93" t="s">
        <v>66</v>
      </c>
      <c r="O93" t="s">
        <v>31</v>
      </c>
      <c r="P93">
        <v>2011</v>
      </c>
      <c r="Q93" t="s">
        <v>32</v>
      </c>
      <c r="R93" t="s">
        <v>33</v>
      </c>
      <c r="S93" t="s">
        <v>34</v>
      </c>
      <c r="T93" t="s">
        <v>456</v>
      </c>
      <c r="U93">
        <v>259186</v>
      </c>
      <c r="V93">
        <v>0.99</v>
      </c>
      <c r="W93">
        <v>1</v>
      </c>
      <c r="X93">
        <v>2</v>
      </c>
      <c r="Y93" s="1">
        <v>1.98</v>
      </c>
    </row>
    <row r="94" spans="1:25" x14ac:dyDescent="0.2">
      <c r="A94" t="s">
        <v>401</v>
      </c>
      <c r="B94" t="s">
        <v>402</v>
      </c>
      <c r="C94" t="s">
        <v>457</v>
      </c>
      <c r="D94" t="s">
        <v>23</v>
      </c>
      <c r="E94" t="s">
        <v>24</v>
      </c>
      <c r="F94" t="s">
        <v>424</v>
      </c>
      <c r="G94" t="s">
        <v>25</v>
      </c>
      <c r="H94">
        <v>15</v>
      </c>
      <c r="I94" t="s">
        <v>26</v>
      </c>
      <c r="J94" t="s">
        <v>27</v>
      </c>
      <c r="K94" t="s">
        <v>229</v>
      </c>
      <c r="L94">
        <v>276</v>
      </c>
      <c r="M94" t="s">
        <v>29</v>
      </c>
      <c r="N94" t="s">
        <v>66</v>
      </c>
      <c r="O94" t="s">
        <v>31</v>
      </c>
      <c r="P94">
        <v>2011</v>
      </c>
      <c r="Q94" t="s">
        <v>32</v>
      </c>
      <c r="R94" t="s">
        <v>33</v>
      </c>
      <c r="S94" t="s">
        <v>34</v>
      </c>
      <c r="T94" t="s">
        <v>458</v>
      </c>
      <c r="U94">
        <v>262870</v>
      </c>
      <c r="V94">
        <v>0.99</v>
      </c>
      <c r="W94">
        <v>1</v>
      </c>
      <c r="X94">
        <v>4</v>
      </c>
      <c r="Y94" s="1">
        <v>3.96</v>
      </c>
    </row>
    <row r="95" spans="1:25" x14ac:dyDescent="0.2">
      <c r="A95" t="s">
        <v>401</v>
      </c>
      <c r="B95" t="s">
        <v>402</v>
      </c>
      <c r="C95" t="s">
        <v>459</v>
      </c>
      <c r="D95" t="s">
        <v>415</v>
      </c>
      <c r="F95" t="s">
        <v>460</v>
      </c>
      <c r="G95" t="s">
        <v>417</v>
      </c>
      <c r="H95">
        <v>9</v>
      </c>
      <c r="I95" t="s">
        <v>418</v>
      </c>
      <c r="J95" t="s">
        <v>419</v>
      </c>
      <c r="K95" t="s">
        <v>229</v>
      </c>
      <c r="L95">
        <v>274</v>
      </c>
      <c r="M95" t="s">
        <v>420</v>
      </c>
      <c r="N95" t="s">
        <v>66</v>
      </c>
      <c r="O95" t="s">
        <v>421</v>
      </c>
      <c r="P95">
        <v>2011</v>
      </c>
      <c r="Q95">
        <v>1720</v>
      </c>
      <c r="R95" t="s">
        <v>44</v>
      </c>
      <c r="T95" t="s">
        <v>461</v>
      </c>
      <c r="U95">
        <v>287059</v>
      </c>
      <c r="V95">
        <v>0.99</v>
      </c>
      <c r="W95">
        <v>1</v>
      </c>
      <c r="X95">
        <v>5</v>
      </c>
      <c r="Y95" s="1">
        <v>4.95</v>
      </c>
    </row>
    <row r="96" spans="1:25" x14ac:dyDescent="0.2">
      <c r="A96" t="s">
        <v>462</v>
      </c>
      <c r="B96" t="s">
        <v>463</v>
      </c>
      <c r="C96" t="s">
        <v>464</v>
      </c>
      <c r="D96" t="s">
        <v>465</v>
      </c>
      <c r="F96" t="s">
        <v>466</v>
      </c>
      <c r="G96" t="s">
        <v>61</v>
      </c>
      <c r="H96">
        <v>21</v>
      </c>
      <c r="I96" t="s">
        <v>467</v>
      </c>
      <c r="J96" t="s">
        <v>468</v>
      </c>
      <c r="K96" t="s">
        <v>469</v>
      </c>
      <c r="L96">
        <v>222</v>
      </c>
      <c r="M96" t="s">
        <v>470</v>
      </c>
      <c r="N96" t="s">
        <v>66</v>
      </c>
      <c r="O96" t="s">
        <v>471</v>
      </c>
      <c r="P96">
        <v>2010</v>
      </c>
      <c r="Q96">
        <v>89503</v>
      </c>
      <c r="R96" t="s">
        <v>33</v>
      </c>
      <c r="S96" t="s">
        <v>472</v>
      </c>
      <c r="T96" t="s">
        <v>473</v>
      </c>
      <c r="U96">
        <v>173008</v>
      </c>
      <c r="V96">
        <v>0.99</v>
      </c>
      <c r="W96">
        <v>1</v>
      </c>
      <c r="X96">
        <v>4</v>
      </c>
      <c r="Y96" s="1">
        <v>3.96</v>
      </c>
    </row>
    <row r="97" spans="1:25" x14ac:dyDescent="0.2">
      <c r="A97" t="s">
        <v>462</v>
      </c>
      <c r="B97" t="s">
        <v>463</v>
      </c>
      <c r="C97" t="s">
        <v>474</v>
      </c>
      <c r="D97" t="s">
        <v>465</v>
      </c>
      <c r="F97" t="s">
        <v>424</v>
      </c>
      <c r="G97" t="s">
        <v>61</v>
      </c>
      <c r="H97">
        <v>21</v>
      </c>
      <c r="I97" t="s">
        <v>467</v>
      </c>
      <c r="J97" t="s">
        <v>468</v>
      </c>
      <c r="K97" t="s">
        <v>469</v>
      </c>
      <c r="L97">
        <v>222</v>
      </c>
      <c r="M97" t="s">
        <v>470</v>
      </c>
      <c r="N97" t="s">
        <v>66</v>
      </c>
      <c r="O97" t="s">
        <v>471</v>
      </c>
      <c r="P97">
        <v>2010</v>
      </c>
      <c r="Q97">
        <v>89503</v>
      </c>
      <c r="R97" t="s">
        <v>33</v>
      </c>
      <c r="S97" t="s">
        <v>472</v>
      </c>
      <c r="T97" t="s">
        <v>475</v>
      </c>
      <c r="U97">
        <v>194220</v>
      </c>
      <c r="V97">
        <v>0.99</v>
      </c>
      <c r="W97">
        <v>1</v>
      </c>
      <c r="X97">
        <v>4</v>
      </c>
      <c r="Y97" s="1">
        <v>3.96</v>
      </c>
    </row>
    <row r="98" spans="1:25" x14ac:dyDescent="0.2">
      <c r="A98" t="s">
        <v>462</v>
      </c>
      <c r="B98" t="s">
        <v>463</v>
      </c>
      <c r="C98" t="s">
        <v>169</v>
      </c>
      <c r="D98" t="s">
        <v>144</v>
      </c>
      <c r="F98" t="s">
        <v>476</v>
      </c>
      <c r="G98" t="s">
        <v>38</v>
      </c>
      <c r="H98">
        <v>52</v>
      </c>
      <c r="I98" t="s">
        <v>145</v>
      </c>
      <c r="J98" t="s">
        <v>146</v>
      </c>
      <c r="K98" t="s">
        <v>469</v>
      </c>
      <c r="L98">
        <v>11</v>
      </c>
      <c r="M98" t="s">
        <v>147</v>
      </c>
      <c r="N98" t="s">
        <v>66</v>
      </c>
      <c r="O98" t="s">
        <v>148</v>
      </c>
      <c r="P98">
        <v>2008</v>
      </c>
      <c r="Q98" t="s">
        <v>149</v>
      </c>
      <c r="R98" t="s">
        <v>44</v>
      </c>
      <c r="T98" t="s">
        <v>477</v>
      </c>
      <c r="U98">
        <v>221544</v>
      </c>
      <c r="V98">
        <v>0.99</v>
      </c>
      <c r="W98">
        <v>1</v>
      </c>
      <c r="X98">
        <v>3</v>
      </c>
      <c r="Y98" s="1">
        <v>2.97</v>
      </c>
    </row>
    <row r="99" spans="1:25" x14ac:dyDescent="0.2">
      <c r="A99" t="s">
        <v>462</v>
      </c>
      <c r="B99" t="s">
        <v>463</v>
      </c>
      <c r="C99" t="s">
        <v>478</v>
      </c>
      <c r="D99" t="s">
        <v>144</v>
      </c>
      <c r="F99" t="s">
        <v>479</v>
      </c>
      <c r="G99" t="s">
        <v>38</v>
      </c>
      <c r="H99">
        <v>52</v>
      </c>
      <c r="I99" t="s">
        <v>145</v>
      </c>
      <c r="J99" t="s">
        <v>146</v>
      </c>
      <c r="K99" t="s">
        <v>469</v>
      </c>
      <c r="L99">
        <v>11</v>
      </c>
      <c r="M99" t="s">
        <v>147</v>
      </c>
      <c r="N99" t="s">
        <v>66</v>
      </c>
      <c r="O99" t="s">
        <v>148</v>
      </c>
      <c r="P99">
        <v>2008</v>
      </c>
      <c r="Q99" t="s">
        <v>149</v>
      </c>
      <c r="R99" t="s">
        <v>44</v>
      </c>
      <c r="T99" t="s">
        <v>480</v>
      </c>
      <c r="U99">
        <v>222145</v>
      </c>
      <c r="V99">
        <v>0.99</v>
      </c>
      <c r="W99">
        <v>1</v>
      </c>
      <c r="X99">
        <v>5</v>
      </c>
      <c r="Y99" s="1">
        <v>4.95</v>
      </c>
    </row>
    <row r="100" spans="1:25" x14ac:dyDescent="0.2">
      <c r="A100" t="s">
        <v>462</v>
      </c>
      <c r="B100" t="s">
        <v>463</v>
      </c>
      <c r="C100" t="s">
        <v>481</v>
      </c>
      <c r="D100" t="s">
        <v>144</v>
      </c>
      <c r="F100" t="s">
        <v>482</v>
      </c>
      <c r="G100" t="s">
        <v>38</v>
      </c>
      <c r="H100">
        <v>52</v>
      </c>
      <c r="I100" t="s">
        <v>145</v>
      </c>
      <c r="J100" t="s">
        <v>146</v>
      </c>
      <c r="K100" t="s">
        <v>469</v>
      </c>
      <c r="L100">
        <v>11</v>
      </c>
      <c r="M100" t="s">
        <v>147</v>
      </c>
      <c r="N100" t="s">
        <v>66</v>
      </c>
      <c r="O100" t="s">
        <v>148</v>
      </c>
      <c r="P100">
        <v>2008</v>
      </c>
      <c r="Q100" t="s">
        <v>149</v>
      </c>
      <c r="R100" t="s">
        <v>44</v>
      </c>
      <c r="T100" t="s">
        <v>483</v>
      </c>
      <c r="U100">
        <v>231392</v>
      </c>
      <c r="V100">
        <v>0.99</v>
      </c>
      <c r="W100">
        <v>1</v>
      </c>
      <c r="X100">
        <v>5</v>
      </c>
      <c r="Y100" s="1">
        <v>4.95</v>
      </c>
    </row>
    <row r="101" spans="1:25" x14ac:dyDescent="0.2">
      <c r="A101" t="s">
        <v>462</v>
      </c>
      <c r="B101" t="s">
        <v>463</v>
      </c>
      <c r="C101" t="s">
        <v>481</v>
      </c>
      <c r="D101" t="s">
        <v>440</v>
      </c>
      <c r="E101" t="s">
        <v>441</v>
      </c>
      <c r="F101" t="s">
        <v>482</v>
      </c>
      <c r="G101" t="s">
        <v>125</v>
      </c>
      <c r="H101">
        <v>1</v>
      </c>
      <c r="I101" t="s">
        <v>442</v>
      </c>
      <c r="J101" t="s">
        <v>346</v>
      </c>
      <c r="K101" t="s">
        <v>469</v>
      </c>
      <c r="L101">
        <v>327</v>
      </c>
      <c r="M101" t="s">
        <v>443</v>
      </c>
      <c r="N101" t="s">
        <v>66</v>
      </c>
      <c r="O101" t="s">
        <v>444</v>
      </c>
      <c r="P101">
        <v>2011</v>
      </c>
      <c r="Q101" t="s">
        <v>445</v>
      </c>
      <c r="R101" t="s">
        <v>131</v>
      </c>
      <c r="S101" t="s">
        <v>412</v>
      </c>
      <c r="T101" t="s">
        <v>483</v>
      </c>
      <c r="U101">
        <v>231392</v>
      </c>
      <c r="V101">
        <v>0.99</v>
      </c>
      <c r="W101">
        <v>1</v>
      </c>
      <c r="X101">
        <v>2</v>
      </c>
      <c r="Y101" s="1">
        <v>1.98</v>
      </c>
    </row>
    <row r="102" spans="1:25" x14ac:dyDescent="0.2">
      <c r="A102" t="s">
        <v>462</v>
      </c>
      <c r="B102" t="s">
        <v>463</v>
      </c>
      <c r="C102" t="s">
        <v>484</v>
      </c>
      <c r="D102" t="s">
        <v>440</v>
      </c>
      <c r="E102" t="s">
        <v>441</v>
      </c>
      <c r="F102" t="s">
        <v>476</v>
      </c>
      <c r="G102" t="s">
        <v>125</v>
      </c>
      <c r="H102">
        <v>1</v>
      </c>
      <c r="I102" t="s">
        <v>442</v>
      </c>
      <c r="J102" t="s">
        <v>346</v>
      </c>
      <c r="K102" t="s">
        <v>469</v>
      </c>
      <c r="L102">
        <v>327</v>
      </c>
      <c r="M102" t="s">
        <v>443</v>
      </c>
      <c r="N102" t="s">
        <v>66</v>
      </c>
      <c r="O102" t="s">
        <v>444</v>
      </c>
      <c r="P102">
        <v>2011</v>
      </c>
      <c r="Q102" t="s">
        <v>445</v>
      </c>
      <c r="R102" t="s">
        <v>131</v>
      </c>
      <c r="S102" t="s">
        <v>412</v>
      </c>
      <c r="T102" t="s">
        <v>485</v>
      </c>
      <c r="U102">
        <v>232280</v>
      </c>
      <c r="V102">
        <v>0.99</v>
      </c>
      <c r="W102">
        <v>1</v>
      </c>
      <c r="X102">
        <v>1</v>
      </c>
      <c r="Y102" s="1">
        <v>0.99</v>
      </c>
    </row>
    <row r="103" spans="1:25" x14ac:dyDescent="0.2">
      <c r="A103" t="s">
        <v>462</v>
      </c>
      <c r="B103" t="s">
        <v>463</v>
      </c>
      <c r="C103" t="s">
        <v>486</v>
      </c>
      <c r="D103" t="s">
        <v>276</v>
      </c>
      <c r="F103" t="s">
        <v>487</v>
      </c>
      <c r="G103" t="s">
        <v>25</v>
      </c>
      <c r="H103">
        <v>32</v>
      </c>
      <c r="I103" t="s">
        <v>278</v>
      </c>
      <c r="J103" t="s">
        <v>279</v>
      </c>
      <c r="K103" t="s">
        <v>469</v>
      </c>
      <c r="L103">
        <v>116</v>
      </c>
      <c r="M103" t="s">
        <v>280</v>
      </c>
      <c r="N103" t="s">
        <v>66</v>
      </c>
      <c r="O103" t="s">
        <v>281</v>
      </c>
      <c r="P103">
        <v>2009</v>
      </c>
      <c r="Q103" t="s">
        <v>282</v>
      </c>
      <c r="R103" t="s">
        <v>33</v>
      </c>
      <c r="S103" t="s">
        <v>283</v>
      </c>
      <c r="T103" t="s">
        <v>488</v>
      </c>
      <c r="U103">
        <v>256026</v>
      </c>
      <c r="V103">
        <v>0.99</v>
      </c>
      <c r="W103">
        <v>1</v>
      </c>
      <c r="X103">
        <v>1</v>
      </c>
      <c r="Y103" s="1">
        <v>0.99</v>
      </c>
    </row>
    <row r="104" spans="1:25" x14ac:dyDescent="0.2">
      <c r="A104" t="s">
        <v>462</v>
      </c>
      <c r="B104" t="s">
        <v>463</v>
      </c>
      <c r="C104" t="s">
        <v>489</v>
      </c>
      <c r="D104" t="s">
        <v>276</v>
      </c>
      <c r="F104" t="s">
        <v>490</v>
      </c>
      <c r="G104" t="s">
        <v>25</v>
      </c>
      <c r="H104">
        <v>32</v>
      </c>
      <c r="I104" t="s">
        <v>278</v>
      </c>
      <c r="J104" t="s">
        <v>279</v>
      </c>
      <c r="K104" t="s">
        <v>469</v>
      </c>
      <c r="L104">
        <v>116</v>
      </c>
      <c r="M104" t="s">
        <v>280</v>
      </c>
      <c r="N104" t="s">
        <v>66</v>
      </c>
      <c r="O104" t="s">
        <v>281</v>
      </c>
      <c r="P104">
        <v>2009</v>
      </c>
      <c r="Q104" t="s">
        <v>282</v>
      </c>
      <c r="R104" t="s">
        <v>33</v>
      </c>
      <c r="S104" t="s">
        <v>283</v>
      </c>
      <c r="T104" t="s">
        <v>491</v>
      </c>
      <c r="U104">
        <v>304352</v>
      </c>
      <c r="V104">
        <v>0.99</v>
      </c>
      <c r="W104">
        <v>1</v>
      </c>
      <c r="X104">
        <v>2</v>
      </c>
      <c r="Y104" s="1">
        <v>1.98</v>
      </c>
    </row>
    <row r="105" spans="1:25" x14ac:dyDescent="0.2">
      <c r="A105" t="s">
        <v>492</v>
      </c>
      <c r="B105" t="s">
        <v>493</v>
      </c>
      <c r="C105" t="s">
        <v>494</v>
      </c>
      <c r="D105" t="s">
        <v>257</v>
      </c>
      <c r="E105" t="s">
        <v>258</v>
      </c>
      <c r="F105" t="s">
        <v>495</v>
      </c>
      <c r="G105" t="s">
        <v>125</v>
      </c>
      <c r="H105">
        <v>12</v>
      </c>
      <c r="I105" t="s">
        <v>260</v>
      </c>
      <c r="J105" t="s">
        <v>261</v>
      </c>
      <c r="K105" t="s">
        <v>64</v>
      </c>
      <c r="L105">
        <v>166</v>
      </c>
      <c r="M105" t="s">
        <v>262</v>
      </c>
      <c r="N105" t="s">
        <v>66</v>
      </c>
      <c r="O105" t="s">
        <v>263</v>
      </c>
      <c r="P105">
        <v>2009</v>
      </c>
      <c r="Q105" t="s">
        <v>264</v>
      </c>
      <c r="R105" t="s">
        <v>131</v>
      </c>
      <c r="S105" t="s">
        <v>265</v>
      </c>
      <c r="T105" t="s">
        <v>496</v>
      </c>
      <c r="U105">
        <v>158432</v>
      </c>
      <c r="V105">
        <v>0.99</v>
      </c>
      <c r="W105">
        <v>1</v>
      </c>
      <c r="X105">
        <v>2</v>
      </c>
      <c r="Y105" s="1">
        <v>1.98</v>
      </c>
    </row>
    <row r="106" spans="1:25" x14ac:dyDescent="0.2">
      <c r="A106" t="s">
        <v>492</v>
      </c>
      <c r="B106" t="s">
        <v>493</v>
      </c>
      <c r="C106" t="s">
        <v>497</v>
      </c>
      <c r="D106" t="s">
        <v>276</v>
      </c>
      <c r="F106" t="s">
        <v>498</v>
      </c>
      <c r="G106" t="s">
        <v>25</v>
      </c>
      <c r="H106">
        <v>32</v>
      </c>
      <c r="I106" t="s">
        <v>278</v>
      </c>
      <c r="J106" t="s">
        <v>279</v>
      </c>
      <c r="K106" t="s">
        <v>64</v>
      </c>
      <c r="L106">
        <v>61</v>
      </c>
      <c r="M106" t="s">
        <v>280</v>
      </c>
      <c r="N106" t="s">
        <v>66</v>
      </c>
      <c r="O106" t="s">
        <v>281</v>
      </c>
      <c r="P106">
        <v>2008</v>
      </c>
      <c r="Q106" t="s">
        <v>282</v>
      </c>
      <c r="R106" t="s">
        <v>33</v>
      </c>
      <c r="S106" t="s">
        <v>283</v>
      </c>
      <c r="T106" t="s">
        <v>499</v>
      </c>
      <c r="U106">
        <v>169926</v>
      </c>
      <c r="V106">
        <v>0.99</v>
      </c>
      <c r="W106">
        <v>1</v>
      </c>
      <c r="X106">
        <v>3</v>
      </c>
      <c r="Y106" s="1">
        <v>2.97</v>
      </c>
    </row>
    <row r="107" spans="1:25" x14ac:dyDescent="0.2">
      <c r="A107" t="s">
        <v>492</v>
      </c>
      <c r="B107" t="s">
        <v>493</v>
      </c>
      <c r="C107" t="s">
        <v>500</v>
      </c>
      <c r="D107" t="s">
        <v>374</v>
      </c>
      <c r="F107" t="s">
        <v>495</v>
      </c>
      <c r="G107" t="s">
        <v>375</v>
      </c>
      <c r="H107">
        <v>51</v>
      </c>
      <c r="I107" t="s">
        <v>376</v>
      </c>
      <c r="J107" t="s">
        <v>377</v>
      </c>
      <c r="K107" t="s">
        <v>64</v>
      </c>
      <c r="L107">
        <v>271</v>
      </c>
      <c r="M107" t="s">
        <v>378</v>
      </c>
      <c r="N107" t="s">
        <v>66</v>
      </c>
      <c r="O107" t="s">
        <v>379</v>
      </c>
      <c r="P107">
        <v>2011</v>
      </c>
      <c r="Q107">
        <v>11230</v>
      </c>
      <c r="R107" t="s">
        <v>44</v>
      </c>
      <c r="T107" t="s">
        <v>501</v>
      </c>
      <c r="U107">
        <v>176457</v>
      </c>
      <c r="V107">
        <v>0.99</v>
      </c>
      <c r="W107">
        <v>1</v>
      </c>
      <c r="X107">
        <v>2</v>
      </c>
      <c r="Y107" s="1">
        <v>1.98</v>
      </c>
    </row>
    <row r="108" spans="1:25" x14ac:dyDescent="0.2">
      <c r="A108" t="s">
        <v>492</v>
      </c>
      <c r="B108" t="s">
        <v>493</v>
      </c>
      <c r="C108" t="s">
        <v>502</v>
      </c>
      <c r="D108" t="s">
        <v>59</v>
      </c>
      <c r="F108" t="s">
        <v>495</v>
      </c>
      <c r="G108" t="s">
        <v>61</v>
      </c>
      <c r="H108">
        <v>23</v>
      </c>
      <c r="I108" t="s">
        <v>62</v>
      </c>
      <c r="J108" t="s">
        <v>63</v>
      </c>
      <c r="K108" t="s">
        <v>64</v>
      </c>
      <c r="L108">
        <v>60</v>
      </c>
      <c r="M108" t="s">
        <v>65</v>
      </c>
      <c r="N108" t="s">
        <v>66</v>
      </c>
      <c r="O108" t="s">
        <v>67</v>
      </c>
      <c r="P108">
        <v>2008</v>
      </c>
      <c r="Q108">
        <v>2113</v>
      </c>
      <c r="R108" t="s">
        <v>33</v>
      </c>
      <c r="S108" t="s">
        <v>68</v>
      </c>
      <c r="T108" t="s">
        <v>503</v>
      </c>
      <c r="U108">
        <v>203337</v>
      </c>
      <c r="V108">
        <v>0.99</v>
      </c>
      <c r="W108">
        <v>1</v>
      </c>
      <c r="X108">
        <v>3</v>
      </c>
      <c r="Y108" s="1">
        <v>2.97</v>
      </c>
    </row>
    <row r="109" spans="1:25" x14ac:dyDescent="0.2">
      <c r="A109" t="s">
        <v>492</v>
      </c>
      <c r="B109" t="s">
        <v>493</v>
      </c>
      <c r="C109" t="s">
        <v>504</v>
      </c>
      <c r="D109" t="s">
        <v>71</v>
      </c>
      <c r="F109" t="s">
        <v>495</v>
      </c>
      <c r="G109" t="s">
        <v>25</v>
      </c>
      <c r="H109">
        <v>31</v>
      </c>
      <c r="I109" t="s">
        <v>73</v>
      </c>
      <c r="J109" t="s">
        <v>74</v>
      </c>
      <c r="K109" t="s">
        <v>64</v>
      </c>
      <c r="L109">
        <v>376</v>
      </c>
      <c r="M109" t="s">
        <v>75</v>
      </c>
      <c r="N109" t="s">
        <v>66</v>
      </c>
      <c r="O109" t="s">
        <v>76</v>
      </c>
      <c r="P109">
        <v>2012</v>
      </c>
      <c r="Q109" t="s">
        <v>77</v>
      </c>
      <c r="R109" t="s">
        <v>33</v>
      </c>
      <c r="S109" t="s">
        <v>78</v>
      </c>
      <c r="T109" t="s">
        <v>505</v>
      </c>
      <c r="U109">
        <v>213916</v>
      </c>
      <c r="V109">
        <v>0.99</v>
      </c>
      <c r="W109">
        <v>1</v>
      </c>
      <c r="X109">
        <v>1</v>
      </c>
      <c r="Y109" s="1">
        <v>0.99</v>
      </c>
    </row>
    <row r="110" spans="1:25" x14ac:dyDescent="0.2">
      <c r="A110" t="s">
        <v>492</v>
      </c>
      <c r="B110" t="s">
        <v>493</v>
      </c>
      <c r="C110" t="s">
        <v>506</v>
      </c>
      <c r="D110" t="s">
        <v>374</v>
      </c>
      <c r="F110" t="s">
        <v>495</v>
      </c>
      <c r="G110" t="s">
        <v>375</v>
      </c>
      <c r="H110">
        <v>51</v>
      </c>
      <c r="I110" t="s">
        <v>376</v>
      </c>
      <c r="J110" t="s">
        <v>377</v>
      </c>
      <c r="K110" t="s">
        <v>64</v>
      </c>
      <c r="L110">
        <v>271</v>
      </c>
      <c r="M110" t="s">
        <v>378</v>
      </c>
      <c r="N110" t="s">
        <v>66</v>
      </c>
      <c r="O110" t="s">
        <v>379</v>
      </c>
      <c r="P110">
        <v>2011</v>
      </c>
      <c r="Q110">
        <v>11230</v>
      </c>
      <c r="R110" t="s">
        <v>44</v>
      </c>
      <c r="T110" t="s">
        <v>507</v>
      </c>
      <c r="U110">
        <v>217626</v>
      </c>
      <c r="V110">
        <v>0.99</v>
      </c>
      <c r="W110">
        <v>1</v>
      </c>
      <c r="X110">
        <v>4</v>
      </c>
      <c r="Y110" s="1">
        <v>3.96</v>
      </c>
    </row>
    <row r="111" spans="1:25" x14ac:dyDescent="0.2">
      <c r="A111" t="s">
        <v>508</v>
      </c>
      <c r="B111" t="s">
        <v>509</v>
      </c>
      <c r="C111" t="s">
        <v>510</v>
      </c>
      <c r="D111" t="s">
        <v>268</v>
      </c>
      <c r="F111" t="s">
        <v>509</v>
      </c>
      <c r="G111" t="s">
        <v>61</v>
      </c>
      <c r="H111">
        <v>26</v>
      </c>
      <c r="I111" t="s">
        <v>269</v>
      </c>
      <c r="J111" t="s">
        <v>270</v>
      </c>
      <c r="K111" t="s">
        <v>28</v>
      </c>
      <c r="L111">
        <v>299</v>
      </c>
      <c r="M111" t="s">
        <v>271</v>
      </c>
      <c r="N111" t="s">
        <v>66</v>
      </c>
      <c r="O111" t="s">
        <v>272</v>
      </c>
      <c r="P111">
        <v>2011</v>
      </c>
      <c r="Q111">
        <v>76110</v>
      </c>
      <c r="R111" t="s">
        <v>33</v>
      </c>
      <c r="S111" t="s">
        <v>273</v>
      </c>
      <c r="T111" t="s">
        <v>511</v>
      </c>
      <c r="U111">
        <v>221361</v>
      </c>
      <c r="V111">
        <v>0.99</v>
      </c>
      <c r="W111">
        <v>1</v>
      </c>
      <c r="X111">
        <v>3</v>
      </c>
      <c r="Y111" s="1">
        <v>2.97</v>
      </c>
    </row>
    <row r="112" spans="1:25" x14ac:dyDescent="0.2">
      <c r="A112" t="s">
        <v>508</v>
      </c>
      <c r="B112" t="s">
        <v>509</v>
      </c>
      <c r="C112" t="s">
        <v>512</v>
      </c>
      <c r="D112" t="s">
        <v>170</v>
      </c>
      <c r="F112" t="s">
        <v>509</v>
      </c>
      <c r="G112" t="s">
        <v>171</v>
      </c>
      <c r="H112">
        <v>7</v>
      </c>
      <c r="I112" t="s">
        <v>172</v>
      </c>
      <c r="J112" t="s">
        <v>173</v>
      </c>
      <c r="K112" t="s">
        <v>28</v>
      </c>
      <c r="L112">
        <v>89</v>
      </c>
      <c r="M112" t="s">
        <v>174</v>
      </c>
      <c r="N112" t="s">
        <v>66</v>
      </c>
      <c r="O112" t="s">
        <v>175</v>
      </c>
      <c r="P112">
        <v>2009</v>
      </c>
      <c r="Q112">
        <v>1010</v>
      </c>
      <c r="R112" t="s">
        <v>44</v>
      </c>
      <c r="T112" t="s">
        <v>513</v>
      </c>
      <c r="U112">
        <v>263497</v>
      </c>
      <c r="V112">
        <v>0.99</v>
      </c>
      <c r="W112">
        <v>1</v>
      </c>
      <c r="X112">
        <v>3</v>
      </c>
      <c r="Y112" s="1">
        <v>2.97</v>
      </c>
    </row>
    <row r="113" spans="1:25" x14ac:dyDescent="0.2">
      <c r="A113" t="s">
        <v>508</v>
      </c>
      <c r="B113" t="s">
        <v>509</v>
      </c>
      <c r="C113" t="s">
        <v>514</v>
      </c>
      <c r="D113" t="s">
        <v>268</v>
      </c>
      <c r="F113" t="s">
        <v>509</v>
      </c>
      <c r="G113" t="s">
        <v>61</v>
      </c>
      <c r="H113">
        <v>26</v>
      </c>
      <c r="I113" t="s">
        <v>269</v>
      </c>
      <c r="J113" t="s">
        <v>270</v>
      </c>
      <c r="K113" t="s">
        <v>28</v>
      </c>
      <c r="L113">
        <v>299</v>
      </c>
      <c r="M113" t="s">
        <v>271</v>
      </c>
      <c r="N113" t="s">
        <v>66</v>
      </c>
      <c r="O113" t="s">
        <v>272</v>
      </c>
      <c r="P113">
        <v>2011</v>
      </c>
      <c r="Q113">
        <v>76110</v>
      </c>
      <c r="R113" t="s">
        <v>33</v>
      </c>
      <c r="S113" t="s">
        <v>273</v>
      </c>
      <c r="T113" t="s">
        <v>515</v>
      </c>
      <c r="U113">
        <v>270288</v>
      </c>
      <c r="V113">
        <v>0.99</v>
      </c>
      <c r="W113">
        <v>1</v>
      </c>
      <c r="X113">
        <v>5</v>
      </c>
      <c r="Y113" s="1">
        <v>4.95</v>
      </c>
    </row>
    <row r="114" spans="1:25" x14ac:dyDescent="0.2">
      <c r="A114" t="s">
        <v>508</v>
      </c>
      <c r="B114" t="s">
        <v>509</v>
      </c>
      <c r="C114" t="s">
        <v>516</v>
      </c>
      <c r="D114" t="s">
        <v>170</v>
      </c>
      <c r="F114" t="s">
        <v>509</v>
      </c>
      <c r="G114" t="s">
        <v>171</v>
      </c>
      <c r="H114">
        <v>7</v>
      </c>
      <c r="I114" t="s">
        <v>172</v>
      </c>
      <c r="J114" t="s">
        <v>173</v>
      </c>
      <c r="K114" t="s">
        <v>28</v>
      </c>
      <c r="L114">
        <v>89</v>
      </c>
      <c r="M114" t="s">
        <v>174</v>
      </c>
      <c r="N114" t="s">
        <v>66</v>
      </c>
      <c r="O114" t="s">
        <v>175</v>
      </c>
      <c r="P114">
        <v>2009</v>
      </c>
      <c r="Q114">
        <v>1010</v>
      </c>
      <c r="R114" t="s">
        <v>44</v>
      </c>
      <c r="T114" t="s">
        <v>517</v>
      </c>
      <c r="U114">
        <v>276192</v>
      </c>
      <c r="V114">
        <v>0.99</v>
      </c>
      <c r="W114">
        <v>1</v>
      </c>
      <c r="X114">
        <v>1</v>
      </c>
      <c r="Y114" s="1">
        <v>0.99</v>
      </c>
    </row>
    <row r="115" spans="1:25" x14ac:dyDescent="0.2">
      <c r="A115" t="s">
        <v>508</v>
      </c>
      <c r="B115" t="s">
        <v>509</v>
      </c>
      <c r="C115" t="s">
        <v>518</v>
      </c>
      <c r="D115" t="s">
        <v>519</v>
      </c>
      <c r="F115" t="s">
        <v>509</v>
      </c>
      <c r="G115" t="s">
        <v>520</v>
      </c>
      <c r="H115">
        <v>6</v>
      </c>
      <c r="I115" t="s">
        <v>521</v>
      </c>
      <c r="J115" t="s">
        <v>522</v>
      </c>
      <c r="K115" t="s">
        <v>28</v>
      </c>
      <c r="L115">
        <v>404</v>
      </c>
      <c r="M115" t="s">
        <v>523</v>
      </c>
      <c r="N115" t="s">
        <v>66</v>
      </c>
      <c r="O115" t="s">
        <v>524</v>
      </c>
      <c r="P115">
        <v>2012</v>
      </c>
      <c r="Q115">
        <v>14300</v>
      </c>
      <c r="R115" t="s">
        <v>44</v>
      </c>
      <c r="T115" t="s">
        <v>525</v>
      </c>
      <c r="U115">
        <v>349492</v>
      </c>
      <c r="V115">
        <v>0.99</v>
      </c>
      <c r="W115">
        <v>1</v>
      </c>
      <c r="X115">
        <v>3</v>
      </c>
      <c r="Y115" s="1">
        <v>2.97</v>
      </c>
    </row>
    <row r="116" spans="1:25" x14ac:dyDescent="0.2">
      <c r="A116" t="s">
        <v>526</v>
      </c>
      <c r="B116" t="s">
        <v>527</v>
      </c>
      <c r="C116" t="s">
        <v>528</v>
      </c>
      <c r="D116" t="s">
        <v>257</v>
      </c>
      <c r="E116" t="s">
        <v>258</v>
      </c>
      <c r="F116" t="s">
        <v>529</v>
      </c>
      <c r="G116" t="s">
        <v>125</v>
      </c>
      <c r="H116">
        <v>12</v>
      </c>
      <c r="I116" t="s">
        <v>260</v>
      </c>
      <c r="J116" t="s">
        <v>261</v>
      </c>
      <c r="K116" t="s">
        <v>229</v>
      </c>
      <c r="L116">
        <v>221</v>
      </c>
      <c r="M116" t="s">
        <v>262</v>
      </c>
      <c r="N116" t="s">
        <v>66</v>
      </c>
      <c r="O116" t="s">
        <v>263</v>
      </c>
      <c r="P116">
        <v>2010</v>
      </c>
      <c r="Q116" t="s">
        <v>264</v>
      </c>
      <c r="R116" t="s">
        <v>131</v>
      </c>
      <c r="S116" t="s">
        <v>265</v>
      </c>
      <c r="T116" t="s">
        <v>530</v>
      </c>
      <c r="U116">
        <v>33149</v>
      </c>
      <c r="V116">
        <v>0.99</v>
      </c>
      <c r="W116">
        <v>1</v>
      </c>
      <c r="X116">
        <v>3</v>
      </c>
      <c r="Y116" s="1">
        <v>2.97</v>
      </c>
    </row>
    <row r="117" spans="1:25" x14ac:dyDescent="0.2">
      <c r="A117" t="s">
        <v>526</v>
      </c>
      <c r="B117" t="s">
        <v>527</v>
      </c>
      <c r="C117" t="s">
        <v>531</v>
      </c>
      <c r="D117" t="s">
        <v>440</v>
      </c>
      <c r="E117" t="s">
        <v>441</v>
      </c>
      <c r="F117" t="s">
        <v>529</v>
      </c>
      <c r="G117" t="s">
        <v>125</v>
      </c>
      <c r="H117">
        <v>1</v>
      </c>
      <c r="I117" t="s">
        <v>442</v>
      </c>
      <c r="J117" t="s">
        <v>346</v>
      </c>
      <c r="K117" t="s">
        <v>229</v>
      </c>
      <c r="L117">
        <v>327</v>
      </c>
      <c r="M117" t="s">
        <v>443</v>
      </c>
      <c r="N117" t="s">
        <v>66</v>
      </c>
      <c r="O117" t="s">
        <v>444</v>
      </c>
      <c r="P117">
        <v>2011</v>
      </c>
      <c r="Q117" t="s">
        <v>445</v>
      </c>
      <c r="R117" t="s">
        <v>131</v>
      </c>
      <c r="S117" t="s">
        <v>412</v>
      </c>
      <c r="T117" t="s">
        <v>532</v>
      </c>
      <c r="U117">
        <v>71627</v>
      </c>
      <c r="V117">
        <v>0.99</v>
      </c>
      <c r="W117">
        <v>1</v>
      </c>
      <c r="X117">
        <v>2</v>
      </c>
      <c r="Y117" s="1">
        <v>1.98</v>
      </c>
    </row>
    <row r="118" spans="1:25" x14ac:dyDescent="0.2">
      <c r="A118" t="s">
        <v>526</v>
      </c>
      <c r="B118" t="s">
        <v>527</v>
      </c>
      <c r="C118" t="s">
        <v>533</v>
      </c>
      <c r="D118" t="s">
        <v>257</v>
      </c>
      <c r="E118" t="s">
        <v>258</v>
      </c>
      <c r="F118" t="s">
        <v>529</v>
      </c>
      <c r="G118" t="s">
        <v>125</v>
      </c>
      <c r="H118">
        <v>12</v>
      </c>
      <c r="I118" t="s">
        <v>260</v>
      </c>
      <c r="J118" t="s">
        <v>261</v>
      </c>
      <c r="K118" t="s">
        <v>229</v>
      </c>
      <c r="L118">
        <v>221</v>
      </c>
      <c r="M118" t="s">
        <v>262</v>
      </c>
      <c r="N118" t="s">
        <v>66</v>
      </c>
      <c r="O118" t="s">
        <v>263</v>
      </c>
      <c r="P118">
        <v>2010</v>
      </c>
      <c r="Q118" t="s">
        <v>264</v>
      </c>
      <c r="R118" t="s">
        <v>131</v>
      </c>
      <c r="S118" t="s">
        <v>265</v>
      </c>
      <c r="T118" t="s">
        <v>534</v>
      </c>
      <c r="U118">
        <v>126615</v>
      </c>
      <c r="V118">
        <v>0.99</v>
      </c>
      <c r="W118">
        <v>1</v>
      </c>
      <c r="X118">
        <v>1</v>
      </c>
      <c r="Y118" s="1">
        <v>0.99</v>
      </c>
    </row>
    <row r="119" spans="1:25" x14ac:dyDescent="0.2">
      <c r="A119" t="s">
        <v>526</v>
      </c>
      <c r="B119" t="s">
        <v>527</v>
      </c>
      <c r="C119" t="s">
        <v>535</v>
      </c>
      <c r="D119" t="s">
        <v>154</v>
      </c>
      <c r="F119" t="s">
        <v>529</v>
      </c>
      <c r="G119" t="s">
        <v>155</v>
      </c>
      <c r="H119">
        <v>46</v>
      </c>
      <c r="I119" t="s">
        <v>156</v>
      </c>
      <c r="J119" t="s">
        <v>157</v>
      </c>
      <c r="K119" t="s">
        <v>229</v>
      </c>
      <c r="L119">
        <v>10</v>
      </c>
      <c r="M119" t="s">
        <v>158</v>
      </c>
      <c r="N119" t="s">
        <v>66</v>
      </c>
      <c r="O119" t="s">
        <v>159</v>
      </c>
      <c r="P119">
        <v>2008</v>
      </c>
      <c r="R119" t="s">
        <v>44</v>
      </c>
      <c r="S119" t="s">
        <v>154</v>
      </c>
      <c r="T119" t="s">
        <v>536</v>
      </c>
      <c r="U119">
        <v>132231</v>
      </c>
      <c r="V119">
        <v>0.99</v>
      </c>
      <c r="W119">
        <v>1</v>
      </c>
      <c r="X119">
        <v>1</v>
      </c>
      <c r="Y119" s="1">
        <v>0.99</v>
      </c>
    </row>
    <row r="120" spans="1:25" x14ac:dyDescent="0.2">
      <c r="A120" t="s">
        <v>526</v>
      </c>
      <c r="B120" t="s">
        <v>527</v>
      </c>
      <c r="C120" t="s">
        <v>537</v>
      </c>
      <c r="D120" t="s">
        <v>154</v>
      </c>
      <c r="F120" t="s">
        <v>529</v>
      </c>
      <c r="G120" t="s">
        <v>155</v>
      </c>
      <c r="H120">
        <v>46</v>
      </c>
      <c r="I120" t="s">
        <v>156</v>
      </c>
      <c r="J120" t="s">
        <v>157</v>
      </c>
      <c r="K120" t="s">
        <v>229</v>
      </c>
      <c r="L120">
        <v>10</v>
      </c>
      <c r="M120" t="s">
        <v>158</v>
      </c>
      <c r="N120" t="s">
        <v>66</v>
      </c>
      <c r="O120" t="s">
        <v>159</v>
      </c>
      <c r="P120">
        <v>2008</v>
      </c>
      <c r="R120" t="s">
        <v>44</v>
      </c>
      <c r="S120" t="s">
        <v>154</v>
      </c>
      <c r="T120" t="s">
        <v>538</v>
      </c>
      <c r="U120">
        <v>152555</v>
      </c>
      <c r="V120">
        <v>0.99</v>
      </c>
      <c r="W120">
        <v>1</v>
      </c>
      <c r="X120">
        <v>5</v>
      </c>
      <c r="Y120" s="1">
        <v>4.95</v>
      </c>
    </row>
    <row r="121" spans="1:25" x14ac:dyDescent="0.2">
      <c r="A121" t="s">
        <v>526</v>
      </c>
      <c r="B121" t="s">
        <v>527</v>
      </c>
      <c r="C121" t="s">
        <v>539</v>
      </c>
      <c r="D121" t="s">
        <v>154</v>
      </c>
      <c r="F121" t="s">
        <v>529</v>
      </c>
      <c r="G121" t="s">
        <v>155</v>
      </c>
      <c r="H121">
        <v>46</v>
      </c>
      <c r="I121" t="s">
        <v>156</v>
      </c>
      <c r="J121" t="s">
        <v>157</v>
      </c>
      <c r="K121" t="s">
        <v>229</v>
      </c>
      <c r="L121">
        <v>10</v>
      </c>
      <c r="M121" t="s">
        <v>158</v>
      </c>
      <c r="N121" t="s">
        <v>66</v>
      </c>
      <c r="O121" t="s">
        <v>159</v>
      </c>
      <c r="P121">
        <v>2008</v>
      </c>
      <c r="R121" t="s">
        <v>44</v>
      </c>
      <c r="S121" t="s">
        <v>154</v>
      </c>
      <c r="T121" t="s">
        <v>540</v>
      </c>
      <c r="U121">
        <v>175333</v>
      </c>
      <c r="V121">
        <v>0.99</v>
      </c>
      <c r="W121">
        <v>1</v>
      </c>
      <c r="X121">
        <v>4</v>
      </c>
      <c r="Y121" s="1">
        <v>3.96</v>
      </c>
    </row>
    <row r="122" spans="1:25" x14ac:dyDescent="0.2">
      <c r="A122" t="s">
        <v>526</v>
      </c>
      <c r="B122" t="s">
        <v>527</v>
      </c>
      <c r="C122" t="s">
        <v>539</v>
      </c>
      <c r="D122" t="s">
        <v>257</v>
      </c>
      <c r="E122" t="s">
        <v>258</v>
      </c>
      <c r="F122" t="s">
        <v>529</v>
      </c>
      <c r="G122" t="s">
        <v>125</v>
      </c>
      <c r="H122">
        <v>12</v>
      </c>
      <c r="I122" t="s">
        <v>260</v>
      </c>
      <c r="J122" t="s">
        <v>261</v>
      </c>
      <c r="K122" t="s">
        <v>229</v>
      </c>
      <c r="L122">
        <v>221</v>
      </c>
      <c r="M122" t="s">
        <v>262</v>
      </c>
      <c r="N122" t="s">
        <v>66</v>
      </c>
      <c r="O122" t="s">
        <v>263</v>
      </c>
      <c r="P122">
        <v>2010</v>
      </c>
      <c r="Q122" t="s">
        <v>264</v>
      </c>
      <c r="R122" t="s">
        <v>131</v>
      </c>
      <c r="S122" t="s">
        <v>265</v>
      </c>
      <c r="T122" t="s">
        <v>540</v>
      </c>
      <c r="U122">
        <v>175333</v>
      </c>
      <c r="V122">
        <v>0.99</v>
      </c>
      <c r="W122">
        <v>1</v>
      </c>
      <c r="X122">
        <v>3</v>
      </c>
      <c r="Y122" s="1">
        <v>2.97</v>
      </c>
    </row>
    <row r="123" spans="1:25" x14ac:dyDescent="0.2">
      <c r="A123" t="s">
        <v>526</v>
      </c>
      <c r="B123" t="s">
        <v>527</v>
      </c>
      <c r="C123" t="s">
        <v>541</v>
      </c>
      <c r="D123" t="s">
        <v>276</v>
      </c>
      <c r="F123" t="s">
        <v>529</v>
      </c>
      <c r="G123" t="s">
        <v>25</v>
      </c>
      <c r="H123">
        <v>32</v>
      </c>
      <c r="I123" t="s">
        <v>278</v>
      </c>
      <c r="J123" t="s">
        <v>279</v>
      </c>
      <c r="K123" t="s">
        <v>229</v>
      </c>
      <c r="L123">
        <v>116</v>
      </c>
      <c r="M123" t="s">
        <v>280</v>
      </c>
      <c r="N123" t="s">
        <v>66</v>
      </c>
      <c r="O123" t="s">
        <v>281</v>
      </c>
      <c r="P123">
        <v>2009</v>
      </c>
      <c r="Q123" t="s">
        <v>282</v>
      </c>
      <c r="R123" t="s">
        <v>33</v>
      </c>
      <c r="S123" t="s">
        <v>283</v>
      </c>
      <c r="T123" t="s">
        <v>422</v>
      </c>
      <c r="U123">
        <v>194560</v>
      </c>
      <c r="V123">
        <v>0.99</v>
      </c>
      <c r="W123">
        <v>1</v>
      </c>
      <c r="X123">
        <v>5</v>
      </c>
      <c r="Y123" s="1">
        <v>4.95</v>
      </c>
    </row>
    <row r="124" spans="1:25" x14ac:dyDescent="0.2">
      <c r="A124" t="s">
        <v>526</v>
      </c>
      <c r="B124" t="s">
        <v>527</v>
      </c>
      <c r="C124" t="s">
        <v>542</v>
      </c>
      <c r="D124" t="s">
        <v>374</v>
      </c>
      <c r="F124" t="s">
        <v>529</v>
      </c>
      <c r="G124" t="s">
        <v>375</v>
      </c>
      <c r="H124">
        <v>51</v>
      </c>
      <c r="I124" t="s">
        <v>376</v>
      </c>
      <c r="J124" t="s">
        <v>377</v>
      </c>
      <c r="K124" t="s">
        <v>229</v>
      </c>
      <c r="L124">
        <v>326</v>
      </c>
      <c r="M124" t="s">
        <v>378</v>
      </c>
      <c r="N124" t="s">
        <v>66</v>
      </c>
      <c r="O124" t="s">
        <v>379</v>
      </c>
      <c r="P124">
        <v>2011</v>
      </c>
      <c r="Q124">
        <v>11230</v>
      </c>
      <c r="R124" t="s">
        <v>44</v>
      </c>
      <c r="T124" t="s">
        <v>543</v>
      </c>
      <c r="U124">
        <v>200933</v>
      </c>
      <c r="V124">
        <v>0.99</v>
      </c>
      <c r="W124">
        <v>1</v>
      </c>
      <c r="X124">
        <v>2</v>
      </c>
      <c r="Y124" s="1">
        <v>1.98</v>
      </c>
    </row>
    <row r="125" spans="1:25" x14ac:dyDescent="0.2">
      <c r="A125" t="s">
        <v>526</v>
      </c>
      <c r="B125" t="s">
        <v>527</v>
      </c>
      <c r="C125" t="s">
        <v>504</v>
      </c>
      <c r="D125" t="s">
        <v>276</v>
      </c>
      <c r="F125" t="s">
        <v>529</v>
      </c>
      <c r="G125" t="s">
        <v>25</v>
      </c>
      <c r="H125">
        <v>32</v>
      </c>
      <c r="I125" t="s">
        <v>278</v>
      </c>
      <c r="J125" t="s">
        <v>279</v>
      </c>
      <c r="K125" t="s">
        <v>229</v>
      </c>
      <c r="L125">
        <v>116</v>
      </c>
      <c r="M125" t="s">
        <v>280</v>
      </c>
      <c r="N125" t="s">
        <v>66</v>
      </c>
      <c r="O125" t="s">
        <v>281</v>
      </c>
      <c r="P125">
        <v>2009</v>
      </c>
      <c r="Q125" t="s">
        <v>282</v>
      </c>
      <c r="R125" t="s">
        <v>33</v>
      </c>
      <c r="S125" t="s">
        <v>283</v>
      </c>
      <c r="T125" t="s">
        <v>544</v>
      </c>
      <c r="U125">
        <v>208222</v>
      </c>
      <c r="V125">
        <v>0.99</v>
      </c>
      <c r="W125">
        <v>1</v>
      </c>
      <c r="X125">
        <v>5</v>
      </c>
      <c r="Y125" s="1">
        <v>4.95</v>
      </c>
    </row>
    <row r="126" spans="1:25" x14ac:dyDescent="0.2">
      <c r="A126" t="s">
        <v>526</v>
      </c>
      <c r="B126" t="s">
        <v>527</v>
      </c>
      <c r="C126" t="s">
        <v>390</v>
      </c>
      <c r="D126" t="s">
        <v>154</v>
      </c>
      <c r="F126" t="s">
        <v>529</v>
      </c>
      <c r="G126" t="s">
        <v>155</v>
      </c>
      <c r="H126">
        <v>46</v>
      </c>
      <c r="I126" t="s">
        <v>156</v>
      </c>
      <c r="J126" t="s">
        <v>157</v>
      </c>
      <c r="K126" t="s">
        <v>229</v>
      </c>
      <c r="L126">
        <v>10</v>
      </c>
      <c r="M126" t="s">
        <v>158</v>
      </c>
      <c r="N126" t="s">
        <v>66</v>
      </c>
      <c r="O126" t="s">
        <v>159</v>
      </c>
      <c r="P126">
        <v>2008</v>
      </c>
      <c r="R126" t="s">
        <v>44</v>
      </c>
      <c r="S126" t="s">
        <v>154</v>
      </c>
      <c r="T126" t="s">
        <v>545</v>
      </c>
      <c r="U126">
        <v>221492</v>
      </c>
      <c r="V126">
        <v>0.99</v>
      </c>
      <c r="W126">
        <v>1</v>
      </c>
      <c r="X126">
        <v>4</v>
      </c>
      <c r="Y126" s="1">
        <v>3.96</v>
      </c>
    </row>
    <row r="127" spans="1:25" x14ac:dyDescent="0.2">
      <c r="A127" t="s">
        <v>526</v>
      </c>
      <c r="B127" t="s">
        <v>527</v>
      </c>
      <c r="C127" t="s">
        <v>546</v>
      </c>
      <c r="D127" t="s">
        <v>154</v>
      </c>
      <c r="F127" t="s">
        <v>529</v>
      </c>
      <c r="G127" t="s">
        <v>155</v>
      </c>
      <c r="H127">
        <v>46</v>
      </c>
      <c r="I127" t="s">
        <v>156</v>
      </c>
      <c r="J127" t="s">
        <v>157</v>
      </c>
      <c r="K127" t="s">
        <v>229</v>
      </c>
      <c r="L127">
        <v>10</v>
      </c>
      <c r="M127" t="s">
        <v>158</v>
      </c>
      <c r="N127" t="s">
        <v>66</v>
      </c>
      <c r="O127" t="s">
        <v>159</v>
      </c>
      <c r="P127">
        <v>2008</v>
      </c>
      <c r="R127" t="s">
        <v>44</v>
      </c>
      <c r="S127" t="s">
        <v>154</v>
      </c>
      <c r="T127" t="s">
        <v>547</v>
      </c>
      <c r="U127">
        <v>227317</v>
      </c>
      <c r="V127">
        <v>0.99</v>
      </c>
      <c r="W127">
        <v>1</v>
      </c>
      <c r="X127">
        <v>5</v>
      </c>
      <c r="Y127" s="1">
        <v>4.95</v>
      </c>
    </row>
    <row r="128" spans="1:25" x14ac:dyDescent="0.2">
      <c r="A128" t="s">
        <v>526</v>
      </c>
      <c r="B128" t="s">
        <v>527</v>
      </c>
      <c r="C128" t="s">
        <v>546</v>
      </c>
      <c r="D128" t="s">
        <v>257</v>
      </c>
      <c r="E128" t="s">
        <v>258</v>
      </c>
      <c r="F128" t="s">
        <v>529</v>
      </c>
      <c r="G128" t="s">
        <v>125</v>
      </c>
      <c r="H128">
        <v>12</v>
      </c>
      <c r="I128" t="s">
        <v>260</v>
      </c>
      <c r="J128" t="s">
        <v>261</v>
      </c>
      <c r="K128" t="s">
        <v>229</v>
      </c>
      <c r="L128">
        <v>221</v>
      </c>
      <c r="M128" t="s">
        <v>262</v>
      </c>
      <c r="N128" t="s">
        <v>66</v>
      </c>
      <c r="O128" t="s">
        <v>263</v>
      </c>
      <c r="P128">
        <v>2010</v>
      </c>
      <c r="Q128" t="s">
        <v>264</v>
      </c>
      <c r="R128" t="s">
        <v>131</v>
      </c>
      <c r="S128" t="s">
        <v>265</v>
      </c>
      <c r="T128" t="s">
        <v>547</v>
      </c>
      <c r="U128">
        <v>227317</v>
      </c>
      <c r="V128">
        <v>0.99</v>
      </c>
      <c r="W128">
        <v>1</v>
      </c>
      <c r="X128">
        <v>1</v>
      </c>
      <c r="Y128" s="1">
        <v>0.99</v>
      </c>
    </row>
    <row r="129" spans="1:25" x14ac:dyDescent="0.2">
      <c r="A129" t="s">
        <v>526</v>
      </c>
      <c r="B129" t="s">
        <v>527</v>
      </c>
      <c r="C129" t="s">
        <v>548</v>
      </c>
      <c r="D129" t="s">
        <v>154</v>
      </c>
      <c r="F129" t="s">
        <v>529</v>
      </c>
      <c r="G129" t="s">
        <v>155</v>
      </c>
      <c r="H129">
        <v>46</v>
      </c>
      <c r="I129" t="s">
        <v>156</v>
      </c>
      <c r="J129" t="s">
        <v>157</v>
      </c>
      <c r="K129" t="s">
        <v>229</v>
      </c>
      <c r="L129">
        <v>10</v>
      </c>
      <c r="M129" t="s">
        <v>158</v>
      </c>
      <c r="N129" t="s">
        <v>66</v>
      </c>
      <c r="O129" t="s">
        <v>159</v>
      </c>
      <c r="P129">
        <v>2008</v>
      </c>
      <c r="R129" t="s">
        <v>44</v>
      </c>
      <c r="S129" t="s">
        <v>154</v>
      </c>
      <c r="T129" t="s">
        <v>549</v>
      </c>
      <c r="U129">
        <v>240091</v>
      </c>
      <c r="V129">
        <v>0.99</v>
      </c>
      <c r="W129">
        <v>1</v>
      </c>
      <c r="X129">
        <v>5</v>
      </c>
      <c r="Y129" s="1">
        <v>4.95</v>
      </c>
    </row>
    <row r="130" spans="1:25" x14ac:dyDescent="0.2">
      <c r="A130" t="s">
        <v>526</v>
      </c>
      <c r="B130" t="s">
        <v>527</v>
      </c>
      <c r="C130" t="s">
        <v>550</v>
      </c>
      <c r="D130" t="s">
        <v>276</v>
      </c>
      <c r="F130" t="s">
        <v>529</v>
      </c>
      <c r="G130" t="s">
        <v>25</v>
      </c>
      <c r="H130">
        <v>32</v>
      </c>
      <c r="I130" t="s">
        <v>278</v>
      </c>
      <c r="J130" t="s">
        <v>279</v>
      </c>
      <c r="K130" t="s">
        <v>229</v>
      </c>
      <c r="L130">
        <v>116</v>
      </c>
      <c r="M130" t="s">
        <v>280</v>
      </c>
      <c r="N130" t="s">
        <v>66</v>
      </c>
      <c r="O130" t="s">
        <v>281</v>
      </c>
      <c r="P130">
        <v>2009</v>
      </c>
      <c r="Q130" t="s">
        <v>282</v>
      </c>
      <c r="R130" t="s">
        <v>33</v>
      </c>
      <c r="S130" t="s">
        <v>283</v>
      </c>
      <c r="T130" t="s">
        <v>551</v>
      </c>
      <c r="U130">
        <v>240091</v>
      </c>
      <c r="V130">
        <v>0.99</v>
      </c>
      <c r="W130">
        <v>1</v>
      </c>
      <c r="X130">
        <v>2</v>
      </c>
      <c r="Y130" s="1">
        <v>1.98</v>
      </c>
    </row>
    <row r="131" spans="1:25" x14ac:dyDescent="0.2">
      <c r="A131" t="s">
        <v>526</v>
      </c>
      <c r="B131" t="s">
        <v>527</v>
      </c>
      <c r="C131" t="s">
        <v>552</v>
      </c>
      <c r="D131" t="s">
        <v>374</v>
      </c>
      <c r="F131" t="s">
        <v>529</v>
      </c>
      <c r="G131" t="s">
        <v>375</v>
      </c>
      <c r="H131">
        <v>51</v>
      </c>
      <c r="I131" t="s">
        <v>376</v>
      </c>
      <c r="J131" t="s">
        <v>377</v>
      </c>
      <c r="K131" t="s">
        <v>229</v>
      </c>
      <c r="L131">
        <v>326</v>
      </c>
      <c r="M131" t="s">
        <v>378</v>
      </c>
      <c r="N131" t="s">
        <v>66</v>
      </c>
      <c r="O131" t="s">
        <v>379</v>
      </c>
      <c r="P131">
        <v>2011</v>
      </c>
      <c r="Q131">
        <v>11230</v>
      </c>
      <c r="R131" t="s">
        <v>44</v>
      </c>
      <c r="T131" t="s">
        <v>553</v>
      </c>
      <c r="U131">
        <v>284264</v>
      </c>
      <c r="V131">
        <v>0.99</v>
      </c>
      <c r="W131">
        <v>1</v>
      </c>
      <c r="X131">
        <v>2</v>
      </c>
      <c r="Y131" s="1">
        <v>1.98</v>
      </c>
    </row>
    <row r="132" spans="1:25" x14ac:dyDescent="0.2">
      <c r="A132" t="s">
        <v>554</v>
      </c>
      <c r="B132" t="s">
        <v>555</v>
      </c>
      <c r="C132" t="s">
        <v>556</v>
      </c>
      <c r="D132" t="s">
        <v>557</v>
      </c>
      <c r="F132" t="s">
        <v>558</v>
      </c>
      <c r="G132" t="s">
        <v>61</v>
      </c>
      <c r="H132">
        <v>22</v>
      </c>
      <c r="I132" t="s">
        <v>559</v>
      </c>
      <c r="J132" t="s">
        <v>560</v>
      </c>
      <c r="K132" t="s">
        <v>330</v>
      </c>
      <c r="L132">
        <v>136</v>
      </c>
      <c r="M132" t="s">
        <v>561</v>
      </c>
      <c r="N132" t="s">
        <v>66</v>
      </c>
      <c r="O132" t="s">
        <v>562</v>
      </c>
      <c r="P132">
        <v>2009</v>
      </c>
      <c r="Q132">
        <v>32801</v>
      </c>
      <c r="R132" t="s">
        <v>33</v>
      </c>
      <c r="S132" t="s">
        <v>563</v>
      </c>
      <c r="T132" t="s">
        <v>564</v>
      </c>
      <c r="U132">
        <v>119040</v>
      </c>
      <c r="V132">
        <v>0.99</v>
      </c>
      <c r="W132">
        <v>1</v>
      </c>
      <c r="X132">
        <v>4</v>
      </c>
      <c r="Y132" s="1">
        <v>3.96</v>
      </c>
    </row>
    <row r="133" spans="1:25" x14ac:dyDescent="0.2">
      <c r="A133" t="s">
        <v>554</v>
      </c>
      <c r="B133" t="s">
        <v>555</v>
      </c>
      <c r="C133" t="s">
        <v>565</v>
      </c>
      <c r="D133" t="s">
        <v>566</v>
      </c>
      <c r="F133" t="s">
        <v>558</v>
      </c>
      <c r="G133" t="s">
        <v>25</v>
      </c>
      <c r="H133">
        <v>33</v>
      </c>
      <c r="I133" t="s">
        <v>567</v>
      </c>
      <c r="J133" t="s">
        <v>568</v>
      </c>
      <c r="K133" t="s">
        <v>330</v>
      </c>
      <c r="L133">
        <v>27</v>
      </c>
      <c r="M133" t="s">
        <v>569</v>
      </c>
      <c r="N133" t="s">
        <v>66</v>
      </c>
      <c r="O133" t="s">
        <v>570</v>
      </c>
      <c r="P133">
        <v>2008</v>
      </c>
      <c r="Q133" t="s">
        <v>571</v>
      </c>
      <c r="R133" t="s">
        <v>33</v>
      </c>
      <c r="S133" t="s">
        <v>572</v>
      </c>
      <c r="T133" t="s">
        <v>573</v>
      </c>
      <c r="U133">
        <v>128757</v>
      </c>
      <c r="V133">
        <v>0.99</v>
      </c>
      <c r="W133">
        <v>1</v>
      </c>
      <c r="X133">
        <v>1</v>
      </c>
      <c r="Y133" s="1">
        <v>0.99</v>
      </c>
    </row>
    <row r="134" spans="1:25" x14ac:dyDescent="0.2">
      <c r="A134" t="s">
        <v>554</v>
      </c>
      <c r="B134" t="s">
        <v>555</v>
      </c>
      <c r="C134" t="s">
        <v>574</v>
      </c>
      <c r="D134" t="s">
        <v>343</v>
      </c>
      <c r="F134" t="s">
        <v>558</v>
      </c>
      <c r="G134" t="s">
        <v>344</v>
      </c>
      <c r="H134">
        <v>47</v>
      </c>
      <c r="I134" t="s">
        <v>345</v>
      </c>
      <c r="J134" t="s">
        <v>346</v>
      </c>
      <c r="K134" t="s">
        <v>330</v>
      </c>
      <c r="L134">
        <v>347</v>
      </c>
      <c r="M134" t="s">
        <v>347</v>
      </c>
      <c r="N134" t="s">
        <v>66</v>
      </c>
      <c r="O134" t="s">
        <v>348</v>
      </c>
      <c r="P134">
        <v>2012</v>
      </c>
      <c r="Q134">
        <v>192</v>
      </c>
      <c r="R134" t="s">
        <v>44</v>
      </c>
      <c r="S134" t="s">
        <v>349</v>
      </c>
      <c r="T134" t="s">
        <v>575</v>
      </c>
      <c r="U134">
        <v>140852</v>
      </c>
      <c r="V134">
        <v>0.99</v>
      </c>
      <c r="W134">
        <v>1</v>
      </c>
      <c r="X134">
        <v>5</v>
      </c>
      <c r="Y134" s="1">
        <v>4.95</v>
      </c>
    </row>
    <row r="135" spans="1:25" x14ac:dyDescent="0.2">
      <c r="A135" t="s">
        <v>554</v>
      </c>
      <c r="B135" t="s">
        <v>555</v>
      </c>
      <c r="C135" t="s">
        <v>576</v>
      </c>
      <c r="D135" t="s">
        <v>116</v>
      </c>
      <c r="F135" t="s">
        <v>577</v>
      </c>
      <c r="G135" t="s">
        <v>117</v>
      </c>
      <c r="H135">
        <v>36</v>
      </c>
      <c r="I135" t="s">
        <v>578</v>
      </c>
      <c r="J135" t="s">
        <v>579</v>
      </c>
      <c r="K135" t="s">
        <v>330</v>
      </c>
      <c r="L135">
        <v>29</v>
      </c>
      <c r="M135" t="s">
        <v>580</v>
      </c>
      <c r="N135" t="s">
        <v>66</v>
      </c>
      <c r="O135" t="s">
        <v>581</v>
      </c>
      <c r="P135">
        <v>2008</v>
      </c>
      <c r="Q135">
        <v>10789</v>
      </c>
      <c r="R135" t="s">
        <v>44</v>
      </c>
      <c r="T135" t="s">
        <v>582</v>
      </c>
      <c r="U135">
        <v>209867</v>
      </c>
      <c r="V135">
        <v>0.99</v>
      </c>
      <c r="W135">
        <v>1</v>
      </c>
      <c r="X135">
        <v>2</v>
      </c>
      <c r="Y135" s="1">
        <v>1.98</v>
      </c>
    </row>
    <row r="136" spans="1:25" x14ac:dyDescent="0.2">
      <c r="A136" t="s">
        <v>554</v>
      </c>
      <c r="B136" t="s">
        <v>555</v>
      </c>
      <c r="C136" t="s">
        <v>576</v>
      </c>
      <c r="D136" t="s">
        <v>583</v>
      </c>
      <c r="F136" t="s">
        <v>577</v>
      </c>
      <c r="G136" t="s">
        <v>584</v>
      </c>
      <c r="H136">
        <v>8</v>
      </c>
      <c r="I136" t="s">
        <v>585</v>
      </c>
      <c r="J136" t="s">
        <v>586</v>
      </c>
      <c r="K136" t="s">
        <v>330</v>
      </c>
      <c r="L136">
        <v>242</v>
      </c>
      <c r="M136" t="s">
        <v>587</v>
      </c>
      <c r="N136" t="s">
        <v>66</v>
      </c>
      <c r="O136" t="s">
        <v>588</v>
      </c>
      <c r="P136">
        <v>2010</v>
      </c>
      <c r="Q136">
        <v>1000</v>
      </c>
      <c r="R136" t="s">
        <v>44</v>
      </c>
      <c r="T136" t="s">
        <v>582</v>
      </c>
      <c r="U136">
        <v>209867</v>
      </c>
      <c r="V136">
        <v>0.99</v>
      </c>
      <c r="W136">
        <v>1</v>
      </c>
      <c r="X136">
        <v>5</v>
      </c>
      <c r="Y136" s="1">
        <v>4.95</v>
      </c>
    </row>
    <row r="137" spans="1:25" x14ac:dyDescent="0.2">
      <c r="A137" t="s">
        <v>554</v>
      </c>
      <c r="B137" t="s">
        <v>555</v>
      </c>
      <c r="C137" t="s">
        <v>589</v>
      </c>
      <c r="D137" t="s">
        <v>557</v>
      </c>
      <c r="F137" t="s">
        <v>590</v>
      </c>
      <c r="G137" t="s">
        <v>61</v>
      </c>
      <c r="H137">
        <v>22</v>
      </c>
      <c r="I137" t="s">
        <v>559</v>
      </c>
      <c r="J137" t="s">
        <v>560</v>
      </c>
      <c r="K137" t="s">
        <v>330</v>
      </c>
      <c r="L137">
        <v>136</v>
      </c>
      <c r="M137" t="s">
        <v>561</v>
      </c>
      <c r="N137" t="s">
        <v>66</v>
      </c>
      <c r="O137" t="s">
        <v>562</v>
      </c>
      <c r="P137">
        <v>2009</v>
      </c>
      <c r="Q137">
        <v>32801</v>
      </c>
      <c r="R137" t="s">
        <v>33</v>
      </c>
      <c r="S137" t="s">
        <v>563</v>
      </c>
      <c r="T137" t="s">
        <v>591</v>
      </c>
      <c r="U137">
        <v>217391</v>
      </c>
      <c r="V137">
        <v>0.99</v>
      </c>
      <c r="W137">
        <v>1</v>
      </c>
      <c r="X137">
        <v>4</v>
      </c>
      <c r="Y137" s="1">
        <v>3.96</v>
      </c>
    </row>
    <row r="138" spans="1:25" x14ac:dyDescent="0.2">
      <c r="A138" t="s">
        <v>554</v>
      </c>
      <c r="B138" t="s">
        <v>555</v>
      </c>
      <c r="C138" t="s">
        <v>592</v>
      </c>
      <c r="D138" t="s">
        <v>116</v>
      </c>
      <c r="F138" t="s">
        <v>593</v>
      </c>
      <c r="G138" t="s">
        <v>117</v>
      </c>
      <c r="H138">
        <v>38</v>
      </c>
      <c r="I138" t="s">
        <v>118</v>
      </c>
      <c r="J138" t="s">
        <v>119</v>
      </c>
      <c r="K138" t="s">
        <v>330</v>
      </c>
      <c r="L138">
        <v>30</v>
      </c>
      <c r="M138" t="s">
        <v>120</v>
      </c>
      <c r="N138" t="s">
        <v>66</v>
      </c>
      <c r="O138" t="s">
        <v>121</v>
      </c>
      <c r="P138">
        <v>2008</v>
      </c>
      <c r="Q138">
        <v>10779</v>
      </c>
      <c r="R138" t="s">
        <v>44</v>
      </c>
      <c r="T138" t="s">
        <v>594</v>
      </c>
      <c r="U138">
        <v>232698</v>
      </c>
      <c r="V138">
        <v>0.99</v>
      </c>
      <c r="W138">
        <v>1</v>
      </c>
      <c r="X138">
        <v>4</v>
      </c>
      <c r="Y138" s="1">
        <v>3.96</v>
      </c>
    </row>
    <row r="139" spans="1:25" x14ac:dyDescent="0.2">
      <c r="A139" t="s">
        <v>554</v>
      </c>
      <c r="B139" t="s">
        <v>555</v>
      </c>
      <c r="C139" t="s">
        <v>437</v>
      </c>
      <c r="D139" t="s">
        <v>49</v>
      </c>
      <c r="F139" t="s">
        <v>595</v>
      </c>
      <c r="G139" t="s">
        <v>50</v>
      </c>
      <c r="H139">
        <v>34</v>
      </c>
      <c r="I139" t="s">
        <v>51</v>
      </c>
      <c r="J139" t="s">
        <v>52</v>
      </c>
      <c r="K139" t="s">
        <v>330</v>
      </c>
      <c r="L139">
        <v>28</v>
      </c>
      <c r="M139" t="s">
        <v>53</v>
      </c>
      <c r="N139" t="s">
        <v>66</v>
      </c>
      <c r="O139" t="s">
        <v>54</v>
      </c>
      <c r="P139">
        <v>2008</v>
      </c>
      <c r="R139" t="s">
        <v>44</v>
      </c>
      <c r="T139" t="s">
        <v>596</v>
      </c>
      <c r="U139">
        <v>228493</v>
      </c>
      <c r="V139">
        <v>0.99</v>
      </c>
      <c r="W139">
        <v>1</v>
      </c>
      <c r="X139">
        <v>1</v>
      </c>
      <c r="Y139" s="1">
        <v>0.99</v>
      </c>
    </row>
    <row r="140" spans="1:25" x14ac:dyDescent="0.2">
      <c r="A140" t="s">
        <v>554</v>
      </c>
      <c r="B140" t="s">
        <v>555</v>
      </c>
      <c r="C140" t="s">
        <v>597</v>
      </c>
      <c r="D140" t="s">
        <v>557</v>
      </c>
      <c r="F140" t="s">
        <v>593</v>
      </c>
      <c r="G140" t="s">
        <v>61</v>
      </c>
      <c r="H140">
        <v>22</v>
      </c>
      <c r="I140" t="s">
        <v>559</v>
      </c>
      <c r="J140" t="s">
        <v>560</v>
      </c>
      <c r="K140" t="s">
        <v>330</v>
      </c>
      <c r="L140">
        <v>136</v>
      </c>
      <c r="M140" t="s">
        <v>561</v>
      </c>
      <c r="N140" t="s">
        <v>66</v>
      </c>
      <c r="O140" t="s">
        <v>562</v>
      </c>
      <c r="P140">
        <v>2009</v>
      </c>
      <c r="Q140">
        <v>32801</v>
      </c>
      <c r="R140" t="s">
        <v>33</v>
      </c>
      <c r="S140" t="s">
        <v>563</v>
      </c>
      <c r="T140" t="s">
        <v>598</v>
      </c>
      <c r="U140">
        <v>251663</v>
      </c>
      <c r="V140">
        <v>0.99</v>
      </c>
      <c r="W140">
        <v>1</v>
      </c>
      <c r="X140">
        <v>1</v>
      </c>
      <c r="Y140" s="1">
        <v>0.99</v>
      </c>
    </row>
    <row r="141" spans="1:25" x14ac:dyDescent="0.2">
      <c r="A141" t="s">
        <v>554</v>
      </c>
      <c r="B141" t="s">
        <v>555</v>
      </c>
      <c r="C141" t="s">
        <v>597</v>
      </c>
      <c r="D141" t="s">
        <v>343</v>
      </c>
      <c r="F141" t="s">
        <v>593</v>
      </c>
      <c r="G141" t="s">
        <v>344</v>
      </c>
      <c r="H141">
        <v>47</v>
      </c>
      <c r="I141" t="s">
        <v>345</v>
      </c>
      <c r="J141" t="s">
        <v>346</v>
      </c>
      <c r="K141" t="s">
        <v>330</v>
      </c>
      <c r="L141">
        <v>347</v>
      </c>
      <c r="M141" t="s">
        <v>347</v>
      </c>
      <c r="N141" t="s">
        <v>66</v>
      </c>
      <c r="O141" t="s">
        <v>348</v>
      </c>
      <c r="P141">
        <v>2012</v>
      </c>
      <c r="Q141">
        <v>192</v>
      </c>
      <c r="R141" t="s">
        <v>44</v>
      </c>
      <c r="S141" t="s">
        <v>349</v>
      </c>
      <c r="T141" t="s">
        <v>598</v>
      </c>
      <c r="U141">
        <v>251663</v>
      </c>
      <c r="V141">
        <v>0.99</v>
      </c>
      <c r="W141">
        <v>1</v>
      </c>
      <c r="X141">
        <v>1</v>
      </c>
      <c r="Y141" s="1">
        <v>0.99</v>
      </c>
    </row>
    <row r="142" spans="1:25" x14ac:dyDescent="0.2">
      <c r="A142" t="s">
        <v>554</v>
      </c>
      <c r="B142" t="s">
        <v>555</v>
      </c>
      <c r="C142" t="s">
        <v>599</v>
      </c>
      <c r="D142" t="s">
        <v>116</v>
      </c>
      <c r="F142" t="s">
        <v>590</v>
      </c>
      <c r="G142" t="s">
        <v>117</v>
      </c>
      <c r="H142">
        <v>36</v>
      </c>
      <c r="I142" t="s">
        <v>578</v>
      </c>
      <c r="J142" t="s">
        <v>579</v>
      </c>
      <c r="K142" t="s">
        <v>330</v>
      </c>
      <c r="L142">
        <v>29</v>
      </c>
      <c r="M142" t="s">
        <v>580</v>
      </c>
      <c r="N142" t="s">
        <v>66</v>
      </c>
      <c r="O142" t="s">
        <v>581</v>
      </c>
      <c r="P142">
        <v>2008</v>
      </c>
      <c r="Q142">
        <v>10789</v>
      </c>
      <c r="R142" t="s">
        <v>44</v>
      </c>
      <c r="T142" t="s">
        <v>600</v>
      </c>
      <c r="U142">
        <v>257253</v>
      </c>
      <c r="V142">
        <v>0.99</v>
      </c>
      <c r="W142">
        <v>1</v>
      </c>
      <c r="X142">
        <v>1</v>
      </c>
      <c r="Y142" s="1">
        <v>0.99</v>
      </c>
    </row>
    <row r="143" spans="1:25" x14ac:dyDescent="0.2">
      <c r="A143" t="s">
        <v>554</v>
      </c>
      <c r="B143" t="s">
        <v>555</v>
      </c>
      <c r="C143" t="s">
        <v>601</v>
      </c>
      <c r="D143" t="s">
        <v>49</v>
      </c>
      <c r="F143" t="s">
        <v>577</v>
      </c>
      <c r="G143" t="s">
        <v>50</v>
      </c>
      <c r="H143">
        <v>34</v>
      </c>
      <c r="I143" t="s">
        <v>51</v>
      </c>
      <c r="J143" t="s">
        <v>52</v>
      </c>
      <c r="K143" t="s">
        <v>330</v>
      </c>
      <c r="L143">
        <v>28</v>
      </c>
      <c r="M143" t="s">
        <v>53</v>
      </c>
      <c r="N143" t="s">
        <v>66</v>
      </c>
      <c r="O143" t="s">
        <v>54</v>
      </c>
      <c r="P143">
        <v>2008</v>
      </c>
      <c r="R143" t="s">
        <v>44</v>
      </c>
      <c r="T143" t="s">
        <v>602</v>
      </c>
      <c r="U143">
        <v>326217</v>
      </c>
      <c r="V143">
        <v>0.99</v>
      </c>
      <c r="W143">
        <v>1</v>
      </c>
      <c r="X143">
        <v>2</v>
      </c>
      <c r="Y143" s="1">
        <v>1.98</v>
      </c>
    </row>
    <row r="144" spans="1:25" x14ac:dyDescent="0.2">
      <c r="A144" t="s">
        <v>603</v>
      </c>
      <c r="B144" t="s">
        <v>604</v>
      </c>
      <c r="C144" t="s">
        <v>605</v>
      </c>
      <c r="D144" t="s">
        <v>557</v>
      </c>
      <c r="G144" t="s">
        <v>61</v>
      </c>
      <c r="H144">
        <v>22</v>
      </c>
      <c r="I144" t="s">
        <v>559</v>
      </c>
      <c r="J144" t="s">
        <v>560</v>
      </c>
      <c r="K144" t="s">
        <v>64</v>
      </c>
      <c r="L144">
        <v>320</v>
      </c>
      <c r="M144" t="s">
        <v>561</v>
      </c>
      <c r="N144" t="s">
        <v>66</v>
      </c>
      <c r="O144" t="s">
        <v>562</v>
      </c>
      <c r="P144">
        <v>2011</v>
      </c>
      <c r="Q144">
        <v>32801</v>
      </c>
      <c r="R144" t="s">
        <v>33</v>
      </c>
      <c r="S144" t="s">
        <v>563</v>
      </c>
      <c r="T144" t="s">
        <v>606</v>
      </c>
      <c r="U144">
        <v>247327</v>
      </c>
      <c r="V144">
        <v>0.99</v>
      </c>
      <c r="W144">
        <v>1</v>
      </c>
      <c r="X144">
        <v>1</v>
      </c>
      <c r="Y144" s="1">
        <v>0.99</v>
      </c>
    </row>
    <row r="145" spans="1:25" x14ac:dyDescent="0.2">
      <c r="A145" t="s">
        <v>603</v>
      </c>
      <c r="B145" t="s">
        <v>604</v>
      </c>
      <c r="C145" t="s">
        <v>233</v>
      </c>
      <c r="D145" t="s">
        <v>81</v>
      </c>
      <c r="G145" t="s">
        <v>25</v>
      </c>
      <c r="H145">
        <v>3</v>
      </c>
      <c r="I145" t="s">
        <v>83</v>
      </c>
      <c r="J145" t="s">
        <v>84</v>
      </c>
      <c r="K145" t="s">
        <v>64</v>
      </c>
      <c r="L145">
        <v>110</v>
      </c>
      <c r="M145" t="s">
        <v>85</v>
      </c>
      <c r="N145" t="s">
        <v>66</v>
      </c>
      <c r="O145" t="s">
        <v>86</v>
      </c>
      <c r="P145">
        <v>2009</v>
      </c>
      <c r="Q145" t="s">
        <v>87</v>
      </c>
      <c r="R145" t="s">
        <v>33</v>
      </c>
      <c r="S145" t="s">
        <v>88</v>
      </c>
      <c r="T145" t="s">
        <v>607</v>
      </c>
      <c r="U145">
        <v>266266</v>
      </c>
      <c r="V145">
        <v>0.99</v>
      </c>
      <c r="W145">
        <v>1</v>
      </c>
      <c r="X145">
        <v>2</v>
      </c>
      <c r="Y145" s="1">
        <v>1.98</v>
      </c>
    </row>
    <row r="146" spans="1:25" x14ac:dyDescent="0.2">
      <c r="A146" t="s">
        <v>603</v>
      </c>
      <c r="B146" t="s">
        <v>604</v>
      </c>
      <c r="C146" t="s">
        <v>320</v>
      </c>
      <c r="D146" t="s">
        <v>59</v>
      </c>
      <c r="G146" t="s">
        <v>61</v>
      </c>
      <c r="H146">
        <v>23</v>
      </c>
      <c r="I146" t="s">
        <v>62</v>
      </c>
      <c r="J146" t="s">
        <v>63</v>
      </c>
      <c r="K146" t="s">
        <v>64</v>
      </c>
      <c r="L146">
        <v>5</v>
      </c>
      <c r="M146" t="s">
        <v>65</v>
      </c>
      <c r="N146" t="s">
        <v>66</v>
      </c>
      <c r="O146" t="s">
        <v>67</v>
      </c>
      <c r="P146">
        <v>2008</v>
      </c>
      <c r="Q146">
        <v>2113</v>
      </c>
      <c r="R146" t="s">
        <v>33</v>
      </c>
      <c r="S146" t="s">
        <v>68</v>
      </c>
      <c r="T146" t="s">
        <v>608</v>
      </c>
      <c r="U146">
        <v>319373</v>
      </c>
      <c r="V146">
        <v>0.99</v>
      </c>
      <c r="W146">
        <v>1</v>
      </c>
      <c r="X146">
        <v>1</v>
      </c>
      <c r="Y146" s="1">
        <v>0.99</v>
      </c>
    </row>
    <row r="147" spans="1:25" x14ac:dyDescent="0.2">
      <c r="A147" t="s">
        <v>603</v>
      </c>
      <c r="B147" t="s">
        <v>604</v>
      </c>
      <c r="C147" t="s">
        <v>609</v>
      </c>
      <c r="D147" t="s">
        <v>94</v>
      </c>
      <c r="G147" t="s">
        <v>96</v>
      </c>
      <c r="H147">
        <v>42</v>
      </c>
      <c r="I147" t="s">
        <v>97</v>
      </c>
      <c r="J147" t="s">
        <v>98</v>
      </c>
      <c r="K147" t="s">
        <v>64</v>
      </c>
      <c r="L147">
        <v>215</v>
      </c>
      <c r="M147" t="s">
        <v>99</v>
      </c>
      <c r="N147" t="s">
        <v>66</v>
      </c>
      <c r="O147" t="s">
        <v>100</v>
      </c>
      <c r="P147">
        <v>2010</v>
      </c>
      <c r="Q147">
        <v>33000</v>
      </c>
      <c r="R147" t="s">
        <v>44</v>
      </c>
      <c r="T147" t="s">
        <v>610</v>
      </c>
      <c r="U147">
        <v>365662</v>
      </c>
      <c r="V147">
        <v>0.99</v>
      </c>
      <c r="W147">
        <v>1</v>
      </c>
      <c r="X147">
        <v>2</v>
      </c>
      <c r="Y147" s="1">
        <v>1.98</v>
      </c>
    </row>
    <row r="148" spans="1:25" x14ac:dyDescent="0.2">
      <c r="A148" t="s">
        <v>611</v>
      </c>
      <c r="B148" t="s">
        <v>604</v>
      </c>
      <c r="C148" t="s">
        <v>612</v>
      </c>
      <c r="D148" t="s">
        <v>59</v>
      </c>
      <c r="G148" t="s">
        <v>61</v>
      </c>
      <c r="H148">
        <v>23</v>
      </c>
      <c r="I148" t="s">
        <v>62</v>
      </c>
      <c r="J148" t="s">
        <v>63</v>
      </c>
      <c r="K148" t="s">
        <v>64</v>
      </c>
      <c r="L148">
        <v>5</v>
      </c>
      <c r="M148" t="s">
        <v>65</v>
      </c>
      <c r="N148" t="s">
        <v>66</v>
      </c>
      <c r="O148" t="s">
        <v>67</v>
      </c>
      <c r="P148">
        <v>2008</v>
      </c>
      <c r="Q148">
        <v>2113</v>
      </c>
      <c r="R148" t="s">
        <v>33</v>
      </c>
      <c r="S148" t="s">
        <v>68</v>
      </c>
      <c r="T148" t="s">
        <v>613</v>
      </c>
      <c r="U148">
        <v>194873</v>
      </c>
      <c r="V148">
        <v>0.99</v>
      </c>
      <c r="W148">
        <v>1</v>
      </c>
      <c r="X148">
        <v>3</v>
      </c>
      <c r="Y148" s="1">
        <v>2.97</v>
      </c>
    </row>
    <row r="149" spans="1:25" x14ac:dyDescent="0.2">
      <c r="A149" t="s">
        <v>611</v>
      </c>
      <c r="B149" t="s">
        <v>604</v>
      </c>
      <c r="C149" t="s">
        <v>614</v>
      </c>
      <c r="D149" t="s">
        <v>81</v>
      </c>
      <c r="G149" t="s">
        <v>25</v>
      </c>
      <c r="H149">
        <v>3</v>
      </c>
      <c r="I149" t="s">
        <v>83</v>
      </c>
      <c r="J149" t="s">
        <v>84</v>
      </c>
      <c r="K149" t="s">
        <v>64</v>
      </c>
      <c r="L149">
        <v>110</v>
      </c>
      <c r="M149" t="s">
        <v>85</v>
      </c>
      <c r="N149" t="s">
        <v>66</v>
      </c>
      <c r="O149" t="s">
        <v>86</v>
      </c>
      <c r="P149">
        <v>2009</v>
      </c>
      <c r="Q149" t="s">
        <v>87</v>
      </c>
      <c r="R149" t="s">
        <v>33</v>
      </c>
      <c r="S149" t="s">
        <v>88</v>
      </c>
      <c r="T149" t="s">
        <v>615</v>
      </c>
      <c r="U149">
        <v>271960</v>
      </c>
      <c r="V149">
        <v>0.99</v>
      </c>
      <c r="W149">
        <v>1</v>
      </c>
      <c r="X149">
        <v>5</v>
      </c>
      <c r="Y149" s="1">
        <v>4.95</v>
      </c>
    </row>
    <row r="150" spans="1:25" x14ac:dyDescent="0.2">
      <c r="A150" t="s">
        <v>611</v>
      </c>
      <c r="B150" t="s">
        <v>604</v>
      </c>
      <c r="C150" t="s">
        <v>616</v>
      </c>
      <c r="D150" t="s">
        <v>557</v>
      </c>
      <c r="G150" t="s">
        <v>61</v>
      </c>
      <c r="H150">
        <v>22</v>
      </c>
      <c r="I150" t="s">
        <v>559</v>
      </c>
      <c r="J150" t="s">
        <v>560</v>
      </c>
      <c r="K150" t="s">
        <v>64</v>
      </c>
      <c r="L150">
        <v>320</v>
      </c>
      <c r="M150" t="s">
        <v>561</v>
      </c>
      <c r="N150" t="s">
        <v>66</v>
      </c>
      <c r="O150" t="s">
        <v>562</v>
      </c>
      <c r="P150">
        <v>2011</v>
      </c>
      <c r="Q150">
        <v>32801</v>
      </c>
      <c r="R150" t="s">
        <v>33</v>
      </c>
      <c r="S150" t="s">
        <v>563</v>
      </c>
      <c r="T150" t="s">
        <v>617</v>
      </c>
      <c r="U150">
        <v>284368</v>
      </c>
      <c r="V150">
        <v>0.99</v>
      </c>
      <c r="W150">
        <v>1</v>
      </c>
      <c r="X150">
        <v>1</v>
      </c>
      <c r="Y150" s="1">
        <v>0.99</v>
      </c>
    </row>
    <row r="151" spans="1:25" x14ac:dyDescent="0.2">
      <c r="A151" t="s">
        <v>618</v>
      </c>
      <c r="B151" t="s">
        <v>509</v>
      </c>
      <c r="C151" t="s">
        <v>486</v>
      </c>
      <c r="D151" t="s">
        <v>465</v>
      </c>
      <c r="F151" t="s">
        <v>619</v>
      </c>
      <c r="G151" t="s">
        <v>61</v>
      </c>
      <c r="H151">
        <v>21</v>
      </c>
      <c r="I151" t="s">
        <v>467</v>
      </c>
      <c r="J151" t="s">
        <v>468</v>
      </c>
      <c r="K151" t="s">
        <v>28</v>
      </c>
      <c r="L151">
        <v>406</v>
      </c>
      <c r="M151" t="s">
        <v>470</v>
      </c>
      <c r="N151" t="s">
        <v>66</v>
      </c>
      <c r="O151" t="s">
        <v>471</v>
      </c>
      <c r="P151">
        <v>2012</v>
      </c>
      <c r="Q151">
        <v>89503</v>
      </c>
      <c r="R151" t="s">
        <v>33</v>
      </c>
      <c r="S151" t="s">
        <v>472</v>
      </c>
      <c r="T151" t="s">
        <v>620</v>
      </c>
      <c r="U151">
        <v>257776</v>
      </c>
      <c r="V151">
        <v>0.99</v>
      </c>
      <c r="W151">
        <v>1</v>
      </c>
      <c r="X151">
        <v>4</v>
      </c>
      <c r="Y151" s="1">
        <v>3.96</v>
      </c>
    </row>
    <row r="152" spans="1:25" x14ac:dyDescent="0.2">
      <c r="A152" t="s">
        <v>618</v>
      </c>
      <c r="B152" t="s">
        <v>509</v>
      </c>
      <c r="C152" t="s">
        <v>486</v>
      </c>
      <c r="D152" t="s">
        <v>170</v>
      </c>
      <c r="F152" t="s">
        <v>619</v>
      </c>
      <c r="G152" t="s">
        <v>171</v>
      </c>
      <c r="H152">
        <v>7</v>
      </c>
      <c r="I152" t="s">
        <v>172</v>
      </c>
      <c r="J152" t="s">
        <v>173</v>
      </c>
      <c r="K152" t="s">
        <v>28</v>
      </c>
      <c r="L152">
        <v>89</v>
      </c>
      <c r="M152" t="s">
        <v>174</v>
      </c>
      <c r="N152" t="s">
        <v>66</v>
      </c>
      <c r="O152" t="s">
        <v>175</v>
      </c>
      <c r="P152">
        <v>2009</v>
      </c>
      <c r="Q152">
        <v>1010</v>
      </c>
      <c r="R152" t="s">
        <v>44</v>
      </c>
      <c r="T152" t="s">
        <v>620</v>
      </c>
      <c r="U152">
        <v>257776</v>
      </c>
      <c r="V152">
        <v>0.99</v>
      </c>
      <c r="W152">
        <v>1</v>
      </c>
      <c r="X152">
        <v>2</v>
      </c>
      <c r="Y152" s="1">
        <v>1.98</v>
      </c>
    </row>
    <row r="153" spans="1:25" x14ac:dyDescent="0.2">
      <c r="A153" t="s">
        <v>618</v>
      </c>
      <c r="B153" t="s">
        <v>509</v>
      </c>
      <c r="C153" t="s">
        <v>621</v>
      </c>
      <c r="D153" t="s">
        <v>268</v>
      </c>
      <c r="F153" t="s">
        <v>619</v>
      </c>
      <c r="G153" t="s">
        <v>61</v>
      </c>
      <c r="H153">
        <v>26</v>
      </c>
      <c r="I153" t="s">
        <v>269</v>
      </c>
      <c r="J153" t="s">
        <v>270</v>
      </c>
      <c r="K153" t="s">
        <v>28</v>
      </c>
      <c r="L153">
        <v>299</v>
      </c>
      <c r="M153" t="s">
        <v>271</v>
      </c>
      <c r="N153" t="s">
        <v>66</v>
      </c>
      <c r="O153" t="s">
        <v>272</v>
      </c>
      <c r="P153">
        <v>2011</v>
      </c>
      <c r="Q153">
        <v>76110</v>
      </c>
      <c r="R153" t="s">
        <v>33</v>
      </c>
      <c r="S153" t="s">
        <v>273</v>
      </c>
      <c r="T153" t="s">
        <v>622</v>
      </c>
      <c r="U153">
        <v>288496</v>
      </c>
      <c r="V153">
        <v>0.99</v>
      </c>
      <c r="W153">
        <v>1</v>
      </c>
      <c r="X153">
        <v>3</v>
      </c>
      <c r="Y153" s="1">
        <v>2.97</v>
      </c>
    </row>
    <row r="154" spans="1:25" x14ac:dyDescent="0.2">
      <c r="A154" t="s">
        <v>618</v>
      </c>
      <c r="B154" t="s">
        <v>509</v>
      </c>
      <c r="C154" t="s">
        <v>621</v>
      </c>
      <c r="D154" t="s">
        <v>623</v>
      </c>
      <c r="F154" t="s">
        <v>619</v>
      </c>
      <c r="G154" t="s">
        <v>61</v>
      </c>
      <c r="H154">
        <v>20</v>
      </c>
      <c r="I154" t="s">
        <v>624</v>
      </c>
      <c r="J154" t="s">
        <v>625</v>
      </c>
      <c r="K154" t="s">
        <v>28</v>
      </c>
      <c r="L154">
        <v>405</v>
      </c>
      <c r="M154" t="s">
        <v>626</v>
      </c>
      <c r="N154" t="s">
        <v>66</v>
      </c>
      <c r="O154" t="s">
        <v>627</v>
      </c>
      <c r="P154">
        <v>2012</v>
      </c>
      <c r="Q154" t="s">
        <v>628</v>
      </c>
      <c r="R154" t="s">
        <v>33</v>
      </c>
      <c r="S154" t="s">
        <v>629</v>
      </c>
      <c r="T154" t="s">
        <v>622</v>
      </c>
      <c r="U154">
        <v>288496</v>
      </c>
      <c r="V154">
        <v>0.99</v>
      </c>
      <c r="W154">
        <v>1</v>
      </c>
      <c r="X154">
        <v>1</v>
      </c>
      <c r="Y154" s="1">
        <v>0.99</v>
      </c>
    </row>
    <row r="155" spans="1:25" x14ac:dyDescent="0.2">
      <c r="A155" t="s">
        <v>618</v>
      </c>
      <c r="B155" t="s">
        <v>509</v>
      </c>
      <c r="C155" t="s">
        <v>630</v>
      </c>
      <c r="D155" t="s">
        <v>465</v>
      </c>
      <c r="F155" t="s">
        <v>619</v>
      </c>
      <c r="G155" t="s">
        <v>61</v>
      </c>
      <c r="H155">
        <v>21</v>
      </c>
      <c r="I155" t="s">
        <v>467</v>
      </c>
      <c r="J155" t="s">
        <v>468</v>
      </c>
      <c r="K155" t="s">
        <v>28</v>
      </c>
      <c r="L155">
        <v>406</v>
      </c>
      <c r="M155" t="s">
        <v>470</v>
      </c>
      <c r="N155" t="s">
        <v>66</v>
      </c>
      <c r="O155" t="s">
        <v>471</v>
      </c>
      <c r="P155">
        <v>2012</v>
      </c>
      <c r="Q155">
        <v>89503</v>
      </c>
      <c r="R155" t="s">
        <v>33</v>
      </c>
      <c r="S155" t="s">
        <v>472</v>
      </c>
      <c r="T155" t="s">
        <v>106</v>
      </c>
      <c r="U155">
        <v>330370</v>
      </c>
      <c r="V155">
        <v>0.99</v>
      </c>
      <c r="W155">
        <v>1</v>
      </c>
      <c r="X155">
        <v>3</v>
      </c>
      <c r="Y155" s="1">
        <v>2.97</v>
      </c>
    </row>
    <row r="156" spans="1:25" x14ac:dyDescent="0.2">
      <c r="A156" t="s">
        <v>631</v>
      </c>
      <c r="B156" t="s">
        <v>632</v>
      </c>
      <c r="C156" t="s">
        <v>633</v>
      </c>
      <c r="D156" t="s">
        <v>144</v>
      </c>
      <c r="F156" t="s">
        <v>632</v>
      </c>
      <c r="G156" t="s">
        <v>38</v>
      </c>
      <c r="H156">
        <v>52</v>
      </c>
      <c r="I156" t="s">
        <v>145</v>
      </c>
      <c r="J156" t="s">
        <v>146</v>
      </c>
      <c r="K156" t="s">
        <v>330</v>
      </c>
      <c r="L156">
        <v>140</v>
      </c>
      <c r="M156" t="s">
        <v>147</v>
      </c>
      <c r="N156" t="s">
        <v>66</v>
      </c>
      <c r="O156" t="s">
        <v>148</v>
      </c>
      <c r="P156">
        <v>2009</v>
      </c>
      <c r="Q156" t="s">
        <v>149</v>
      </c>
      <c r="R156" t="s">
        <v>44</v>
      </c>
      <c r="T156" t="s">
        <v>634</v>
      </c>
      <c r="U156">
        <v>163004</v>
      </c>
      <c r="V156">
        <v>0.99</v>
      </c>
      <c r="W156">
        <v>1</v>
      </c>
      <c r="X156">
        <v>5</v>
      </c>
      <c r="Y156" s="1">
        <v>4.95</v>
      </c>
    </row>
    <row r="157" spans="1:25" x14ac:dyDescent="0.2">
      <c r="A157" t="s">
        <v>631</v>
      </c>
      <c r="B157" t="s">
        <v>632</v>
      </c>
      <c r="C157" t="s">
        <v>635</v>
      </c>
      <c r="D157" t="s">
        <v>268</v>
      </c>
      <c r="F157" t="s">
        <v>636</v>
      </c>
      <c r="G157" t="s">
        <v>61</v>
      </c>
      <c r="H157">
        <v>26</v>
      </c>
      <c r="I157" t="s">
        <v>269</v>
      </c>
      <c r="J157" t="s">
        <v>270</v>
      </c>
      <c r="K157" t="s">
        <v>330</v>
      </c>
      <c r="L157">
        <v>354</v>
      </c>
      <c r="M157" t="s">
        <v>271</v>
      </c>
      <c r="N157" t="s">
        <v>66</v>
      </c>
      <c r="O157" t="s">
        <v>272</v>
      </c>
      <c r="P157">
        <v>2012</v>
      </c>
      <c r="Q157">
        <v>76110</v>
      </c>
      <c r="R157" t="s">
        <v>33</v>
      </c>
      <c r="S157" t="s">
        <v>273</v>
      </c>
      <c r="T157" t="s">
        <v>631</v>
      </c>
      <c r="U157">
        <v>174419</v>
      </c>
      <c r="V157">
        <v>0.99</v>
      </c>
      <c r="W157">
        <v>1</v>
      </c>
      <c r="X157">
        <v>4</v>
      </c>
      <c r="Y157" s="1">
        <v>3.96</v>
      </c>
    </row>
    <row r="158" spans="1:25" x14ac:dyDescent="0.2">
      <c r="A158" t="s">
        <v>631</v>
      </c>
      <c r="B158" t="s">
        <v>632</v>
      </c>
      <c r="C158" t="s">
        <v>637</v>
      </c>
      <c r="D158" t="s">
        <v>638</v>
      </c>
      <c r="F158" t="s">
        <v>632</v>
      </c>
      <c r="G158" t="s">
        <v>96</v>
      </c>
      <c r="H158">
        <v>40</v>
      </c>
      <c r="I158" t="s">
        <v>639</v>
      </c>
      <c r="J158" t="s">
        <v>640</v>
      </c>
      <c r="K158" t="s">
        <v>330</v>
      </c>
      <c r="L158">
        <v>248</v>
      </c>
      <c r="M158" t="s">
        <v>641</v>
      </c>
      <c r="N158" t="s">
        <v>66</v>
      </c>
      <c r="O158" t="s">
        <v>642</v>
      </c>
      <c r="P158">
        <v>2010</v>
      </c>
      <c r="Q158">
        <v>75002</v>
      </c>
      <c r="R158" t="s">
        <v>44</v>
      </c>
      <c r="T158" t="s">
        <v>643</v>
      </c>
      <c r="U158">
        <v>175307</v>
      </c>
      <c r="V158">
        <v>0.99</v>
      </c>
      <c r="W158">
        <v>1</v>
      </c>
      <c r="X158">
        <v>1</v>
      </c>
      <c r="Y158" s="1">
        <v>0.99</v>
      </c>
    </row>
    <row r="159" spans="1:25" x14ac:dyDescent="0.2">
      <c r="A159" t="s">
        <v>631</v>
      </c>
      <c r="B159" t="s">
        <v>632</v>
      </c>
      <c r="C159" t="s">
        <v>644</v>
      </c>
      <c r="D159" t="s">
        <v>37</v>
      </c>
      <c r="F159" t="s">
        <v>632</v>
      </c>
      <c r="G159" t="s">
        <v>38</v>
      </c>
      <c r="H159">
        <v>54</v>
      </c>
      <c r="I159" t="s">
        <v>39</v>
      </c>
      <c r="J159" t="s">
        <v>40</v>
      </c>
      <c r="K159" t="s">
        <v>330</v>
      </c>
      <c r="L159">
        <v>141</v>
      </c>
      <c r="M159" t="s">
        <v>41</v>
      </c>
      <c r="N159" t="s">
        <v>66</v>
      </c>
      <c r="O159" t="s">
        <v>42</v>
      </c>
      <c r="P159">
        <v>2009</v>
      </c>
      <c r="Q159" t="s">
        <v>43</v>
      </c>
      <c r="R159" t="s">
        <v>44</v>
      </c>
      <c r="T159" t="s">
        <v>645</v>
      </c>
      <c r="U159">
        <v>205871</v>
      </c>
      <c r="V159">
        <v>0.99</v>
      </c>
      <c r="W159">
        <v>1</v>
      </c>
      <c r="X159">
        <v>3</v>
      </c>
      <c r="Y159" s="1">
        <v>2.97</v>
      </c>
    </row>
    <row r="160" spans="1:25" x14ac:dyDescent="0.2">
      <c r="A160" t="s">
        <v>631</v>
      </c>
      <c r="B160" t="s">
        <v>632</v>
      </c>
      <c r="C160" t="s">
        <v>644</v>
      </c>
      <c r="D160" t="s">
        <v>268</v>
      </c>
      <c r="F160" t="s">
        <v>632</v>
      </c>
      <c r="G160" t="s">
        <v>61</v>
      </c>
      <c r="H160">
        <v>26</v>
      </c>
      <c r="I160" t="s">
        <v>269</v>
      </c>
      <c r="J160" t="s">
        <v>270</v>
      </c>
      <c r="K160" t="s">
        <v>330</v>
      </c>
      <c r="L160">
        <v>354</v>
      </c>
      <c r="M160" t="s">
        <v>271</v>
      </c>
      <c r="N160" t="s">
        <v>66</v>
      </c>
      <c r="O160" t="s">
        <v>272</v>
      </c>
      <c r="P160">
        <v>2012</v>
      </c>
      <c r="Q160">
        <v>76110</v>
      </c>
      <c r="R160" t="s">
        <v>33</v>
      </c>
      <c r="S160" t="s">
        <v>273</v>
      </c>
      <c r="T160" t="s">
        <v>645</v>
      </c>
      <c r="U160">
        <v>205871</v>
      </c>
      <c r="V160">
        <v>0.99</v>
      </c>
      <c r="W160">
        <v>1</v>
      </c>
      <c r="X160">
        <v>1</v>
      </c>
      <c r="Y160" s="1">
        <v>0.99</v>
      </c>
    </row>
    <row r="161" spans="1:25" x14ac:dyDescent="0.2">
      <c r="A161" t="s">
        <v>631</v>
      </c>
      <c r="B161" t="s">
        <v>632</v>
      </c>
      <c r="C161" t="s">
        <v>504</v>
      </c>
      <c r="D161" t="s">
        <v>37</v>
      </c>
      <c r="F161" t="s">
        <v>632</v>
      </c>
      <c r="G161" t="s">
        <v>38</v>
      </c>
      <c r="H161">
        <v>54</v>
      </c>
      <c r="I161" t="s">
        <v>39</v>
      </c>
      <c r="J161" t="s">
        <v>40</v>
      </c>
      <c r="K161" t="s">
        <v>330</v>
      </c>
      <c r="L161">
        <v>141</v>
      </c>
      <c r="M161" t="s">
        <v>41</v>
      </c>
      <c r="N161" t="s">
        <v>66</v>
      </c>
      <c r="O161" t="s">
        <v>42</v>
      </c>
      <c r="P161">
        <v>2009</v>
      </c>
      <c r="Q161" t="s">
        <v>43</v>
      </c>
      <c r="R161" t="s">
        <v>44</v>
      </c>
      <c r="T161" t="s">
        <v>646</v>
      </c>
      <c r="U161">
        <v>214021</v>
      </c>
      <c r="V161">
        <v>0.99</v>
      </c>
      <c r="W161">
        <v>1</v>
      </c>
      <c r="X161">
        <v>4</v>
      </c>
      <c r="Y161" s="1">
        <v>3.96</v>
      </c>
    </row>
    <row r="162" spans="1:25" x14ac:dyDescent="0.2">
      <c r="A162" t="s">
        <v>631</v>
      </c>
      <c r="B162" t="s">
        <v>632</v>
      </c>
      <c r="C162" t="s">
        <v>275</v>
      </c>
      <c r="D162" t="s">
        <v>647</v>
      </c>
      <c r="F162" t="s">
        <v>636</v>
      </c>
      <c r="G162" t="s">
        <v>648</v>
      </c>
      <c r="H162">
        <v>57</v>
      </c>
      <c r="I162" t="s">
        <v>649</v>
      </c>
      <c r="J162" t="s">
        <v>650</v>
      </c>
      <c r="K162" t="s">
        <v>330</v>
      </c>
      <c r="L162">
        <v>33</v>
      </c>
      <c r="M162" t="s">
        <v>651</v>
      </c>
      <c r="N162" t="s">
        <v>66</v>
      </c>
      <c r="O162" t="s">
        <v>652</v>
      </c>
      <c r="P162">
        <v>2008</v>
      </c>
      <c r="R162" t="s">
        <v>131</v>
      </c>
      <c r="T162" t="s">
        <v>653</v>
      </c>
      <c r="U162">
        <v>232724</v>
      </c>
      <c r="V162">
        <v>0.99</v>
      </c>
      <c r="W162">
        <v>1</v>
      </c>
      <c r="X162">
        <v>1</v>
      </c>
      <c r="Y162" s="1">
        <v>0.99</v>
      </c>
    </row>
    <row r="163" spans="1:25" x14ac:dyDescent="0.2">
      <c r="A163" t="s">
        <v>631</v>
      </c>
      <c r="B163" t="s">
        <v>632</v>
      </c>
      <c r="C163" t="s">
        <v>275</v>
      </c>
      <c r="D163" t="s">
        <v>374</v>
      </c>
      <c r="F163" t="s">
        <v>636</v>
      </c>
      <c r="G163" t="s">
        <v>375</v>
      </c>
      <c r="H163">
        <v>51</v>
      </c>
      <c r="I163" t="s">
        <v>376</v>
      </c>
      <c r="J163" t="s">
        <v>377</v>
      </c>
      <c r="K163" t="s">
        <v>330</v>
      </c>
      <c r="L163">
        <v>139</v>
      </c>
      <c r="M163" t="s">
        <v>378</v>
      </c>
      <c r="N163" t="s">
        <v>66</v>
      </c>
      <c r="O163" t="s">
        <v>379</v>
      </c>
      <c r="P163">
        <v>2009</v>
      </c>
      <c r="Q163">
        <v>11230</v>
      </c>
      <c r="R163" t="s">
        <v>44</v>
      </c>
      <c r="T163" t="s">
        <v>653</v>
      </c>
      <c r="U163">
        <v>232724</v>
      </c>
      <c r="V163">
        <v>0.99</v>
      </c>
      <c r="W163">
        <v>1</v>
      </c>
      <c r="X163">
        <v>2</v>
      </c>
      <c r="Y163" s="1">
        <v>1.98</v>
      </c>
    </row>
    <row r="164" spans="1:25" x14ac:dyDescent="0.2">
      <c r="A164" t="s">
        <v>631</v>
      </c>
      <c r="B164" t="s">
        <v>632</v>
      </c>
      <c r="C164" t="s">
        <v>550</v>
      </c>
      <c r="D164" t="s">
        <v>638</v>
      </c>
      <c r="F164" t="s">
        <v>632</v>
      </c>
      <c r="G164" t="s">
        <v>96</v>
      </c>
      <c r="H164">
        <v>40</v>
      </c>
      <c r="I164" t="s">
        <v>639</v>
      </c>
      <c r="J164" t="s">
        <v>640</v>
      </c>
      <c r="K164" t="s">
        <v>330</v>
      </c>
      <c r="L164">
        <v>248</v>
      </c>
      <c r="M164" t="s">
        <v>641</v>
      </c>
      <c r="N164" t="s">
        <v>66</v>
      </c>
      <c r="O164" t="s">
        <v>642</v>
      </c>
      <c r="P164">
        <v>2010</v>
      </c>
      <c r="Q164">
        <v>75002</v>
      </c>
      <c r="R164" t="s">
        <v>44</v>
      </c>
      <c r="T164" t="s">
        <v>654</v>
      </c>
      <c r="U164">
        <v>246151</v>
      </c>
      <c r="V164">
        <v>0.99</v>
      </c>
      <c r="W164">
        <v>1</v>
      </c>
      <c r="X164">
        <v>3</v>
      </c>
      <c r="Y164" s="1">
        <v>2.97</v>
      </c>
    </row>
    <row r="165" spans="1:25" x14ac:dyDescent="0.2">
      <c r="A165" t="s">
        <v>631</v>
      </c>
      <c r="B165" t="s">
        <v>632</v>
      </c>
      <c r="C165" t="s">
        <v>655</v>
      </c>
      <c r="D165" t="s">
        <v>333</v>
      </c>
      <c r="F165" t="s">
        <v>632</v>
      </c>
      <c r="G165" t="s">
        <v>334</v>
      </c>
      <c r="H165">
        <v>56</v>
      </c>
      <c r="I165" t="s">
        <v>335</v>
      </c>
      <c r="J165" t="s">
        <v>336</v>
      </c>
      <c r="K165" t="s">
        <v>330</v>
      </c>
      <c r="L165">
        <v>142</v>
      </c>
      <c r="M165" t="s">
        <v>337</v>
      </c>
      <c r="N165" t="s">
        <v>66</v>
      </c>
      <c r="O165" t="s">
        <v>338</v>
      </c>
      <c r="P165">
        <v>2009</v>
      </c>
      <c r="Q165">
        <v>1106</v>
      </c>
      <c r="R165" t="s">
        <v>131</v>
      </c>
      <c r="T165" t="s">
        <v>656</v>
      </c>
      <c r="U165">
        <v>252316</v>
      </c>
      <c r="V165">
        <v>0.99</v>
      </c>
      <c r="W165">
        <v>1</v>
      </c>
      <c r="X165">
        <v>2</v>
      </c>
      <c r="Y165" s="1">
        <v>1.98</v>
      </c>
    </row>
    <row r="166" spans="1:25" x14ac:dyDescent="0.2">
      <c r="A166" t="s">
        <v>631</v>
      </c>
      <c r="B166" t="s">
        <v>632</v>
      </c>
      <c r="C166" t="s">
        <v>655</v>
      </c>
      <c r="D166" t="s">
        <v>268</v>
      </c>
      <c r="F166" t="s">
        <v>632</v>
      </c>
      <c r="G166" t="s">
        <v>61</v>
      </c>
      <c r="H166">
        <v>26</v>
      </c>
      <c r="I166" t="s">
        <v>269</v>
      </c>
      <c r="J166" t="s">
        <v>270</v>
      </c>
      <c r="K166" t="s">
        <v>330</v>
      </c>
      <c r="L166">
        <v>354</v>
      </c>
      <c r="M166" t="s">
        <v>271</v>
      </c>
      <c r="N166" t="s">
        <v>66</v>
      </c>
      <c r="O166" t="s">
        <v>272</v>
      </c>
      <c r="P166">
        <v>2012</v>
      </c>
      <c r="Q166">
        <v>76110</v>
      </c>
      <c r="R166" t="s">
        <v>33</v>
      </c>
      <c r="S166" t="s">
        <v>273</v>
      </c>
      <c r="T166" t="s">
        <v>656</v>
      </c>
      <c r="U166">
        <v>252316</v>
      </c>
      <c r="V166">
        <v>0.99</v>
      </c>
      <c r="W166">
        <v>1</v>
      </c>
      <c r="X166">
        <v>5</v>
      </c>
      <c r="Y166" s="1">
        <v>4.95</v>
      </c>
    </row>
    <row r="167" spans="1:25" x14ac:dyDescent="0.2">
      <c r="A167" t="s">
        <v>631</v>
      </c>
      <c r="B167" t="s">
        <v>632</v>
      </c>
      <c r="C167" t="s">
        <v>657</v>
      </c>
      <c r="D167" t="s">
        <v>144</v>
      </c>
      <c r="F167" t="s">
        <v>658</v>
      </c>
      <c r="G167" t="s">
        <v>38</v>
      </c>
      <c r="H167">
        <v>52</v>
      </c>
      <c r="I167" t="s">
        <v>145</v>
      </c>
      <c r="J167" t="s">
        <v>146</v>
      </c>
      <c r="K167" t="s">
        <v>330</v>
      </c>
      <c r="L167">
        <v>140</v>
      </c>
      <c r="M167" t="s">
        <v>147</v>
      </c>
      <c r="N167" t="s">
        <v>66</v>
      </c>
      <c r="O167" t="s">
        <v>148</v>
      </c>
      <c r="P167">
        <v>2009</v>
      </c>
      <c r="Q167" t="s">
        <v>149</v>
      </c>
      <c r="R167" t="s">
        <v>44</v>
      </c>
      <c r="T167" t="s">
        <v>659</v>
      </c>
      <c r="U167">
        <v>260858</v>
      </c>
      <c r="V167">
        <v>0.99</v>
      </c>
      <c r="W167">
        <v>1</v>
      </c>
      <c r="X167">
        <v>3</v>
      </c>
      <c r="Y167" s="1">
        <v>2.97</v>
      </c>
    </row>
    <row r="168" spans="1:25" x14ac:dyDescent="0.2">
      <c r="A168" t="s">
        <v>631</v>
      </c>
      <c r="B168" t="s">
        <v>632</v>
      </c>
      <c r="C168" t="s">
        <v>660</v>
      </c>
      <c r="D168" t="s">
        <v>333</v>
      </c>
      <c r="F168" t="s">
        <v>658</v>
      </c>
      <c r="G168" t="s">
        <v>334</v>
      </c>
      <c r="H168">
        <v>56</v>
      </c>
      <c r="I168" t="s">
        <v>335</v>
      </c>
      <c r="J168" t="s">
        <v>336</v>
      </c>
      <c r="K168" t="s">
        <v>330</v>
      </c>
      <c r="L168">
        <v>142</v>
      </c>
      <c r="M168" t="s">
        <v>337</v>
      </c>
      <c r="N168" t="s">
        <v>66</v>
      </c>
      <c r="O168" t="s">
        <v>338</v>
      </c>
      <c r="P168">
        <v>2009</v>
      </c>
      <c r="Q168">
        <v>1106</v>
      </c>
      <c r="R168" t="s">
        <v>131</v>
      </c>
      <c r="T168" t="s">
        <v>661</v>
      </c>
      <c r="U168">
        <v>285753</v>
      </c>
      <c r="V168">
        <v>0.99</v>
      </c>
      <c r="W168">
        <v>1</v>
      </c>
      <c r="X168">
        <v>4</v>
      </c>
      <c r="Y168" s="1">
        <v>3.96</v>
      </c>
    </row>
    <row r="169" spans="1:25" x14ac:dyDescent="0.2">
      <c r="A169" t="s">
        <v>631</v>
      </c>
      <c r="B169" t="s">
        <v>632</v>
      </c>
      <c r="C169" t="s">
        <v>662</v>
      </c>
      <c r="D169" t="s">
        <v>638</v>
      </c>
      <c r="F169" t="s">
        <v>663</v>
      </c>
      <c r="G169" t="s">
        <v>96</v>
      </c>
      <c r="H169">
        <v>40</v>
      </c>
      <c r="I169" t="s">
        <v>639</v>
      </c>
      <c r="J169" t="s">
        <v>640</v>
      </c>
      <c r="K169" t="s">
        <v>330</v>
      </c>
      <c r="L169">
        <v>248</v>
      </c>
      <c r="M169" t="s">
        <v>641</v>
      </c>
      <c r="N169" t="s">
        <v>66</v>
      </c>
      <c r="O169" t="s">
        <v>642</v>
      </c>
      <c r="P169">
        <v>2010</v>
      </c>
      <c r="Q169">
        <v>75002</v>
      </c>
      <c r="R169" t="s">
        <v>44</v>
      </c>
      <c r="T169" t="s">
        <v>664</v>
      </c>
      <c r="U169">
        <v>548336</v>
      </c>
      <c r="V169">
        <v>0.99</v>
      </c>
      <c r="W169">
        <v>1</v>
      </c>
      <c r="X169">
        <v>1</v>
      </c>
      <c r="Y169" s="1">
        <v>0.99</v>
      </c>
    </row>
    <row r="170" spans="1:25" x14ac:dyDescent="0.2">
      <c r="A170" t="s">
        <v>631</v>
      </c>
      <c r="B170" t="s">
        <v>632</v>
      </c>
      <c r="C170" t="s">
        <v>665</v>
      </c>
      <c r="D170" t="s">
        <v>647</v>
      </c>
      <c r="F170" t="s">
        <v>666</v>
      </c>
      <c r="G170" t="s">
        <v>648</v>
      </c>
      <c r="H170">
        <v>57</v>
      </c>
      <c r="I170" t="s">
        <v>649</v>
      </c>
      <c r="J170" t="s">
        <v>650</v>
      </c>
      <c r="K170" t="s">
        <v>330</v>
      </c>
      <c r="L170">
        <v>33</v>
      </c>
      <c r="M170" t="s">
        <v>651</v>
      </c>
      <c r="N170" t="s">
        <v>66</v>
      </c>
      <c r="O170" t="s">
        <v>652</v>
      </c>
      <c r="P170">
        <v>2008</v>
      </c>
      <c r="R170" t="s">
        <v>131</v>
      </c>
      <c r="T170" t="s">
        <v>667</v>
      </c>
      <c r="U170">
        <v>558602</v>
      </c>
      <c r="V170">
        <v>0.99</v>
      </c>
      <c r="W170">
        <v>1</v>
      </c>
      <c r="X170">
        <v>3</v>
      </c>
      <c r="Y170" s="1">
        <v>2.97</v>
      </c>
    </row>
    <row r="171" spans="1:25" x14ac:dyDescent="0.2">
      <c r="A171" t="s">
        <v>668</v>
      </c>
      <c r="B171" t="s">
        <v>555</v>
      </c>
      <c r="C171" t="s">
        <v>669</v>
      </c>
      <c r="D171" t="s">
        <v>94</v>
      </c>
      <c r="G171" t="s">
        <v>96</v>
      </c>
      <c r="H171">
        <v>42</v>
      </c>
      <c r="I171" t="s">
        <v>97</v>
      </c>
      <c r="J171" t="s">
        <v>98</v>
      </c>
      <c r="K171" t="s">
        <v>330</v>
      </c>
      <c r="L171">
        <v>31</v>
      </c>
      <c r="M171" t="s">
        <v>99</v>
      </c>
      <c r="N171" t="s">
        <v>66</v>
      </c>
      <c r="O171" t="s">
        <v>100</v>
      </c>
      <c r="P171">
        <v>2008</v>
      </c>
      <c r="Q171">
        <v>33000</v>
      </c>
      <c r="R171" t="s">
        <v>44</v>
      </c>
      <c r="T171" t="s">
        <v>670</v>
      </c>
      <c r="U171">
        <v>185835</v>
      </c>
      <c r="V171">
        <v>0.99</v>
      </c>
      <c r="W171">
        <v>1</v>
      </c>
      <c r="X171">
        <v>2</v>
      </c>
      <c r="Y171" s="1">
        <v>1.98</v>
      </c>
    </row>
    <row r="172" spans="1:25" x14ac:dyDescent="0.2">
      <c r="A172" t="s">
        <v>668</v>
      </c>
      <c r="B172" t="s">
        <v>555</v>
      </c>
      <c r="C172" t="s">
        <v>669</v>
      </c>
      <c r="D172" t="s">
        <v>583</v>
      </c>
      <c r="G172" t="s">
        <v>584</v>
      </c>
      <c r="H172">
        <v>8</v>
      </c>
      <c r="I172" t="s">
        <v>585</v>
      </c>
      <c r="J172" t="s">
        <v>586</v>
      </c>
      <c r="K172" t="s">
        <v>330</v>
      </c>
      <c r="L172">
        <v>242</v>
      </c>
      <c r="M172" t="s">
        <v>587</v>
      </c>
      <c r="N172" t="s">
        <v>66</v>
      </c>
      <c r="O172" t="s">
        <v>588</v>
      </c>
      <c r="P172">
        <v>2010</v>
      </c>
      <c r="Q172">
        <v>1000</v>
      </c>
      <c r="R172" t="s">
        <v>44</v>
      </c>
      <c r="T172" t="s">
        <v>670</v>
      </c>
      <c r="U172">
        <v>185835</v>
      </c>
      <c r="V172">
        <v>0.99</v>
      </c>
      <c r="W172">
        <v>1</v>
      </c>
      <c r="X172">
        <v>2</v>
      </c>
      <c r="Y172" s="1">
        <v>1.98</v>
      </c>
    </row>
    <row r="173" spans="1:25" x14ac:dyDescent="0.2">
      <c r="A173" t="s">
        <v>668</v>
      </c>
      <c r="B173" t="s">
        <v>555</v>
      </c>
      <c r="C173" t="s">
        <v>671</v>
      </c>
      <c r="D173" t="s">
        <v>116</v>
      </c>
      <c r="G173" t="s">
        <v>117</v>
      </c>
      <c r="H173">
        <v>38</v>
      </c>
      <c r="I173" t="s">
        <v>118</v>
      </c>
      <c r="J173" t="s">
        <v>119</v>
      </c>
      <c r="K173" t="s">
        <v>330</v>
      </c>
      <c r="L173">
        <v>30</v>
      </c>
      <c r="M173" t="s">
        <v>120</v>
      </c>
      <c r="N173" t="s">
        <v>66</v>
      </c>
      <c r="O173" t="s">
        <v>121</v>
      </c>
      <c r="P173">
        <v>2008</v>
      </c>
      <c r="Q173">
        <v>10779</v>
      </c>
      <c r="R173" t="s">
        <v>44</v>
      </c>
      <c r="T173" t="s">
        <v>672</v>
      </c>
      <c r="U173">
        <v>223242</v>
      </c>
      <c r="V173">
        <v>0.99</v>
      </c>
      <c r="W173">
        <v>1</v>
      </c>
      <c r="X173">
        <v>1</v>
      </c>
      <c r="Y173" s="1">
        <v>0.99</v>
      </c>
    </row>
    <row r="174" spans="1:25" x14ac:dyDescent="0.2">
      <c r="A174" t="s">
        <v>668</v>
      </c>
      <c r="B174" t="s">
        <v>555</v>
      </c>
      <c r="C174" t="s">
        <v>673</v>
      </c>
      <c r="D174" t="s">
        <v>343</v>
      </c>
      <c r="G174" t="s">
        <v>344</v>
      </c>
      <c r="H174">
        <v>47</v>
      </c>
      <c r="I174" t="s">
        <v>345</v>
      </c>
      <c r="J174" t="s">
        <v>346</v>
      </c>
      <c r="K174" t="s">
        <v>330</v>
      </c>
      <c r="L174">
        <v>347</v>
      </c>
      <c r="M174" t="s">
        <v>347</v>
      </c>
      <c r="N174" t="s">
        <v>66</v>
      </c>
      <c r="O174" t="s">
        <v>348</v>
      </c>
      <c r="P174">
        <v>2012</v>
      </c>
      <c r="Q174">
        <v>192</v>
      </c>
      <c r="R174" t="s">
        <v>44</v>
      </c>
      <c r="S174" t="s">
        <v>349</v>
      </c>
      <c r="T174" t="s">
        <v>674</v>
      </c>
      <c r="U174">
        <v>222432</v>
      </c>
      <c r="V174">
        <v>0.99</v>
      </c>
      <c r="W174">
        <v>1</v>
      </c>
      <c r="X174">
        <v>2</v>
      </c>
      <c r="Y174" s="1">
        <v>1.98</v>
      </c>
    </row>
    <row r="175" spans="1:25" x14ac:dyDescent="0.2">
      <c r="A175" t="s">
        <v>668</v>
      </c>
      <c r="B175" t="s">
        <v>555</v>
      </c>
      <c r="C175" t="s">
        <v>675</v>
      </c>
      <c r="D175" t="s">
        <v>557</v>
      </c>
      <c r="G175" t="s">
        <v>61</v>
      </c>
      <c r="H175">
        <v>22</v>
      </c>
      <c r="I175" t="s">
        <v>559</v>
      </c>
      <c r="J175" t="s">
        <v>560</v>
      </c>
      <c r="K175" t="s">
        <v>330</v>
      </c>
      <c r="L175">
        <v>136</v>
      </c>
      <c r="M175" t="s">
        <v>561</v>
      </c>
      <c r="N175" t="s">
        <v>66</v>
      </c>
      <c r="O175" t="s">
        <v>562</v>
      </c>
      <c r="P175">
        <v>2009</v>
      </c>
      <c r="Q175">
        <v>32801</v>
      </c>
      <c r="R175" t="s">
        <v>33</v>
      </c>
      <c r="S175" t="s">
        <v>563</v>
      </c>
      <c r="T175" t="s">
        <v>676</v>
      </c>
      <c r="U175">
        <v>241371</v>
      </c>
      <c r="V175">
        <v>0.99</v>
      </c>
      <c r="W175">
        <v>1</v>
      </c>
      <c r="X175">
        <v>3</v>
      </c>
      <c r="Y175" s="1">
        <v>2.97</v>
      </c>
    </row>
    <row r="176" spans="1:25" x14ac:dyDescent="0.2">
      <c r="A176" t="s">
        <v>668</v>
      </c>
      <c r="B176" t="s">
        <v>555</v>
      </c>
      <c r="C176" t="s">
        <v>655</v>
      </c>
      <c r="D176" t="s">
        <v>288</v>
      </c>
      <c r="G176" t="s">
        <v>61</v>
      </c>
      <c r="H176">
        <v>28</v>
      </c>
      <c r="I176" t="s">
        <v>289</v>
      </c>
      <c r="J176" t="s">
        <v>290</v>
      </c>
      <c r="K176" t="s">
        <v>330</v>
      </c>
      <c r="L176">
        <v>137</v>
      </c>
      <c r="M176" t="s">
        <v>291</v>
      </c>
      <c r="N176" t="s">
        <v>66</v>
      </c>
      <c r="O176" t="s">
        <v>292</v>
      </c>
      <c r="P176">
        <v>2009</v>
      </c>
      <c r="Q176">
        <v>84102</v>
      </c>
      <c r="R176" t="s">
        <v>33</v>
      </c>
      <c r="S176" t="s">
        <v>293</v>
      </c>
      <c r="T176" t="s">
        <v>677</v>
      </c>
      <c r="U176">
        <v>251924</v>
      </c>
      <c r="V176">
        <v>0.99</v>
      </c>
      <c r="W176">
        <v>1</v>
      </c>
      <c r="X176">
        <v>2</v>
      </c>
      <c r="Y176" s="1">
        <v>1.98</v>
      </c>
    </row>
    <row r="177" spans="1:25" x14ac:dyDescent="0.2">
      <c r="A177" t="s">
        <v>668</v>
      </c>
      <c r="B177" t="s">
        <v>555</v>
      </c>
      <c r="C177" t="s">
        <v>678</v>
      </c>
      <c r="D177" t="s">
        <v>557</v>
      </c>
      <c r="G177" t="s">
        <v>61</v>
      </c>
      <c r="H177">
        <v>22</v>
      </c>
      <c r="I177" t="s">
        <v>559</v>
      </c>
      <c r="J177" t="s">
        <v>560</v>
      </c>
      <c r="K177" t="s">
        <v>330</v>
      </c>
      <c r="L177">
        <v>136</v>
      </c>
      <c r="M177" t="s">
        <v>561</v>
      </c>
      <c r="N177" t="s">
        <v>66</v>
      </c>
      <c r="O177" t="s">
        <v>562</v>
      </c>
      <c r="P177">
        <v>2009</v>
      </c>
      <c r="Q177">
        <v>32801</v>
      </c>
      <c r="R177" t="s">
        <v>33</v>
      </c>
      <c r="S177" t="s">
        <v>563</v>
      </c>
      <c r="T177" t="s">
        <v>679</v>
      </c>
      <c r="U177">
        <v>263235</v>
      </c>
      <c r="V177">
        <v>0.99</v>
      </c>
      <c r="W177">
        <v>1</v>
      </c>
      <c r="X177">
        <v>5</v>
      </c>
      <c r="Y177" s="1">
        <v>4.95</v>
      </c>
    </row>
    <row r="178" spans="1:25" x14ac:dyDescent="0.2">
      <c r="A178" t="s">
        <v>668</v>
      </c>
      <c r="B178" t="s">
        <v>555</v>
      </c>
      <c r="C178" t="s">
        <v>678</v>
      </c>
      <c r="D178" t="s">
        <v>343</v>
      </c>
      <c r="G178" t="s">
        <v>344</v>
      </c>
      <c r="H178">
        <v>47</v>
      </c>
      <c r="I178" t="s">
        <v>345</v>
      </c>
      <c r="J178" t="s">
        <v>346</v>
      </c>
      <c r="K178" t="s">
        <v>330</v>
      </c>
      <c r="L178">
        <v>347</v>
      </c>
      <c r="M178" t="s">
        <v>347</v>
      </c>
      <c r="N178" t="s">
        <v>66</v>
      </c>
      <c r="O178" t="s">
        <v>348</v>
      </c>
      <c r="P178">
        <v>2012</v>
      </c>
      <c r="Q178">
        <v>192</v>
      </c>
      <c r="R178" t="s">
        <v>44</v>
      </c>
      <c r="S178" t="s">
        <v>349</v>
      </c>
      <c r="T178" t="s">
        <v>679</v>
      </c>
      <c r="U178">
        <v>263235</v>
      </c>
      <c r="V178">
        <v>0.99</v>
      </c>
      <c r="W178">
        <v>1</v>
      </c>
      <c r="X178">
        <v>3</v>
      </c>
      <c r="Y178" s="1">
        <v>2.97</v>
      </c>
    </row>
    <row r="179" spans="1:25" x14ac:dyDescent="0.2">
      <c r="A179" t="s">
        <v>668</v>
      </c>
      <c r="B179" t="s">
        <v>555</v>
      </c>
      <c r="C179" t="s">
        <v>680</v>
      </c>
      <c r="D179" t="s">
        <v>116</v>
      </c>
      <c r="G179" t="s">
        <v>117</v>
      </c>
      <c r="H179">
        <v>38</v>
      </c>
      <c r="I179" t="s">
        <v>118</v>
      </c>
      <c r="J179" t="s">
        <v>119</v>
      </c>
      <c r="K179" t="s">
        <v>330</v>
      </c>
      <c r="L179">
        <v>30</v>
      </c>
      <c r="M179" t="s">
        <v>120</v>
      </c>
      <c r="N179" t="s">
        <v>66</v>
      </c>
      <c r="O179" t="s">
        <v>121</v>
      </c>
      <c r="P179">
        <v>2008</v>
      </c>
      <c r="Q179">
        <v>10779</v>
      </c>
      <c r="R179" t="s">
        <v>44</v>
      </c>
      <c r="T179" t="s">
        <v>681</v>
      </c>
      <c r="U179">
        <v>267937</v>
      </c>
      <c r="V179">
        <v>0.99</v>
      </c>
      <c r="W179">
        <v>1</v>
      </c>
      <c r="X179">
        <v>1</v>
      </c>
      <c r="Y179" s="1">
        <v>0.99</v>
      </c>
    </row>
    <row r="180" spans="1:25" x14ac:dyDescent="0.2">
      <c r="A180" t="s">
        <v>668</v>
      </c>
      <c r="B180" t="s">
        <v>555</v>
      </c>
      <c r="C180" t="s">
        <v>682</v>
      </c>
      <c r="D180" t="s">
        <v>583</v>
      </c>
      <c r="G180" t="s">
        <v>584</v>
      </c>
      <c r="H180">
        <v>8</v>
      </c>
      <c r="I180" t="s">
        <v>585</v>
      </c>
      <c r="J180" t="s">
        <v>586</v>
      </c>
      <c r="K180" t="s">
        <v>330</v>
      </c>
      <c r="L180">
        <v>242</v>
      </c>
      <c r="M180" t="s">
        <v>587</v>
      </c>
      <c r="N180" t="s">
        <v>66</v>
      </c>
      <c r="O180" t="s">
        <v>588</v>
      </c>
      <c r="P180">
        <v>2010</v>
      </c>
      <c r="Q180">
        <v>1000</v>
      </c>
      <c r="R180" t="s">
        <v>44</v>
      </c>
      <c r="T180" t="s">
        <v>683</v>
      </c>
      <c r="U180">
        <v>270680</v>
      </c>
      <c r="V180">
        <v>0.99</v>
      </c>
      <c r="W180">
        <v>1</v>
      </c>
      <c r="X180">
        <v>1</v>
      </c>
      <c r="Y180" s="1">
        <v>0.99</v>
      </c>
    </row>
    <row r="181" spans="1:25" x14ac:dyDescent="0.2">
      <c r="A181" t="s">
        <v>668</v>
      </c>
      <c r="B181" t="s">
        <v>555</v>
      </c>
      <c r="C181" t="s">
        <v>684</v>
      </c>
      <c r="D181" t="s">
        <v>116</v>
      </c>
      <c r="G181" t="s">
        <v>117</v>
      </c>
      <c r="H181">
        <v>38</v>
      </c>
      <c r="I181" t="s">
        <v>118</v>
      </c>
      <c r="J181" t="s">
        <v>119</v>
      </c>
      <c r="K181" t="s">
        <v>330</v>
      </c>
      <c r="L181">
        <v>30</v>
      </c>
      <c r="M181" t="s">
        <v>120</v>
      </c>
      <c r="N181" t="s">
        <v>66</v>
      </c>
      <c r="O181" t="s">
        <v>121</v>
      </c>
      <c r="P181">
        <v>2008</v>
      </c>
      <c r="Q181">
        <v>10779</v>
      </c>
      <c r="R181" t="s">
        <v>44</v>
      </c>
      <c r="T181" t="s">
        <v>685</v>
      </c>
      <c r="U181">
        <v>273658</v>
      </c>
      <c r="V181">
        <v>0.99</v>
      </c>
      <c r="W181">
        <v>1</v>
      </c>
      <c r="X181">
        <v>5</v>
      </c>
      <c r="Y181" s="1">
        <v>4.95</v>
      </c>
    </row>
    <row r="182" spans="1:25" x14ac:dyDescent="0.2">
      <c r="A182" t="s">
        <v>668</v>
      </c>
      <c r="B182" t="s">
        <v>555</v>
      </c>
      <c r="C182" t="s">
        <v>686</v>
      </c>
      <c r="D182" t="s">
        <v>94</v>
      </c>
      <c r="G182" t="s">
        <v>96</v>
      </c>
      <c r="H182">
        <v>42</v>
      </c>
      <c r="I182" t="s">
        <v>97</v>
      </c>
      <c r="J182" t="s">
        <v>98</v>
      </c>
      <c r="K182" t="s">
        <v>330</v>
      </c>
      <c r="L182">
        <v>31</v>
      </c>
      <c r="M182" t="s">
        <v>99</v>
      </c>
      <c r="N182" t="s">
        <v>66</v>
      </c>
      <c r="O182" t="s">
        <v>100</v>
      </c>
      <c r="P182">
        <v>2008</v>
      </c>
      <c r="Q182">
        <v>33000</v>
      </c>
      <c r="R182" t="s">
        <v>44</v>
      </c>
      <c r="T182" t="s">
        <v>687</v>
      </c>
      <c r="U182">
        <v>297168</v>
      </c>
      <c r="V182">
        <v>0.99</v>
      </c>
      <c r="W182">
        <v>1</v>
      </c>
      <c r="X182">
        <v>2</v>
      </c>
      <c r="Y182" s="1">
        <v>1.98</v>
      </c>
    </row>
    <row r="183" spans="1:25" x14ac:dyDescent="0.2">
      <c r="A183" t="s">
        <v>688</v>
      </c>
      <c r="B183" t="s">
        <v>689</v>
      </c>
      <c r="C183" t="s">
        <v>690</v>
      </c>
      <c r="D183" t="s">
        <v>224</v>
      </c>
      <c r="F183" t="s">
        <v>691</v>
      </c>
      <c r="G183" t="s">
        <v>226</v>
      </c>
      <c r="H183">
        <v>44</v>
      </c>
      <c r="I183" t="s">
        <v>227</v>
      </c>
      <c r="J183" t="s">
        <v>228</v>
      </c>
      <c r="K183" t="s">
        <v>229</v>
      </c>
      <c r="L183">
        <v>411</v>
      </c>
      <c r="M183" t="s">
        <v>230</v>
      </c>
      <c r="N183" t="s">
        <v>66</v>
      </c>
      <c r="O183" t="s">
        <v>231</v>
      </c>
      <c r="P183">
        <v>2012</v>
      </c>
      <c r="Q183">
        <v>530</v>
      </c>
      <c r="R183" t="s">
        <v>44</v>
      </c>
      <c r="T183" t="s">
        <v>692</v>
      </c>
      <c r="U183">
        <v>107206</v>
      </c>
      <c r="V183">
        <v>0.99</v>
      </c>
      <c r="W183">
        <v>1</v>
      </c>
      <c r="X183">
        <v>4</v>
      </c>
      <c r="Y183" s="1">
        <v>3.96</v>
      </c>
    </row>
    <row r="184" spans="1:25" x14ac:dyDescent="0.2">
      <c r="A184" t="s">
        <v>688</v>
      </c>
      <c r="B184" t="s">
        <v>689</v>
      </c>
      <c r="C184" t="s">
        <v>693</v>
      </c>
      <c r="D184" t="s">
        <v>224</v>
      </c>
      <c r="F184" t="s">
        <v>694</v>
      </c>
      <c r="G184" t="s">
        <v>226</v>
      </c>
      <c r="H184">
        <v>44</v>
      </c>
      <c r="I184" t="s">
        <v>227</v>
      </c>
      <c r="J184" t="s">
        <v>228</v>
      </c>
      <c r="K184" t="s">
        <v>229</v>
      </c>
      <c r="L184">
        <v>411</v>
      </c>
      <c r="M184" t="s">
        <v>230</v>
      </c>
      <c r="N184" t="s">
        <v>66</v>
      </c>
      <c r="O184" t="s">
        <v>231</v>
      </c>
      <c r="P184">
        <v>2012</v>
      </c>
      <c r="Q184">
        <v>530</v>
      </c>
      <c r="R184" t="s">
        <v>44</v>
      </c>
      <c r="T184" t="s">
        <v>695</v>
      </c>
      <c r="U184">
        <v>152816</v>
      </c>
      <c r="V184">
        <v>0.99</v>
      </c>
      <c r="W184">
        <v>1</v>
      </c>
      <c r="X184">
        <v>5</v>
      </c>
      <c r="Y184" s="1">
        <v>4.95</v>
      </c>
    </row>
    <row r="185" spans="1:25" x14ac:dyDescent="0.2">
      <c r="A185" t="s">
        <v>688</v>
      </c>
      <c r="B185" t="s">
        <v>689</v>
      </c>
      <c r="C185" t="s">
        <v>633</v>
      </c>
      <c r="D185" t="s">
        <v>696</v>
      </c>
      <c r="F185" t="s">
        <v>697</v>
      </c>
      <c r="G185" t="s">
        <v>61</v>
      </c>
      <c r="H185">
        <v>25</v>
      </c>
      <c r="I185" t="s">
        <v>698</v>
      </c>
      <c r="J185" t="s">
        <v>699</v>
      </c>
      <c r="K185" t="s">
        <v>229</v>
      </c>
      <c r="L185">
        <v>201</v>
      </c>
      <c r="M185" t="s">
        <v>700</v>
      </c>
      <c r="N185" t="s">
        <v>66</v>
      </c>
      <c r="O185" t="s">
        <v>701</v>
      </c>
      <c r="P185">
        <v>2010</v>
      </c>
      <c r="Q185">
        <v>53703</v>
      </c>
      <c r="R185" t="s">
        <v>33</v>
      </c>
      <c r="S185" t="s">
        <v>702</v>
      </c>
      <c r="T185" t="s">
        <v>703</v>
      </c>
      <c r="U185">
        <v>158484</v>
      </c>
      <c r="V185">
        <v>0.99</v>
      </c>
      <c r="W185">
        <v>1</v>
      </c>
      <c r="X185">
        <v>3</v>
      </c>
      <c r="Y185" s="1">
        <v>2.97</v>
      </c>
    </row>
    <row r="186" spans="1:25" x14ac:dyDescent="0.2">
      <c r="A186" t="s">
        <v>688</v>
      </c>
      <c r="B186" t="s">
        <v>689</v>
      </c>
      <c r="C186" t="s">
        <v>704</v>
      </c>
      <c r="D186" t="s">
        <v>519</v>
      </c>
      <c r="E186" t="s">
        <v>705</v>
      </c>
      <c r="F186" t="s">
        <v>706</v>
      </c>
      <c r="G186" t="s">
        <v>520</v>
      </c>
      <c r="H186">
        <v>5</v>
      </c>
      <c r="I186" t="s">
        <v>707</v>
      </c>
      <c r="J186" t="s">
        <v>236</v>
      </c>
      <c r="K186" t="s">
        <v>229</v>
      </c>
      <c r="L186">
        <v>306</v>
      </c>
      <c r="M186" t="s">
        <v>708</v>
      </c>
      <c r="N186" t="s">
        <v>66</v>
      </c>
      <c r="O186" t="s">
        <v>709</v>
      </c>
      <c r="P186">
        <v>2011</v>
      </c>
      <c r="Q186">
        <v>14700</v>
      </c>
      <c r="R186" t="s">
        <v>44</v>
      </c>
      <c r="T186" t="s">
        <v>710</v>
      </c>
      <c r="U186">
        <v>185208</v>
      </c>
      <c r="V186">
        <v>0.99</v>
      </c>
      <c r="W186">
        <v>1</v>
      </c>
      <c r="X186">
        <v>3</v>
      </c>
      <c r="Y186" s="1">
        <v>2.97</v>
      </c>
    </row>
    <row r="187" spans="1:25" x14ac:dyDescent="0.2">
      <c r="A187" t="s">
        <v>688</v>
      </c>
      <c r="B187" t="s">
        <v>689</v>
      </c>
      <c r="C187" t="s">
        <v>267</v>
      </c>
      <c r="D187" t="s">
        <v>358</v>
      </c>
      <c r="F187" t="s">
        <v>711</v>
      </c>
      <c r="G187" t="s">
        <v>359</v>
      </c>
      <c r="H187">
        <v>45</v>
      </c>
      <c r="I187" t="s">
        <v>360</v>
      </c>
      <c r="J187" t="s">
        <v>361</v>
      </c>
      <c r="K187" t="s">
        <v>229</v>
      </c>
      <c r="L187">
        <v>96</v>
      </c>
      <c r="M187" t="s">
        <v>362</v>
      </c>
      <c r="N187" t="s">
        <v>66</v>
      </c>
      <c r="P187">
        <v>2009</v>
      </c>
      <c r="Q187" t="s">
        <v>363</v>
      </c>
      <c r="R187" t="s">
        <v>44</v>
      </c>
      <c r="T187" t="s">
        <v>712</v>
      </c>
      <c r="U187">
        <v>219454</v>
      </c>
      <c r="V187">
        <v>0.99</v>
      </c>
      <c r="W187">
        <v>1</v>
      </c>
      <c r="X187">
        <v>5</v>
      </c>
      <c r="Y187" s="1">
        <v>4.95</v>
      </c>
    </row>
    <row r="188" spans="1:25" x14ac:dyDescent="0.2">
      <c r="A188" t="s">
        <v>688</v>
      </c>
      <c r="B188" t="s">
        <v>689</v>
      </c>
      <c r="C188" t="s">
        <v>713</v>
      </c>
      <c r="D188" t="s">
        <v>696</v>
      </c>
      <c r="F188" t="s">
        <v>714</v>
      </c>
      <c r="G188" t="s">
        <v>61</v>
      </c>
      <c r="H188">
        <v>25</v>
      </c>
      <c r="I188" t="s">
        <v>698</v>
      </c>
      <c r="J188" t="s">
        <v>699</v>
      </c>
      <c r="K188" t="s">
        <v>229</v>
      </c>
      <c r="L188">
        <v>201</v>
      </c>
      <c r="M188" t="s">
        <v>700</v>
      </c>
      <c r="N188" t="s">
        <v>66</v>
      </c>
      <c r="O188" t="s">
        <v>701</v>
      </c>
      <c r="P188">
        <v>2010</v>
      </c>
      <c r="Q188">
        <v>53703</v>
      </c>
      <c r="R188" t="s">
        <v>33</v>
      </c>
      <c r="S188" t="s">
        <v>702</v>
      </c>
      <c r="T188" t="s">
        <v>715</v>
      </c>
      <c r="U188">
        <v>240692</v>
      </c>
      <c r="V188">
        <v>0.99</v>
      </c>
      <c r="W188">
        <v>1</v>
      </c>
      <c r="X188">
        <v>3</v>
      </c>
      <c r="Y188" s="1">
        <v>2.97</v>
      </c>
    </row>
    <row r="189" spans="1:25" x14ac:dyDescent="0.2">
      <c r="A189" t="s">
        <v>688</v>
      </c>
      <c r="B189" t="s">
        <v>689</v>
      </c>
      <c r="C189" t="s">
        <v>716</v>
      </c>
      <c r="D189" t="s">
        <v>358</v>
      </c>
      <c r="F189" t="s">
        <v>717</v>
      </c>
      <c r="G189" t="s">
        <v>359</v>
      </c>
      <c r="H189">
        <v>45</v>
      </c>
      <c r="I189" t="s">
        <v>360</v>
      </c>
      <c r="J189" t="s">
        <v>361</v>
      </c>
      <c r="K189" t="s">
        <v>229</v>
      </c>
      <c r="L189">
        <v>96</v>
      </c>
      <c r="M189" t="s">
        <v>362</v>
      </c>
      <c r="N189" t="s">
        <v>66</v>
      </c>
      <c r="P189">
        <v>2009</v>
      </c>
      <c r="Q189" t="s">
        <v>363</v>
      </c>
      <c r="R189" t="s">
        <v>44</v>
      </c>
      <c r="T189" t="s">
        <v>718</v>
      </c>
      <c r="U189">
        <v>245394</v>
      </c>
      <c r="V189">
        <v>0.99</v>
      </c>
      <c r="W189">
        <v>1</v>
      </c>
      <c r="X189">
        <v>1</v>
      </c>
      <c r="Y189" s="1">
        <v>0.99</v>
      </c>
    </row>
    <row r="190" spans="1:25" x14ac:dyDescent="0.2">
      <c r="A190" t="s">
        <v>688</v>
      </c>
      <c r="B190" t="s">
        <v>689</v>
      </c>
      <c r="C190" t="s">
        <v>719</v>
      </c>
      <c r="D190" t="s">
        <v>519</v>
      </c>
      <c r="E190" t="s">
        <v>705</v>
      </c>
      <c r="F190" t="s">
        <v>720</v>
      </c>
      <c r="G190" t="s">
        <v>520</v>
      </c>
      <c r="H190">
        <v>5</v>
      </c>
      <c r="I190" t="s">
        <v>707</v>
      </c>
      <c r="J190" t="s">
        <v>236</v>
      </c>
      <c r="K190" t="s">
        <v>229</v>
      </c>
      <c r="L190">
        <v>306</v>
      </c>
      <c r="M190" t="s">
        <v>708</v>
      </c>
      <c r="N190" t="s">
        <v>66</v>
      </c>
      <c r="O190" t="s">
        <v>709</v>
      </c>
      <c r="P190">
        <v>2011</v>
      </c>
      <c r="Q190">
        <v>14700</v>
      </c>
      <c r="R190" t="s">
        <v>44</v>
      </c>
      <c r="T190" t="s">
        <v>721</v>
      </c>
      <c r="U190">
        <v>299102</v>
      </c>
      <c r="V190">
        <v>0.99</v>
      </c>
      <c r="W190">
        <v>1</v>
      </c>
      <c r="X190">
        <v>3</v>
      </c>
      <c r="Y190" s="1">
        <v>2.97</v>
      </c>
    </row>
    <row r="191" spans="1:25" x14ac:dyDescent="0.2">
      <c r="A191" t="s">
        <v>688</v>
      </c>
      <c r="B191" t="s">
        <v>689</v>
      </c>
      <c r="C191" t="s">
        <v>722</v>
      </c>
      <c r="D191" t="s">
        <v>696</v>
      </c>
      <c r="F191" t="s">
        <v>723</v>
      </c>
      <c r="G191" t="s">
        <v>61</v>
      </c>
      <c r="H191">
        <v>25</v>
      </c>
      <c r="I191" t="s">
        <v>698</v>
      </c>
      <c r="J191" t="s">
        <v>699</v>
      </c>
      <c r="K191" t="s">
        <v>229</v>
      </c>
      <c r="L191">
        <v>201</v>
      </c>
      <c r="M191" t="s">
        <v>700</v>
      </c>
      <c r="N191" t="s">
        <v>66</v>
      </c>
      <c r="O191" t="s">
        <v>701</v>
      </c>
      <c r="P191">
        <v>2010</v>
      </c>
      <c r="Q191">
        <v>53703</v>
      </c>
      <c r="R191" t="s">
        <v>33</v>
      </c>
      <c r="S191" t="s">
        <v>702</v>
      </c>
      <c r="T191" t="s">
        <v>724</v>
      </c>
      <c r="U191">
        <v>332826</v>
      </c>
      <c r="V191">
        <v>0.99</v>
      </c>
      <c r="W191">
        <v>1</v>
      </c>
      <c r="X191">
        <v>5</v>
      </c>
      <c r="Y191" s="1">
        <v>4.95</v>
      </c>
    </row>
    <row r="192" spans="1:25" x14ac:dyDescent="0.2">
      <c r="A192" t="s">
        <v>725</v>
      </c>
      <c r="B192" t="s">
        <v>726</v>
      </c>
      <c r="C192" t="s">
        <v>727</v>
      </c>
      <c r="D192" t="s">
        <v>333</v>
      </c>
      <c r="G192" t="s">
        <v>334</v>
      </c>
      <c r="H192">
        <v>56</v>
      </c>
      <c r="I192" t="s">
        <v>335</v>
      </c>
      <c r="J192" t="s">
        <v>336</v>
      </c>
      <c r="K192" t="s">
        <v>28</v>
      </c>
      <c r="L192">
        <v>142</v>
      </c>
      <c r="M192" t="s">
        <v>337</v>
      </c>
      <c r="N192" t="s">
        <v>30</v>
      </c>
      <c r="O192" t="s">
        <v>338</v>
      </c>
      <c r="P192">
        <v>2009</v>
      </c>
      <c r="Q192">
        <v>1106</v>
      </c>
      <c r="R192" t="s">
        <v>131</v>
      </c>
      <c r="T192" t="s">
        <v>728</v>
      </c>
      <c r="U192">
        <v>202824</v>
      </c>
      <c r="V192">
        <v>0.99</v>
      </c>
      <c r="W192">
        <v>1</v>
      </c>
      <c r="X192">
        <v>3</v>
      </c>
      <c r="Y192" s="1">
        <v>2.97</v>
      </c>
    </row>
    <row r="193" spans="1:25" x14ac:dyDescent="0.2">
      <c r="A193" t="s">
        <v>725</v>
      </c>
      <c r="B193" t="s">
        <v>726</v>
      </c>
      <c r="C193" t="s">
        <v>729</v>
      </c>
      <c r="D193" t="s">
        <v>638</v>
      </c>
      <c r="G193" t="s">
        <v>96</v>
      </c>
      <c r="H193">
        <v>40</v>
      </c>
      <c r="I193" t="s">
        <v>639</v>
      </c>
      <c r="J193" t="s">
        <v>640</v>
      </c>
      <c r="K193" t="s">
        <v>28</v>
      </c>
      <c r="L193">
        <v>248</v>
      </c>
      <c r="M193" t="s">
        <v>641</v>
      </c>
      <c r="N193" t="s">
        <v>30</v>
      </c>
      <c r="O193" t="s">
        <v>642</v>
      </c>
      <c r="P193">
        <v>2010</v>
      </c>
      <c r="Q193">
        <v>75002</v>
      </c>
      <c r="R193" t="s">
        <v>44</v>
      </c>
      <c r="T193" t="s">
        <v>730</v>
      </c>
      <c r="U193">
        <v>228924</v>
      </c>
      <c r="V193">
        <v>0.99</v>
      </c>
      <c r="W193">
        <v>1</v>
      </c>
      <c r="X193">
        <v>1</v>
      </c>
      <c r="Y193" s="1">
        <v>0.99</v>
      </c>
    </row>
    <row r="194" spans="1:25" x14ac:dyDescent="0.2">
      <c r="A194" t="s">
        <v>725</v>
      </c>
      <c r="B194" t="s">
        <v>726</v>
      </c>
      <c r="C194" t="s">
        <v>731</v>
      </c>
      <c r="D194" t="s">
        <v>440</v>
      </c>
      <c r="E194" t="s">
        <v>441</v>
      </c>
      <c r="G194" t="s">
        <v>125</v>
      </c>
      <c r="H194">
        <v>1</v>
      </c>
      <c r="I194" t="s">
        <v>442</v>
      </c>
      <c r="J194" t="s">
        <v>346</v>
      </c>
      <c r="K194" t="s">
        <v>28</v>
      </c>
      <c r="L194">
        <v>143</v>
      </c>
      <c r="M194" t="s">
        <v>443</v>
      </c>
      <c r="N194" t="s">
        <v>30</v>
      </c>
      <c r="O194" t="s">
        <v>444</v>
      </c>
      <c r="P194">
        <v>2009</v>
      </c>
      <c r="Q194" t="s">
        <v>445</v>
      </c>
      <c r="R194" t="s">
        <v>131</v>
      </c>
      <c r="S194" t="s">
        <v>412</v>
      </c>
      <c r="T194" t="s">
        <v>732</v>
      </c>
      <c r="U194">
        <v>231640</v>
      </c>
      <c r="V194">
        <v>0.99</v>
      </c>
      <c r="W194">
        <v>1</v>
      </c>
      <c r="X194">
        <v>3</v>
      </c>
      <c r="Y194" s="1">
        <v>2.97</v>
      </c>
    </row>
    <row r="195" spans="1:25" x14ac:dyDescent="0.2">
      <c r="A195" t="s">
        <v>725</v>
      </c>
      <c r="B195" t="s">
        <v>726</v>
      </c>
      <c r="C195" t="s">
        <v>733</v>
      </c>
      <c r="D195" t="s">
        <v>333</v>
      </c>
      <c r="G195" t="s">
        <v>334</v>
      </c>
      <c r="H195">
        <v>56</v>
      </c>
      <c r="I195" t="s">
        <v>335</v>
      </c>
      <c r="J195" t="s">
        <v>336</v>
      </c>
      <c r="K195" t="s">
        <v>28</v>
      </c>
      <c r="L195">
        <v>142</v>
      </c>
      <c r="M195" t="s">
        <v>337</v>
      </c>
      <c r="N195" t="s">
        <v>30</v>
      </c>
      <c r="O195" t="s">
        <v>338</v>
      </c>
      <c r="P195">
        <v>2009</v>
      </c>
      <c r="Q195">
        <v>1106</v>
      </c>
      <c r="R195" t="s">
        <v>131</v>
      </c>
      <c r="T195" t="s">
        <v>734</v>
      </c>
      <c r="U195">
        <v>263893</v>
      </c>
      <c r="V195">
        <v>0.99</v>
      </c>
      <c r="W195">
        <v>1</v>
      </c>
      <c r="X195">
        <v>4</v>
      </c>
      <c r="Y195" s="1">
        <v>3.96</v>
      </c>
    </row>
    <row r="196" spans="1:25" x14ac:dyDescent="0.2">
      <c r="A196" t="s">
        <v>725</v>
      </c>
      <c r="B196" t="s">
        <v>726</v>
      </c>
      <c r="C196" t="s">
        <v>735</v>
      </c>
      <c r="D196" t="s">
        <v>638</v>
      </c>
      <c r="G196" t="s">
        <v>96</v>
      </c>
      <c r="H196">
        <v>40</v>
      </c>
      <c r="I196" t="s">
        <v>639</v>
      </c>
      <c r="J196" t="s">
        <v>640</v>
      </c>
      <c r="K196" t="s">
        <v>28</v>
      </c>
      <c r="L196">
        <v>248</v>
      </c>
      <c r="M196" t="s">
        <v>641</v>
      </c>
      <c r="N196" t="s">
        <v>30</v>
      </c>
      <c r="O196" t="s">
        <v>642</v>
      </c>
      <c r="P196">
        <v>2010</v>
      </c>
      <c r="Q196">
        <v>75002</v>
      </c>
      <c r="R196" t="s">
        <v>44</v>
      </c>
      <c r="T196" t="s">
        <v>736</v>
      </c>
      <c r="U196">
        <v>273552</v>
      </c>
      <c r="V196">
        <v>0.99</v>
      </c>
      <c r="W196">
        <v>1</v>
      </c>
      <c r="X196">
        <v>5</v>
      </c>
      <c r="Y196" s="1">
        <v>4.95</v>
      </c>
    </row>
    <row r="197" spans="1:25" x14ac:dyDescent="0.2">
      <c r="A197" t="s">
        <v>725</v>
      </c>
      <c r="B197" t="s">
        <v>726</v>
      </c>
      <c r="C197" t="s">
        <v>737</v>
      </c>
      <c r="D197" t="s">
        <v>268</v>
      </c>
      <c r="G197" t="s">
        <v>61</v>
      </c>
      <c r="H197">
        <v>26</v>
      </c>
      <c r="I197" t="s">
        <v>269</v>
      </c>
      <c r="J197" t="s">
        <v>270</v>
      </c>
      <c r="K197" t="s">
        <v>28</v>
      </c>
      <c r="L197">
        <v>354</v>
      </c>
      <c r="M197" t="s">
        <v>271</v>
      </c>
      <c r="N197" t="s">
        <v>30</v>
      </c>
      <c r="O197" t="s">
        <v>272</v>
      </c>
      <c r="P197">
        <v>2012</v>
      </c>
      <c r="Q197">
        <v>76110</v>
      </c>
      <c r="R197" t="s">
        <v>33</v>
      </c>
      <c r="S197" t="s">
        <v>273</v>
      </c>
      <c r="T197" t="s">
        <v>738</v>
      </c>
      <c r="U197">
        <v>375349</v>
      </c>
      <c r="V197">
        <v>0.99</v>
      </c>
      <c r="W197">
        <v>1</v>
      </c>
      <c r="X197">
        <v>1</v>
      </c>
      <c r="Y197" s="1">
        <v>0.99</v>
      </c>
    </row>
    <row r="198" spans="1:25" x14ac:dyDescent="0.2">
      <c r="A198" t="s">
        <v>725</v>
      </c>
      <c r="B198" t="s">
        <v>726</v>
      </c>
      <c r="C198" t="s">
        <v>737</v>
      </c>
      <c r="D198" t="s">
        <v>440</v>
      </c>
      <c r="E198" t="s">
        <v>441</v>
      </c>
      <c r="G198" t="s">
        <v>125</v>
      </c>
      <c r="H198">
        <v>1</v>
      </c>
      <c r="I198" t="s">
        <v>442</v>
      </c>
      <c r="J198" t="s">
        <v>346</v>
      </c>
      <c r="K198" t="s">
        <v>28</v>
      </c>
      <c r="L198">
        <v>143</v>
      </c>
      <c r="M198" t="s">
        <v>443</v>
      </c>
      <c r="N198" t="s">
        <v>30</v>
      </c>
      <c r="O198" t="s">
        <v>444</v>
      </c>
      <c r="P198">
        <v>2009</v>
      </c>
      <c r="Q198" t="s">
        <v>445</v>
      </c>
      <c r="R198" t="s">
        <v>131</v>
      </c>
      <c r="S198" t="s">
        <v>412</v>
      </c>
      <c r="T198" t="s">
        <v>738</v>
      </c>
      <c r="U198">
        <v>375349</v>
      </c>
      <c r="V198">
        <v>0.99</v>
      </c>
      <c r="W198">
        <v>1</v>
      </c>
      <c r="X198">
        <v>3</v>
      </c>
      <c r="Y198" s="1">
        <v>2.97</v>
      </c>
    </row>
    <row r="199" spans="1:25" x14ac:dyDescent="0.2">
      <c r="A199" t="s">
        <v>725</v>
      </c>
      <c r="B199" t="s">
        <v>726</v>
      </c>
      <c r="C199" t="s">
        <v>739</v>
      </c>
      <c r="D199" t="s">
        <v>268</v>
      </c>
      <c r="G199" t="s">
        <v>61</v>
      </c>
      <c r="H199">
        <v>26</v>
      </c>
      <c r="I199" t="s">
        <v>269</v>
      </c>
      <c r="J199" t="s">
        <v>270</v>
      </c>
      <c r="K199" t="s">
        <v>28</v>
      </c>
      <c r="L199">
        <v>354</v>
      </c>
      <c r="M199" t="s">
        <v>271</v>
      </c>
      <c r="N199" t="s">
        <v>30</v>
      </c>
      <c r="O199" t="s">
        <v>272</v>
      </c>
      <c r="P199">
        <v>2012</v>
      </c>
      <c r="Q199">
        <v>76110</v>
      </c>
      <c r="R199" t="s">
        <v>33</v>
      </c>
      <c r="S199" t="s">
        <v>273</v>
      </c>
      <c r="T199" t="s">
        <v>740</v>
      </c>
      <c r="U199">
        <v>406347</v>
      </c>
      <c r="V199">
        <v>0.99</v>
      </c>
      <c r="W199">
        <v>1</v>
      </c>
      <c r="X199">
        <v>1</v>
      </c>
      <c r="Y199" s="1">
        <v>0.99</v>
      </c>
    </row>
    <row r="200" spans="1:25" x14ac:dyDescent="0.2">
      <c r="A200" t="s">
        <v>741</v>
      </c>
      <c r="B200" t="s">
        <v>741</v>
      </c>
      <c r="C200" t="s">
        <v>742</v>
      </c>
      <c r="D200" t="s">
        <v>49</v>
      </c>
      <c r="G200" t="s">
        <v>50</v>
      </c>
      <c r="H200">
        <v>34</v>
      </c>
      <c r="I200" t="s">
        <v>51</v>
      </c>
      <c r="J200" t="s">
        <v>52</v>
      </c>
      <c r="K200" t="s">
        <v>743</v>
      </c>
      <c r="L200">
        <v>312</v>
      </c>
      <c r="M200" t="s">
        <v>53</v>
      </c>
      <c r="N200" t="s">
        <v>744</v>
      </c>
      <c r="O200" t="s">
        <v>54</v>
      </c>
      <c r="P200">
        <v>2011</v>
      </c>
      <c r="R200" t="s">
        <v>44</v>
      </c>
      <c r="T200" t="s">
        <v>745</v>
      </c>
      <c r="U200">
        <v>2484567</v>
      </c>
      <c r="V200">
        <v>1.99</v>
      </c>
      <c r="W200">
        <v>1</v>
      </c>
      <c r="X200">
        <v>1</v>
      </c>
      <c r="Y200" s="1">
        <v>1.99</v>
      </c>
    </row>
    <row r="201" spans="1:25" x14ac:dyDescent="0.2">
      <c r="A201" t="s">
        <v>741</v>
      </c>
      <c r="B201" t="s">
        <v>741</v>
      </c>
      <c r="C201" t="s">
        <v>742</v>
      </c>
      <c r="D201" t="s">
        <v>81</v>
      </c>
      <c r="G201" t="s">
        <v>25</v>
      </c>
      <c r="H201">
        <v>3</v>
      </c>
      <c r="I201" t="s">
        <v>83</v>
      </c>
      <c r="J201" t="s">
        <v>84</v>
      </c>
      <c r="K201" t="s">
        <v>743</v>
      </c>
      <c r="L201">
        <v>99</v>
      </c>
      <c r="M201" t="s">
        <v>85</v>
      </c>
      <c r="N201" t="s">
        <v>744</v>
      </c>
      <c r="O201" t="s">
        <v>86</v>
      </c>
      <c r="P201">
        <v>2009</v>
      </c>
      <c r="Q201" t="s">
        <v>87</v>
      </c>
      <c r="R201" t="s">
        <v>33</v>
      </c>
      <c r="S201" t="s">
        <v>88</v>
      </c>
      <c r="T201" t="s">
        <v>745</v>
      </c>
      <c r="U201">
        <v>2484567</v>
      </c>
      <c r="V201">
        <v>1.99</v>
      </c>
      <c r="W201">
        <v>1</v>
      </c>
      <c r="X201">
        <v>2</v>
      </c>
      <c r="Y201" s="1">
        <v>3.98</v>
      </c>
    </row>
    <row r="202" spans="1:25" x14ac:dyDescent="0.2">
      <c r="A202" t="s">
        <v>746</v>
      </c>
      <c r="B202" t="s">
        <v>747</v>
      </c>
      <c r="C202" t="s">
        <v>748</v>
      </c>
      <c r="D202" t="s">
        <v>519</v>
      </c>
      <c r="F202" t="s">
        <v>747</v>
      </c>
      <c r="G202" t="s">
        <v>520</v>
      </c>
      <c r="H202">
        <v>6</v>
      </c>
      <c r="I202" t="s">
        <v>521</v>
      </c>
      <c r="J202" t="s">
        <v>522</v>
      </c>
      <c r="K202" t="s">
        <v>28</v>
      </c>
      <c r="L202">
        <v>46</v>
      </c>
      <c r="M202" t="s">
        <v>523</v>
      </c>
      <c r="N202" t="s">
        <v>66</v>
      </c>
      <c r="O202" t="s">
        <v>524</v>
      </c>
      <c r="P202">
        <v>2008</v>
      </c>
      <c r="Q202">
        <v>14300</v>
      </c>
      <c r="R202" t="s">
        <v>44</v>
      </c>
      <c r="T202" t="s">
        <v>749</v>
      </c>
      <c r="U202">
        <v>153077</v>
      </c>
      <c r="V202">
        <v>0.99</v>
      </c>
      <c r="W202">
        <v>1</v>
      </c>
      <c r="X202">
        <v>2</v>
      </c>
      <c r="Y202" s="1">
        <v>1.98</v>
      </c>
    </row>
    <row r="203" spans="1:25" x14ac:dyDescent="0.2">
      <c r="A203" t="s">
        <v>746</v>
      </c>
      <c r="B203" t="s">
        <v>747</v>
      </c>
      <c r="C203" t="s">
        <v>414</v>
      </c>
      <c r="D203" t="s">
        <v>37</v>
      </c>
      <c r="F203" t="s">
        <v>747</v>
      </c>
      <c r="G203" t="s">
        <v>38</v>
      </c>
      <c r="H203">
        <v>54</v>
      </c>
      <c r="I203" t="s">
        <v>39</v>
      </c>
      <c r="J203" t="s">
        <v>40</v>
      </c>
      <c r="K203" t="s">
        <v>28</v>
      </c>
      <c r="L203">
        <v>152</v>
      </c>
      <c r="M203" t="s">
        <v>41</v>
      </c>
      <c r="N203" t="s">
        <v>66</v>
      </c>
      <c r="O203" t="s">
        <v>42</v>
      </c>
      <c r="P203">
        <v>2009</v>
      </c>
      <c r="Q203" t="s">
        <v>43</v>
      </c>
      <c r="R203" t="s">
        <v>44</v>
      </c>
      <c r="T203" t="s">
        <v>750</v>
      </c>
      <c r="U203">
        <v>164989</v>
      </c>
      <c r="V203">
        <v>0.99</v>
      </c>
      <c r="W203">
        <v>1</v>
      </c>
      <c r="X203">
        <v>1</v>
      </c>
      <c r="Y203" s="1">
        <v>0.99</v>
      </c>
    </row>
    <row r="204" spans="1:25" x14ac:dyDescent="0.2">
      <c r="A204" t="s">
        <v>746</v>
      </c>
      <c r="B204" t="s">
        <v>747</v>
      </c>
      <c r="C204" t="s">
        <v>751</v>
      </c>
      <c r="D204" t="s">
        <v>752</v>
      </c>
      <c r="E204" t="s">
        <v>753</v>
      </c>
      <c r="F204" t="s">
        <v>747</v>
      </c>
      <c r="G204" t="s">
        <v>25</v>
      </c>
      <c r="H204">
        <v>14</v>
      </c>
      <c r="I204" t="s">
        <v>754</v>
      </c>
      <c r="J204" t="s">
        <v>192</v>
      </c>
      <c r="K204" t="s">
        <v>28</v>
      </c>
      <c r="L204">
        <v>362</v>
      </c>
      <c r="M204" t="s">
        <v>755</v>
      </c>
      <c r="N204" t="s">
        <v>66</v>
      </c>
      <c r="O204" t="s">
        <v>756</v>
      </c>
      <c r="P204">
        <v>2012</v>
      </c>
      <c r="Q204" t="s">
        <v>757</v>
      </c>
      <c r="R204" t="s">
        <v>33</v>
      </c>
      <c r="S204" t="s">
        <v>758</v>
      </c>
      <c r="T204" t="s">
        <v>759</v>
      </c>
      <c r="U204">
        <v>191216</v>
      </c>
      <c r="V204">
        <v>0.99</v>
      </c>
      <c r="W204">
        <v>1</v>
      </c>
      <c r="X204">
        <v>4</v>
      </c>
      <c r="Y204" s="1">
        <v>3.96</v>
      </c>
    </row>
    <row r="205" spans="1:25" x14ac:dyDescent="0.2">
      <c r="A205" t="s">
        <v>746</v>
      </c>
      <c r="B205" t="s">
        <v>747</v>
      </c>
      <c r="C205" t="s">
        <v>760</v>
      </c>
      <c r="D205" t="s">
        <v>752</v>
      </c>
      <c r="E205" t="s">
        <v>753</v>
      </c>
      <c r="F205" t="s">
        <v>747</v>
      </c>
      <c r="G205" t="s">
        <v>25</v>
      </c>
      <c r="H205">
        <v>14</v>
      </c>
      <c r="I205" t="s">
        <v>754</v>
      </c>
      <c r="J205" t="s">
        <v>192</v>
      </c>
      <c r="K205" t="s">
        <v>28</v>
      </c>
      <c r="L205">
        <v>362</v>
      </c>
      <c r="M205" t="s">
        <v>755</v>
      </c>
      <c r="N205" t="s">
        <v>66</v>
      </c>
      <c r="O205" t="s">
        <v>756</v>
      </c>
      <c r="P205">
        <v>2012</v>
      </c>
      <c r="Q205" t="s">
        <v>757</v>
      </c>
      <c r="R205" t="s">
        <v>33</v>
      </c>
      <c r="S205" t="s">
        <v>758</v>
      </c>
      <c r="T205" t="s">
        <v>761</v>
      </c>
      <c r="U205">
        <v>200463</v>
      </c>
      <c r="V205">
        <v>0.99</v>
      </c>
      <c r="W205">
        <v>1</v>
      </c>
      <c r="X205">
        <v>3</v>
      </c>
      <c r="Y205" s="1">
        <v>2.97</v>
      </c>
    </row>
    <row r="206" spans="1:25" x14ac:dyDescent="0.2">
      <c r="A206" t="s">
        <v>746</v>
      </c>
      <c r="B206" t="s">
        <v>747</v>
      </c>
      <c r="C206" t="s">
        <v>762</v>
      </c>
      <c r="D206" t="s">
        <v>49</v>
      </c>
      <c r="F206" t="s">
        <v>763</v>
      </c>
      <c r="G206" t="s">
        <v>50</v>
      </c>
      <c r="H206">
        <v>34</v>
      </c>
      <c r="I206" t="s">
        <v>51</v>
      </c>
      <c r="J206" t="s">
        <v>52</v>
      </c>
      <c r="K206" t="s">
        <v>28</v>
      </c>
      <c r="L206">
        <v>257</v>
      </c>
      <c r="M206" t="s">
        <v>53</v>
      </c>
      <c r="N206" t="s">
        <v>66</v>
      </c>
      <c r="O206" t="s">
        <v>54</v>
      </c>
      <c r="P206">
        <v>2011</v>
      </c>
      <c r="R206" t="s">
        <v>44</v>
      </c>
      <c r="T206" t="s">
        <v>764</v>
      </c>
      <c r="U206">
        <v>210259</v>
      </c>
      <c r="V206">
        <v>0.99</v>
      </c>
      <c r="W206">
        <v>1</v>
      </c>
      <c r="X206">
        <v>3</v>
      </c>
      <c r="Y206" s="1">
        <v>2.97</v>
      </c>
    </row>
    <row r="207" spans="1:25" x14ac:dyDescent="0.2">
      <c r="A207" t="s">
        <v>746</v>
      </c>
      <c r="B207" t="s">
        <v>747</v>
      </c>
      <c r="C207" t="s">
        <v>576</v>
      </c>
      <c r="D207" t="s">
        <v>37</v>
      </c>
      <c r="F207" t="s">
        <v>747</v>
      </c>
      <c r="G207" t="s">
        <v>38</v>
      </c>
      <c r="H207">
        <v>54</v>
      </c>
      <c r="I207" t="s">
        <v>39</v>
      </c>
      <c r="J207" t="s">
        <v>40</v>
      </c>
      <c r="K207" t="s">
        <v>28</v>
      </c>
      <c r="L207">
        <v>152</v>
      </c>
      <c r="M207" t="s">
        <v>41</v>
      </c>
      <c r="N207" t="s">
        <v>66</v>
      </c>
      <c r="O207" t="s">
        <v>42</v>
      </c>
      <c r="P207">
        <v>2009</v>
      </c>
      <c r="Q207" t="s">
        <v>43</v>
      </c>
      <c r="R207" t="s">
        <v>44</v>
      </c>
      <c r="T207" t="s">
        <v>765</v>
      </c>
      <c r="U207">
        <v>212453</v>
      </c>
      <c r="V207">
        <v>0.99</v>
      </c>
      <c r="W207">
        <v>1</v>
      </c>
      <c r="X207">
        <v>1</v>
      </c>
      <c r="Y207" s="1">
        <v>0.99</v>
      </c>
    </row>
    <row r="208" spans="1:25" x14ac:dyDescent="0.2">
      <c r="A208" t="s">
        <v>746</v>
      </c>
      <c r="B208" t="s">
        <v>747</v>
      </c>
      <c r="C208" t="s">
        <v>766</v>
      </c>
      <c r="D208" t="s">
        <v>23</v>
      </c>
      <c r="E208" t="s">
        <v>24</v>
      </c>
      <c r="F208" t="s">
        <v>747</v>
      </c>
      <c r="G208" t="s">
        <v>25</v>
      </c>
      <c r="H208">
        <v>15</v>
      </c>
      <c r="I208" t="s">
        <v>26</v>
      </c>
      <c r="J208" t="s">
        <v>27</v>
      </c>
      <c r="K208" t="s">
        <v>28</v>
      </c>
      <c r="L208">
        <v>47</v>
      </c>
      <c r="M208" t="s">
        <v>29</v>
      </c>
      <c r="N208" t="s">
        <v>66</v>
      </c>
      <c r="O208" t="s">
        <v>31</v>
      </c>
      <c r="P208">
        <v>2008</v>
      </c>
      <c r="Q208" t="s">
        <v>32</v>
      </c>
      <c r="R208" t="s">
        <v>33</v>
      </c>
      <c r="S208" t="s">
        <v>34</v>
      </c>
      <c r="T208" t="s">
        <v>767</v>
      </c>
      <c r="U208">
        <v>216293</v>
      </c>
      <c r="V208">
        <v>0.99</v>
      </c>
      <c r="W208">
        <v>1</v>
      </c>
      <c r="X208">
        <v>4</v>
      </c>
      <c r="Y208" s="1">
        <v>3.96</v>
      </c>
    </row>
    <row r="209" spans="1:25" x14ac:dyDescent="0.2">
      <c r="A209" t="s">
        <v>746</v>
      </c>
      <c r="B209" t="s">
        <v>747</v>
      </c>
      <c r="C209" t="s">
        <v>671</v>
      </c>
      <c r="D209" t="s">
        <v>49</v>
      </c>
      <c r="F209" t="s">
        <v>747</v>
      </c>
      <c r="G209" t="s">
        <v>50</v>
      </c>
      <c r="H209">
        <v>34</v>
      </c>
      <c r="I209" t="s">
        <v>51</v>
      </c>
      <c r="J209" t="s">
        <v>52</v>
      </c>
      <c r="K209" t="s">
        <v>28</v>
      </c>
      <c r="L209">
        <v>257</v>
      </c>
      <c r="M209" t="s">
        <v>53</v>
      </c>
      <c r="N209" t="s">
        <v>66</v>
      </c>
      <c r="O209" t="s">
        <v>54</v>
      </c>
      <c r="P209">
        <v>2011</v>
      </c>
      <c r="R209" t="s">
        <v>44</v>
      </c>
      <c r="T209" t="s">
        <v>768</v>
      </c>
      <c r="U209">
        <v>224130</v>
      </c>
      <c r="V209">
        <v>0.99</v>
      </c>
      <c r="W209">
        <v>1</v>
      </c>
      <c r="X209">
        <v>1</v>
      </c>
      <c r="Y209" s="1">
        <v>0.99</v>
      </c>
    </row>
    <row r="210" spans="1:25" x14ac:dyDescent="0.2">
      <c r="A210" t="s">
        <v>769</v>
      </c>
      <c r="B210" t="s">
        <v>402</v>
      </c>
      <c r="C210" t="s">
        <v>770</v>
      </c>
      <c r="D210" t="s">
        <v>23</v>
      </c>
      <c r="E210" t="s">
        <v>24</v>
      </c>
      <c r="F210" t="s">
        <v>424</v>
      </c>
      <c r="G210" t="s">
        <v>25</v>
      </c>
      <c r="H210">
        <v>15</v>
      </c>
      <c r="I210" t="s">
        <v>26</v>
      </c>
      <c r="J210" t="s">
        <v>27</v>
      </c>
      <c r="K210" t="s">
        <v>229</v>
      </c>
      <c r="L210">
        <v>276</v>
      </c>
      <c r="M210" t="s">
        <v>29</v>
      </c>
      <c r="N210" t="s">
        <v>66</v>
      </c>
      <c r="O210" t="s">
        <v>31</v>
      </c>
      <c r="P210">
        <v>2011</v>
      </c>
      <c r="Q210" t="s">
        <v>32</v>
      </c>
      <c r="R210" t="s">
        <v>33</v>
      </c>
      <c r="S210" t="s">
        <v>34</v>
      </c>
      <c r="T210" t="s">
        <v>771</v>
      </c>
      <c r="U210">
        <v>176431</v>
      </c>
      <c r="V210">
        <v>0.99</v>
      </c>
      <c r="W210">
        <v>1</v>
      </c>
      <c r="X210">
        <v>2</v>
      </c>
      <c r="Y210" s="1">
        <v>1.98</v>
      </c>
    </row>
    <row r="211" spans="1:25" x14ac:dyDescent="0.2">
      <c r="A211" t="s">
        <v>769</v>
      </c>
      <c r="B211" t="s">
        <v>402</v>
      </c>
      <c r="C211" t="s">
        <v>772</v>
      </c>
      <c r="D211" t="s">
        <v>440</v>
      </c>
      <c r="E211" t="s">
        <v>441</v>
      </c>
      <c r="F211" t="s">
        <v>424</v>
      </c>
      <c r="G211" t="s">
        <v>125</v>
      </c>
      <c r="H211">
        <v>1</v>
      </c>
      <c r="I211" t="s">
        <v>442</v>
      </c>
      <c r="J211" t="s">
        <v>346</v>
      </c>
      <c r="K211" t="s">
        <v>229</v>
      </c>
      <c r="L211">
        <v>382</v>
      </c>
      <c r="M211" t="s">
        <v>443</v>
      </c>
      <c r="N211" t="s">
        <v>66</v>
      </c>
      <c r="O211" t="s">
        <v>444</v>
      </c>
      <c r="P211">
        <v>2012</v>
      </c>
      <c r="Q211" t="s">
        <v>445</v>
      </c>
      <c r="R211" t="s">
        <v>131</v>
      </c>
      <c r="S211" t="s">
        <v>412</v>
      </c>
      <c r="T211" t="s">
        <v>773</v>
      </c>
      <c r="U211">
        <v>183588</v>
      </c>
      <c r="V211">
        <v>0.99</v>
      </c>
      <c r="W211">
        <v>1</v>
      </c>
      <c r="X211">
        <v>4</v>
      </c>
      <c r="Y211" s="1">
        <v>3.96</v>
      </c>
    </row>
    <row r="212" spans="1:25" x14ac:dyDescent="0.2">
      <c r="A212" t="s">
        <v>769</v>
      </c>
      <c r="B212" t="s">
        <v>402</v>
      </c>
      <c r="C212" t="s">
        <v>772</v>
      </c>
      <c r="D212" t="s">
        <v>305</v>
      </c>
      <c r="F212" t="s">
        <v>424</v>
      </c>
      <c r="G212" t="s">
        <v>25</v>
      </c>
      <c r="H212">
        <v>29</v>
      </c>
      <c r="I212" t="s">
        <v>306</v>
      </c>
      <c r="J212" t="s">
        <v>307</v>
      </c>
      <c r="K212" t="s">
        <v>229</v>
      </c>
      <c r="L212">
        <v>169</v>
      </c>
      <c r="M212" t="s">
        <v>308</v>
      </c>
      <c r="N212" t="s">
        <v>66</v>
      </c>
      <c r="O212" t="s">
        <v>309</v>
      </c>
      <c r="P212">
        <v>2010</v>
      </c>
      <c r="Q212" t="s">
        <v>310</v>
      </c>
      <c r="R212" t="s">
        <v>33</v>
      </c>
      <c r="S212" t="s">
        <v>311</v>
      </c>
      <c r="T212" t="s">
        <v>773</v>
      </c>
      <c r="U212">
        <v>183588</v>
      </c>
      <c r="V212">
        <v>0.99</v>
      </c>
      <c r="W212">
        <v>1</v>
      </c>
      <c r="X212">
        <v>3</v>
      </c>
      <c r="Y212" s="1">
        <v>2.97</v>
      </c>
    </row>
    <row r="213" spans="1:25" x14ac:dyDescent="0.2">
      <c r="A213" t="s">
        <v>769</v>
      </c>
      <c r="B213" t="s">
        <v>402</v>
      </c>
      <c r="C213" t="s">
        <v>774</v>
      </c>
      <c r="D213" t="s">
        <v>305</v>
      </c>
      <c r="F213" t="s">
        <v>424</v>
      </c>
      <c r="G213" t="s">
        <v>25</v>
      </c>
      <c r="H213">
        <v>29</v>
      </c>
      <c r="I213" t="s">
        <v>306</v>
      </c>
      <c r="J213" t="s">
        <v>307</v>
      </c>
      <c r="K213" t="s">
        <v>229</v>
      </c>
      <c r="L213">
        <v>169</v>
      </c>
      <c r="M213" t="s">
        <v>308</v>
      </c>
      <c r="N213" t="s">
        <v>66</v>
      </c>
      <c r="O213" t="s">
        <v>309</v>
      </c>
      <c r="P213">
        <v>2010</v>
      </c>
      <c r="Q213" t="s">
        <v>310</v>
      </c>
      <c r="R213" t="s">
        <v>33</v>
      </c>
      <c r="S213" t="s">
        <v>311</v>
      </c>
      <c r="T213" t="s">
        <v>775</v>
      </c>
      <c r="U213">
        <v>192653</v>
      </c>
      <c r="V213">
        <v>0.99</v>
      </c>
      <c r="W213">
        <v>1</v>
      </c>
      <c r="X213">
        <v>1</v>
      </c>
      <c r="Y213" s="1">
        <v>0.99</v>
      </c>
    </row>
    <row r="214" spans="1:25" x14ac:dyDescent="0.2">
      <c r="A214" t="s">
        <v>769</v>
      </c>
      <c r="B214" t="s">
        <v>402</v>
      </c>
      <c r="C214" t="s">
        <v>776</v>
      </c>
      <c r="D214" t="s">
        <v>276</v>
      </c>
      <c r="F214" t="s">
        <v>424</v>
      </c>
      <c r="G214" t="s">
        <v>25</v>
      </c>
      <c r="H214">
        <v>32</v>
      </c>
      <c r="I214" t="s">
        <v>278</v>
      </c>
      <c r="J214" t="s">
        <v>279</v>
      </c>
      <c r="K214" t="s">
        <v>229</v>
      </c>
      <c r="L214">
        <v>61</v>
      </c>
      <c r="M214" t="s">
        <v>280</v>
      </c>
      <c r="N214" t="s">
        <v>66</v>
      </c>
      <c r="O214" t="s">
        <v>281</v>
      </c>
      <c r="P214">
        <v>2008</v>
      </c>
      <c r="Q214" t="s">
        <v>282</v>
      </c>
      <c r="R214" t="s">
        <v>33</v>
      </c>
      <c r="S214" t="s">
        <v>283</v>
      </c>
      <c r="T214" t="s">
        <v>777</v>
      </c>
      <c r="U214">
        <v>198191</v>
      </c>
      <c r="V214">
        <v>0.99</v>
      </c>
      <c r="W214">
        <v>1</v>
      </c>
      <c r="X214">
        <v>1</v>
      </c>
      <c r="Y214" s="1">
        <v>0.99</v>
      </c>
    </row>
    <row r="215" spans="1:25" x14ac:dyDescent="0.2">
      <c r="A215" t="s">
        <v>769</v>
      </c>
      <c r="B215" t="s">
        <v>402</v>
      </c>
      <c r="C215" t="s">
        <v>542</v>
      </c>
      <c r="D215" t="s">
        <v>71</v>
      </c>
      <c r="F215" t="s">
        <v>424</v>
      </c>
      <c r="G215" t="s">
        <v>25</v>
      </c>
      <c r="H215">
        <v>31</v>
      </c>
      <c r="I215" t="s">
        <v>73</v>
      </c>
      <c r="J215" t="s">
        <v>74</v>
      </c>
      <c r="K215" t="s">
        <v>229</v>
      </c>
      <c r="L215">
        <v>170</v>
      </c>
      <c r="M215" t="s">
        <v>75</v>
      </c>
      <c r="N215" t="s">
        <v>66</v>
      </c>
      <c r="O215" t="s">
        <v>76</v>
      </c>
      <c r="P215">
        <v>2010</v>
      </c>
      <c r="Q215" t="s">
        <v>77</v>
      </c>
      <c r="R215" t="s">
        <v>33</v>
      </c>
      <c r="S215" t="s">
        <v>78</v>
      </c>
      <c r="T215" t="s">
        <v>778</v>
      </c>
      <c r="U215">
        <v>202788</v>
      </c>
      <c r="V215">
        <v>0.99</v>
      </c>
      <c r="W215">
        <v>1</v>
      </c>
      <c r="X215">
        <v>5</v>
      </c>
      <c r="Y215" s="1">
        <v>4.95</v>
      </c>
    </row>
    <row r="216" spans="1:25" x14ac:dyDescent="0.2">
      <c r="A216" t="s">
        <v>769</v>
      </c>
      <c r="B216" t="s">
        <v>402</v>
      </c>
      <c r="C216" t="s">
        <v>542</v>
      </c>
      <c r="D216" t="s">
        <v>440</v>
      </c>
      <c r="E216" t="s">
        <v>441</v>
      </c>
      <c r="F216" t="s">
        <v>424</v>
      </c>
      <c r="G216" t="s">
        <v>125</v>
      </c>
      <c r="H216">
        <v>1</v>
      </c>
      <c r="I216" t="s">
        <v>442</v>
      </c>
      <c r="J216" t="s">
        <v>346</v>
      </c>
      <c r="K216" t="s">
        <v>229</v>
      </c>
      <c r="L216">
        <v>382</v>
      </c>
      <c r="M216" t="s">
        <v>443</v>
      </c>
      <c r="N216" t="s">
        <v>66</v>
      </c>
      <c r="O216" t="s">
        <v>444</v>
      </c>
      <c r="P216">
        <v>2012</v>
      </c>
      <c r="Q216" t="s">
        <v>445</v>
      </c>
      <c r="R216" t="s">
        <v>131</v>
      </c>
      <c r="S216" t="s">
        <v>412</v>
      </c>
      <c r="T216" t="s">
        <v>778</v>
      </c>
      <c r="U216">
        <v>202788</v>
      </c>
      <c r="V216">
        <v>0.99</v>
      </c>
      <c r="W216">
        <v>1</v>
      </c>
      <c r="X216">
        <v>1</v>
      </c>
      <c r="Y216" s="1">
        <v>0.99</v>
      </c>
    </row>
    <row r="217" spans="1:25" x14ac:dyDescent="0.2">
      <c r="A217" t="s">
        <v>769</v>
      </c>
      <c r="B217" t="s">
        <v>402</v>
      </c>
      <c r="C217" t="s">
        <v>510</v>
      </c>
      <c r="D217" t="s">
        <v>71</v>
      </c>
      <c r="F217" t="s">
        <v>779</v>
      </c>
      <c r="G217" t="s">
        <v>25</v>
      </c>
      <c r="H217">
        <v>31</v>
      </c>
      <c r="I217" t="s">
        <v>73</v>
      </c>
      <c r="J217" t="s">
        <v>74</v>
      </c>
      <c r="K217" t="s">
        <v>229</v>
      </c>
      <c r="L217">
        <v>170</v>
      </c>
      <c r="M217" t="s">
        <v>75</v>
      </c>
      <c r="N217" t="s">
        <v>66</v>
      </c>
      <c r="O217" t="s">
        <v>76</v>
      </c>
      <c r="P217">
        <v>2010</v>
      </c>
      <c r="Q217" t="s">
        <v>77</v>
      </c>
      <c r="R217" t="s">
        <v>33</v>
      </c>
      <c r="S217" t="s">
        <v>78</v>
      </c>
      <c r="T217" t="s">
        <v>780</v>
      </c>
      <c r="U217">
        <v>217573</v>
      </c>
      <c r="V217">
        <v>0.99</v>
      </c>
      <c r="W217">
        <v>1</v>
      </c>
      <c r="X217">
        <v>4</v>
      </c>
      <c r="Y217" s="1">
        <v>3.96</v>
      </c>
    </row>
    <row r="218" spans="1:25" x14ac:dyDescent="0.2">
      <c r="A218" t="s">
        <v>769</v>
      </c>
      <c r="B218" t="s">
        <v>402</v>
      </c>
      <c r="C218" t="s">
        <v>781</v>
      </c>
      <c r="D218" t="s">
        <v>23</v>
      </c>
      <c r="E218" t="s">
        <v>24</v>
      </c>
      <c r="F218" t="s">
        <v>782</v>
      </c>
      <c r="G218" t="s">
        <v>25</v>
      </c>
      <c r="H218">
        <v>15</v>
      </c>
      <c r="I218" t="s">
        <v>26</v>
      </c>
      <c r="J218" t="s">
        <v>27</v>
      </c>
      <c r="K218" t="s">
        <v>229</v>
      </c>
      <c r="L218">
        <v>276</v>
      </c>
      <c r="M218" t="s">
        <v>29</v>
      </c>
      <c r="N218" t="s">
        <v>66</v>
      </c>
      <c r="O218" t="s">
        <v>31</v>
      </c>
      <c r="P218">
        <v>2011</v>
      </c>
      <c r="Q218" t="s">
        <v>32</v>
      </c>
      <c r="R218" t="s">
        <v>33</v>
      </c>
      <c r="S218" t="s">
        <v>34</v>
      </c>
      <c r="T218" t="s">
        <v>783</v>
      </c>
      <c r="U218">
        <v>219585</v>
      </c>
      <c r="V218">
        <v>0.99</v>
      </c>
      <c r="W218">
        <v>1</v>
      </c>
      <c r="X218">
        <v>5</v>
      </c>
      <c r="Y218" s="1">
        <v>4.95</v>
      </c>
    </row>
    <row r="219" spans="1:25" x14ac:dyDescent="0.2">
      <c r="A219" t="s">
        <v>769</v>
      </c>
      <c r="B219" t="s">
        <v>402</v>
      </c>
      <c r="C219" t="s">
        <v>784</v>
      </c>
      <c r="D219" t="s">
        <v>23</v>
      </c>
      <c r="E219" t="s">
        <v>24</v>
      </c>
      <c r="F219" t="s">
        <v>424</v>
      </c>
      <c r="G219" t="s">
        <v>25</v>
      </c>
      <c r="H219">
        <v>15</v>
      </c>
      <c r="I219" t="s">
        <v>26</v>
      </c>
      <c r="J219" t="s">
        <v>27</v>
      </c>
      <c r="K219" t="s">
        <v>229</v>
      </c>
      <c r="L219">
        <v>276</v>
      </c>
      <c r="M219" t="s">
        <v>29</v>
      </c>
      <c r="N219" t="s">
        <v>66</v>
      </c>
      <c r="O219" t="s">
        <v>31</v>
      </c>
      <c r="P219">
        <v>2011</v>
      </c>
      <c r="Q219" t="s">
        <v>32</v>
      </c>
      <c r="R219" t="s">
        <v>33</v>
      </c>
      <c r="S219" t="s">
        <v>34</v>
      </c>
      <c r="T219" t="s">
        <v>785</v>
      </c>
      <c r="U219">
        <v>226298</v>
      </c>
      <c r="V219">
        <v>0.99</v>
      </c>
      <c r="W219">
        <v>1</v>
      </c>
      <c r="X219">
        <v>5</v>
      </c>
      <c r="Y219" s="1">
        <v>4.95</v>
      </c>
    </row>
    <row r="220" spans="1:25" x14ac:dyDescent="0.2">
      <c r="A220" t="s">
        <v>769</v>
      </c>
      <c r="B220" t="s">
        <v>402</v>
      </c>
      <c r="C220" t="s">
        <v>786</v>
      </c>
      <c r="D220" t="s">
        <v>162</v>
      </c>
      <c r="F220" t="s">
        <v>787</v>
      </c>
      <c r="G220" t="s">
        <v>61</v>
      </c>
      <c r="H220">
        <v>27</v>
      </c>
      <c r="I220" t="s">
        <v>163</v>
      </c>
      <c r="J220" t="s">
        <v>164</v>
      </c>
      <c r="K220" t="s">
        <v>229</v>
      </c>
      <c r="L220">
        <v>168</v>
      </c>
      <c r="M220" t="s">
        <v>165</v>
      </c>
      <c r="N220" t="s">
        <v>66</v>
      </c>
      <c r="O220" t="s">
        <v>166</v>
      </c>
      <c r="P220">
        <v>2010</v>
      </c>
      <c r="Q220">
        <v>85719</v>
      </c>
      <c r="R220" t="s">
        <v>33</v>
      </c>
      <c r="S220" t="s">
        <v>167</v>
      </c>
      <c r="T220" t="s">
        <v>788</v>
      </c>
      <c r="U220">
        <v>231653</v>
      </c>
      <c r="V220">
        <v>0.99</v>
      </c>
      <c r="W220">
        <v>1</v>
      </c>
      <c r="X220">
        <v>5</v>
      </c>
      <c r="Y220" s="1">
        <v>4.95</v>
      </c>
    </row>
    <row r="221" spans="1:25" x14ac:dyDescent="0.2">
      <c r="A221" t="s">
        <v>769</v>
      </c>
      <c r="B221" t="s">
        <v>402</v>
      </c>
      <c r="C221" t="s">
        <v>789</v>
      </c>
      <c r="D221" t="s">
        <v>71</v>
      </c>
      <c r="F221" t="s">
        <v>424</v>
      </c>
      <c r="G221" t="s">
        <v>25</v>
      </c>
      <c r="H221">
        <v>31</v>
      </c>
      <c r="I221" t="s">
        <v>73</v>
      </c>
      <c r="J221" t="s">
        <v>74</v>
      </c>
      <c r="K221" t="s">
        <v>229</v>
      </c>
      <c r="L221">
        <v>170</v>
      </c>
      <c r="M221" t="s">
        <v>75</v>
      </c>
      <c r="N221" t="s">
        <v>66</v>
      </c>
      <c r="O221" t="s">
        <v>76</v>
      </c>
      <c r="P221">
        <v>2010</v>
      </c>
      <c r="Q221" t="s">
        <v>77</v>
      </c>
      <c r="R221" t="s">
        <v>33</v>
      </c>
      <c r="S221" t="s">
        <v>78</v>
      </c>
      <c r="T221" t="s">
        <v>790</v>
      </c>
      <c r="U221">
        <v>241084</v>
      </c>
      <c r="V221">
        <v>0.99</v>
      </c>
      <c r="W221">
        <v>1</v>
      </c>
      <c r="X221">
        <v>1</v>
      </c>
      <c r="Y221" s="1">
        <v>0.99</v>
      </c>
    </row>
    <row r="222" spans="1:25" x14ac:dyDescent="0.2">
      <c r="A222" t="s">
        <v>791</v>
      </c>
      <c r="B222" t="s">
        <v>402</v>
      </c>
      <c r="C222" t="s">
        <v>403</v>
      </c>
      <c r="D222" t="s">
        <v>297</v>
      </c>
      <c r="G222" t="s">
        <v>298</v>
      </c>
      <c r="H222">
        <v>49</v>
      </c>
      <c r="I222" t="s">
        <v>299</v>
      </c>
      <c r="J222" t="s">
        <v>300</v>
      </c>
      <c r="K222" t="s">
        <v>229</v>
      </c>
      <c r="L222">
        <v>64</v>
      </c>
      <c r="M222" t="s">
        <v>301</v>
      </c>
      <c r="N222" t="s">
        <v>66</v>
      </c>
      <c r="O222" t="s">
        <v>302</v>
      </c>
      <c r="P222">
        <v>2008</v>
      </c>
      <c r="Q222" t="s">
        <v>303</v>
      </c>
      <c r="R222" t="s">
        <v>44</v>
      </c>
      <c r="T222" t="s">
        <v>792</v>
      </c>
      <c r="U222">
        <v>148871</v>
      </c>
      <c r="V222">
        <v>0.99</v>
      </c>
      <c r="W222">
        <v>1</v>
      </c>
      <c r="X222">
        <v>5</v>
      </c>
      <c r="Y222" s="1">
        <v>4.95</v>
      </c>
    </row>
    <row r="223" spans="1:25" x14ac:dyDescent="0.2">
      <c r="A223" t="s">
        <v>791</v>
      </c>
      <c r="B223" t="s">
        <v>402</v>
      </c>
      <c r="C223" t="s">
        <v>793</v>
      </c>
      <c r="D223" t="s">
        <v>154</v>
      </c>
      <c r="G223" t="s">
        <v>155</v>
      </c>
      <c r="H223">
        <v>46</v>
      </c>
      <c r="I223" t="s">
        <v>156</v>
      </c>
      <c r="J223" t="s">
        <v>157</v>
      </c>
      <c r="K223" t="s">
        <v>229</v>
      </c>
      <c r="L223">
        <v>62</v>
      </c>
      <c r="M223" t="s">
        <v>158</v>
      </c>
      <c r="N223" t="s">
        <v>66</v>
      </c>
      <c r="O223" t="s">
        <v>159</v>
      </c>
      <c r="P223">
        <v>2008</v>
      </c>
      <c r="R223" t="s">
        <v>44</v>
      </c>
      <c r="S223" t="s">
        <v>154</v>
      </c>
      <c r="T223" t="s">
        <v>794</v>
      </c>
      <c r="U223">
        <v>161175</v>
      </c>
      <c r="V223">
        <v>0.99</v>
      </c>
      <c r="W223">
        <v>1</v>
      </c>
      <c r="X223">
        <v>3</v>
      </c>
      <c r="Y223" s="1">
        <v>2.97</v>
      </c>
    </row>
    <row r="224" spans="1:25" x14ac:dyDescent="0.2">
      <c r="A224" t="s">
        <v>791</v>
      </c>
      <c r="B224" t="s">
        <v>402</v>
      </c>
      <c r="C224" t="s">
        <v>795</v>
      </c>
      <c r="D224" t="s">
        <v>180</v>
      </c>
      <c r="G224" t="s">
        <v>50</v>
      </c>
      <c r="H224">
        <v>35</v>
      </c>
      <c r="I224" t="s">
        <v>181</v>
      </c>
      <c r="J224" t="s">
        <v>182</v>
      </c>
      <c r="K224" t="s">
        <v>229</v>
      </c>
      <c r="L224">
        <v>171</v>
      </c>
      <c r="M224" t="s">
        <v>183</v>
      </c>
      <c r="N224" t="s">
        <v>66</v>
      </c>
      <c r="O224" t="s">
        <v>184</v>
      </c>
      <c r="P224">
        <v>2010</v>
      </c>
      <c r="R224" t="s">
        <v>44</v>
      </c>
      <c r="T224" t="s">
        <v>796</v>
      </c>
      <c r="U224">
        <v>190197</v>
      </c>
      <c r="V224">
        <v>0.99</v>
      </c>
      <c r="W224">
        <v>1</v>
      </c>
      <c r="X224">
        <v>3</v>
      </c>
      <c r="Y224" s="1">
        <v>2.97</v>
      </c>
    </row>
    <row r="225" spans="1:25" x14ac:dyDescent="0.2">
      <c r="A225" t="s">
        <v>791</v>
      </c>
      <c r="B225" t="s">
        <v>402</v>
      </c>
      <c r="C225" t="s">
        <v>797</v>
      </c>
      <c r="D225" t="s">
        <v>465</v>
      </c>
      <c r="G225" t="s">
        <v>61</v>
      </c>
      <c r="H225">
        <v>21</v>
      </c>
      <c r="I225" t="s">
        <v>467</v>
      </c>
      <c r="J225" t="s">
        <v>468</v>
      </c>
      <c r="K225" t="s">
        <v>229</v>
      </c>
      <c r="L225">
        <v>277</v>
      </c>
      <c r="M225" t="s">
        <v>470</v>
      </c>
      <c r="N225" t="s">
        <v>66</v>
      </c>
      <c r="O225" t="s">
        <v>471</v>
      </c>
      <c r="P225">
        <v>2011</v>
      </c>
      <c r="Q225">
        <v>89503</v>
      </c>
      <c r="R225" t="s">
        <v>33</v>
      </c>
      <c r="S225" t="s">
        <v>472</v>
      </c>
      <c r="T225" t="s">
        <v>798</v>
      </c>
      <c r="U225">
        <v>189178</v>
      </c>
      <c r="V225">
        <v>0.99</v>
      </c>
      <c r="W225">
        <v>1</v>
      </c>
      <c r="X225">
        <v>3</v>
      </c>
      <c r="Y225" s="1">
        <v>2.97</v>
      </c>
    </row>
    <row r="226" spans="1:25" x14ac:dyDescent="0.2">
      <c r="A226" t="s">
        <v>791</v>
      </c>
      <c r="B226" t="s">
        <v>402</v>
      </c>
      <c r="C226" t="s">
        <v>576</v>
      </c>
      <c r="D226" t="s">
        <v>180</v>
      </c>
      <c r="G226" t="s">
        <v>50</v>
      </c>
      <c r="H226">
        <v>35</v>
      </c>
      <c r="I226" t="s">
        <v>181</v>
      </c>
      <c r="J226" t="s">
        <v>182</v>
      </c>
      <c r="K226" t="s">
        <v>229</v>
      </c>
      <c r="L226">
        <v>171</v>
      </c>
      <c r="M226" t="s">
        <v>183</v>
      </c>
      <c r="N226" t="s">
        <v>66</v>
      </c>
      <c r="O226" t="s">
        <v>184</v>
      </c>
      <c r="P226">
        <v>2010</v>
      </c>
      <c r="R226" t="s">
        <v>44</v>
      </c>
      <c r="T226" t="s">
        <v>799</v>
      </c>
      <c r="U226">
        <v>208431</v>
      </c>
      <c r="V226">
        <v>0.99</v>
      </c>
      <c r="W226">
        <v>1</v>
      </c>
      <c r="X226">
        <v>1</v>
      </c>
      <c r="Y226" s="1">
        <v>0.99</v>
      </c>
    </row>
    <row r="227" spans="1:25" x14ac:dyDescent="0.2">
      <c r="A227" t="s">
        <v>791</v>
      </c>
      <c r="B227" t="s">
        <v>402</v>
      </c>
      <c r="C227" t="s">
        <v>576</v>
      </c>
      <c r="D227" t="s">
        <v>440</v>
      </c>
      <c r="E227" t="s">
        <v>441</v>
      </c>
      <c r="G227" t="s">
        <v>125</v>
      </c>
      <c r="H227">
        <v>1</v>
      </c>
      <c r="I227" t="s">
        <v>442</v>
      </c>
      <c r="J227" t="s">
        <v>346</v>
      </c>
      <c r="K227" t="s">
        <v>229</v>
      </c>
      <c r="L227">
        <v>382</v>
      </c>
      <c r="M227" t="s">
        <v>443</v>
      </c>
      <c r="N227" t="s">
        <v>66</v>
      </c>
      <c r="O227" t="s">
        <v>444</v>
      </c>
      <c r="P227">
        <v>2012</v>
      </c>
      <c r="Q227" t="s">
        <v>445</v>
      </c>
      <c r="R227" t="s">
        <v>131</v>
      </c>
      <c r="S227" t="s">
        <v>412</v>
      </c>
      <c r="T227" t="s">
        <v>799</v>
      </c>
      <c r="U227">
        <v>208431</v>
      </c>
      <c r="V227">
        <v>0.99</v>
      </c>
      <c r="W227">
        <v>1</v>
      </c>
      <c r="X227">
        <v>2</v>
      </c>
      <c r="Y227" s="1">
        <v>1.98</v>
      </c>
    </row>
    <row r="228" spans="1:25" x14ac:dyDescent="0.2">
      <c r="A228" t="s">
        <v>791</v>
      </c>
      <c r="B228" t="s">
        <v>402</v>
      </c>
      <c r="C228" t="s">
        <v>766</v>
      </c>
      <c r="D228" t="s">
        <v>71</v>
      </c>
      <c r="G228" t="s">
        <v>25</v>
      </c>
      <c r="H228">
        <v>31</v>
      </c>
      <c r="I228" t="s">
        <v>73</v>
      </c>
      <c r="J228" t="s">
        <v>74</v>
      </c>
      <c r="K228" t="s">
        <v>229</v>
      </c>
      <c r="L228">
        <v>170</v>
      </c>
      <c r="M228" t="s">
        <v>75</v>
      </c>
      <c r="N228" t="s">
        <v>66</v>
      </c>
      <c r="O228" t="s">
        <v>76</v>
      </c>
      <c r="P228">
        <v>2010</v>
      </c>
      <c r="Q228" t="s">
        <v>77</v>
      </c>
      <c r="R228" t="s">
        <v>33</v>
      </c>
      <c r="S228" t="s">
        <v>78</v>
      </c>
      <c r="T228" t="s">
        <v>453</v>
      </c>
      <c r="U228">
        <v>211330</v>
      </c>
      <c r="V228">
        <v>0.99</v>
      </c>
      <c r="W228">
        <v>1</v>
      </c>
      <c r="X228">
        <v>2</v>
      </c>
      <c r="Y228" s="1">
        <v>1.98</v>
      </c>
    </row>
    <row r="229" spans="1:25" x14ac:dyDescent="0.2">
      <c r="A229" t="s">
        <v>791</v>
      </c>
      <c r="B229" t="s">
        <v>402</v>
      </c>
      <c r="C229" t="s">
        <v>800</v>
      </c>
      <c r="D229" t="s">
        <v>23</v>
      </c>
      <c r="E229" t="s">
        <v>24</v>
      </c>
      <c r="G229" t="s">
        <v>25</v>
      </c>
      <c r="H229">
        <v>15</v>
      </c>
      <c r="I229" t="s">
        <v>26</v>
      </c>
      <c r="J229" t="s">
        <v>27</v>
      </c>
      <c r="K229" t="s">
        <v>229</v>
      </c>
      <c r="L229">
        <v>276</v>
      </c>
      <c r="M229" t="s">
        <v>29</v>
      </c>
      <c r="N229" t="s">
        <v>66</v>
      </c>
      <c r="O229" t="s">
        <v>31</v>
      </c>
      <c r="P229">
        <v>2011</v>
      </c>
      <c r="Q229" t="s">
        <v>32</v>
      </c>
      <c r="R229" t="s">
        <v>33</v>
      </c>
      <c r="S229" t="s">
        <v>34</v>
      </c>
      <c r="T229" t="s">
        <v>801</v>
      </c>
      <c r="U229">
        <v>219271</v>
      </c>
      <c r="V229">
        <v>0.99</v>
      </c>
      <c r="W229">
        <v>1</v>
      </c>
      <c r="X229">
        <v>3</v>
      </c>
      <c r="Y229" s="1">
        <v>2.97</v>
      </c>
    </row>
    <row r="230" spans="1:25" x14ac:dyDescent="0.2">
      <c r="A230" t="s">
        <v>791</v>
      </c>
      <c r="B230" t="s">
        <v>402</v>
      </c>
      <c r="C230" t="s">
        <v>802</v>
      </c>
      <c r="D230" t="s">
        <v>343</v>
      </c>
      <c r="G230" t="s">
        <v>344</v>
      </c>
      <c r="H230">
        <v>47</v>
      </c>
      <c r="I230" t="s">
        <v>345</v>
      </c>
      <c r="J230" t="s">
        <v>346</v>
      </c>
      <c r="K230" t="s">
        <v>229</v>
      </c>
      <c r="L230">
        <v>63</v>
      </c>
      <c r="M230" t="s">
        <v>347</v>
      </c>
      <c r="N230" t="s">
        <v>66</v>
      </c>
      <c r="O230" t="s">
        <v>348</v>
      </c>
      <c r="P230">
        <v>2008</v>
      </c>
      <c r="Q230">
        <v>192</v>
      </c>
      <c r="R230" t="s">
        <v>44</v>
      </c>
      <c r="S230" t="s">
        <v>349</v>
      </c>
      <c r="T230" t="s">
        <v>803</v>
      </c>
      <c r="U230">
        <v>229590</v>
      </c>
      <c r="V230">
        <v>0.99</v>
      </c>
      <c r="W230">
        <v>1</v>
      </c>
      <c r="X230">
        <v>2</v>
      </c>
      <c r="Y230" s="1">
        <v>1.98</v>
      </c>
    </row>
    <row r="231" spans="1:25" x14ac:dyDescent="0.2">
      <c r="A231" t="s">
        <v>791</v>
      </c>
      <c r="B231" t="s">
        <v>402</v>
      </c>
      <c r="C231" t="s">
        <v>784</v>
      </c>
      <c r="D231" t="s">
        <v>440</v>
      </c>
      <c r="E231" t="s">
        <v>441</v>
      </c>
      <c r="G231" t="s">
        <v>125</v>
      </c>
      <c r="H231">
        <v>1</v>
      </c>
      <c r="I231" t="s">
        <v>442</v>
      </c>
      <c r="J231" t="s">
        <v>346</v>
      </c>
      <c r="K231" t="s">
        <v>229</v>
      </c>
      <c r="L231">
        <v>382</v>
      </c>
      <c r="M231" t="s">
        <v>443</v>
      </c>
      <c r="N231" t="s">
        <v>66</v>
      </c>
      <c r="O231" t="s">
        <v>444</v>
      </c>
      <c r="P231">
        <v>2012</v>
      </c>
      <c r="Q231" t="s">
        <v>445</v>
      </c>
      <c r="R231" t="s">
        <v>131</v>
      </c>
      <c r="S231" t="s">
        <v>412</v>
      </c>
      <c r="T231" t="s">
        <v>804</v>
      </c>
      <c r="U231">
        <v>227918</v>
      </c>
      <c r="V231">
        <v>0.99</v>
      </c>
      <c r="W231">
        <v>1</v>
      </c>
      <c r="X231">
        <v>5</v>
      </c>
      <c r="Y231" s="1">
        <v>4.95</v>
      </c>
    </row>
    <row r="232" spans="1:25" x14ac:dyDescent="0.2">
      <c r="A232" t="s">
        <v>791</v>
      </c>
      <c r="B232" t="s">
        <v>402</v>
      </c>
      <c r="C232" t="s">
        <v>394</v>
      </c>
      <c r="D232" t="s">
        <v>180</v>
      </c>
      <c r="G232" t="s">
        <v>50</v>
      </c>
      <c r="H232">
        <v>35</v>
      </c>
      <c r="I232" t="s">
        <v>181</v>
      </c>
      <c r="J232" t="s">
        <v>182</v>
      </c>
      <c r="K232" t="s">
        <v>229</v>
      </c>
      <c r="L232">
        <v>171</v>
      </c>
      <c r="M232" t="s">
        <v>183</v>
      </c>
      <c r="N232" t="s">
        <v>66</v>
      </c>
      <c r="O232" t="s">
        <v>184</v>
      </c>
      <c r="P232">
        <v>2010</v>
      </c>
      <c r="R232" t="s">
        <v>44</v>
      </c>
      <c r="T232" t="s">
        <v>413</v>
      </c>
      <c r="U232">
        <v>245890</v>
      </c>
      <c r="V232">
        <v>0.99</v>
      </c>
      <c r="W232">
        <v>1</v>
      </c>
      <c r="X232">
        <v>3</v>
      </c>
      <c r="Y232" s="1">
        <v>2.97</v>
      </c>
    </row>
    <row r="233" spans="1:25" x14ac:dyDescent="0.2">
      <c r="A233" t="s">
        <v>791</v>
      </c>
      <c r="B233" t="s">
        <v>402</v>
      </c>
      <c r="C233" t="s">
        <v>805</v>
      </c>
      <c r="D233" t="s">
        <v>465</v>
      </c>
      <c r="G233" t="s">
        <v>61</v>
      </c>
      <c r="H233">
        <v>21</v>
      </c>
      <c r="I233" t="s">
        <v>467</v>
      </c>
      <c r="J233" t="s">
        <v>468</v>
      </c>
      <c r="K233" t="s">
        <v>229</v>
      </c>
      <c r="L233">
        <v>277</v>
      </c>
      <c r="M233" t="s">
        <v>470</v>
      </c>
      <c r="N233" t="s">
        <v>66</v>
      </c>
      <c r="O233" t="s">
        <v>471</v>
      </c>
      <c r="P233">
        <v>2011</v>
      </c>
      <c r="Q233">
        <v>89503</v>
      </c>
      <c r="R233" t="s">
        <v>33</v>
      </c>
      <c r="S233" t="s">
        <v>472</v>
      </c>
      <c r="T233" t="s">
        <v>806</v>
      </c>
      <c r="U233">
        <v>250070</v>
      </c>
      <c r="V233">
        <v>0.99</v>
      </c>
      <c r="W233">
        <v>1</v>
      </c>
      <c r="X233">
        <v>3</v>
      </c>
      <c r="Y233" s="1">
        <v>2.97</v>
      </c>
    </row>
    <row r="234" spans="1:25" x14ac:dyDescent="0.2">
      <c r="A234" t="s">
        <v>791</v>
      </c>
      <c r="B234" t="s">
        <v>402</v>
      </c>
      <c r="C234" t="s">
        <v>805</v>
      </c>
      <c r="D234" t="s">
        <v>297</v>
      </c>
      <c r="G234" t="s">
        <v>298</v>
      </c>
      <c r="H234">
        <v>49</v>
      </c>
      <c r="I234" t="s">
        <v>299</v>
      </c>
      <c r="J234" t="s">
        <v>300</v>
      </c>
      <c r="K234" t="s">
        <v>229</v>
      </c>
      <c r="L234">
        <v>64</v>
      </c>
      <c r="M234" t="s">
        <v>301</v>
      </c>
      <c r="N234" t="s">
        <v>66</v>
      </c>
      <c r="O234" t="s">
        <v>302</v>
      </c>
      <c r="P234">
        <v>2008</v>
      </c>
      <c r="Q234" t="s">
        <v>303</v>
      </c>
      <c r="R234" t="s">
        <v>44</v>
      </c>
      <c r="T234" t="s">
        <v>806</v>
      </c>
      <c r="U234">
        <v>250070</v>
      </c>
      <c r="V234">
        <v>0.99</v>
      </c>
      <c r="W234">
        <v>1</v>
      </c>
      <c r="X234">
        <v>2</v>
      </c>
      <c r="Y234" s="1">
        <v>1.98</v>
      </c>
    </row>
    <row r="235" spans="1:25" x14ac:dyDescent="0.2">
      <c r="A235" t="s">
        <v>791</v>
      </c>
      <c r="B235" t="s">
        <v>402</v>
      </c>
      <c r="C235" t="s">
        <v>807</v>
      </c>
      <c r="D235" t="s">
        <v>343</v>
      </c>
      <c r="G235" t="s">
        <v>344</v>
      </c>
      <c r="H235">
        <v>47</v>
      </c>
      <c r="I235" t="s">
        <v>345</v>
      </c>
      <c r="J235" t="s">
        <v>346</v>
      </c>
      <c r="K235" t="s">
        <v>229</v>
      </c>
      <c r="L235">
        <v>63</v>
      </c>
      <c r="M235" t="s">
        <v>347</v>
      </c>
      <c r="N235" t="s">
        <v>66</v>
      </c>
      <c r="O235" t="s">
        <v>348</v>
      </c>
      <c r="P235">
        <v>2008</v>
      </c>
      <c r="Q235">
        <v>192</v>
      </c>
      <c r="R235" t="s">
        <v>44</v>
      </c>
      <c r="S235" t="s">
        <v>349</v>
      </c>
      <c r="T235" t="s">
        <v>808</v>
      </c>
      <c r="U235">
        <v>275644</v>
      </c>
      <c r="V235">
        <v>0.99</v>
      </c>
      <c r="W235">
        <v>1</v>
      </c>
      <c r="X235">
        <v>3</v>
      </c>
      <c r="Y235" s="1">
        <v>2.97</v>
      </c>
    </row>
    <row r="236" spans="1:25" x14ac:dyDescent="0.2">
      <c r="A236" t="s">
        <v>791</v>
      </c>
      <c r="B236" t="s">
        <v>402</v>
      </c>
      <c r="C236" t="s">
        <v>809</v>
      </c>
      <c r="D236" t="s">
        <v>440</v>
      </c>
      <c r="E236" t="s">
        <v>441</v>
      </c>
      <c r="G236" t="s">
        <v>125</v>
      </c>
      <c r="H236">
        <v>1</v>
      </c>
      <c r="I236" t="s">
        <v>442</v>
      </c>
      <c r="J236" t="s">
        <v>346</v>
      </c>
      <c r="K236" t="s">
        <v>229</v>
      </c>
      <c r="L236">
        <v>382</v>
      </c>
      <c r="M236" t="s">
        <v>443</v>
      </c>
      <c r="N236" t="s">
        <v>66</v>
      </c>
      <c r="O236" t="s">
        <v>444</v>
      </c>
      <c r="P236">
        <v>2012</v>
      </c>
      <c r="Q236" t="s">
        <v>445</v>
      </c>
      <c r="R236" t="s">
        <v>131</v>
      </c>
      <c r="S236" t="s">
        <v>412</v>
      </c>
      <c r="T236" t="s">
        <v>810</v>
      </c>
      <c r="U236">
        <v>337057</v>
      </c>
      <c r="V236">
        <v>0.99</v>
      </c>
      <c r="W236">
        <v>1</v>
      </c>
      <c r="X236">
        <v>5</v>
      </c>
      <c r="Y236" s="1">
        <v>4.95</v>
      </c>
    </row>
    <row r="237" spans="1:25" x14ac:dyDescent="0.2">
      <c r="A237" t="s">
        <v>811</v>
      </c>
      <c r="B237" t="s">
        <v>490</v>
      </c>
      <c r="C237" t="s">
        <v>812</v>
      </c>
      <c r="D237" t="s">
        <v>647</v>
      </c>
      <c r="F237" t="s">
        <v>813</v>
      </c>
      <c r="G237" t="s">
        <v>648</v>
      </c>
      <c r="H237">
        <v>57</v>
      </c>
      <c r="I237" t="s">
        <v>649</v>
      </c>
      <c r="J237" t="s">
        <v>650</v>
      </c>
      <c r="K237" t="s">
        <v>814</v>
      </c>
      <c r="L237">
        <v>33</v>
      </c>
      <c r="M237" t="s">
        <v>651</v>
      </c>
      <c r="N237" t="s">
        <v>66</v>
      </c>
      <c r="O237" t="s">
        <v>652</v>
      </c>
      <c r="P237">
        <v>2008</v>
      </c>
      <c r="R237" t="s">
        <v>131</v>
      </c>
      <c r="T237" t="s">
        <v>815</v>
      </c>
      <c r="U237">
        <v>191660</v>
      </c>
      <c r="V237">
        <v>0.99</v>
      </c>
      <c r="W237">
        <v>1</v>
      </c>
      <c r="X237">
        <v>5</v>
      </c>
      <c r="Y237" s="1">
        <v>4.95</v>
      </c>
    </row>
    <row r="238" spans="1:25" x14ac:dyDescent="0.2">
      <c r="A238" t="s">
        <v>811</v>
      </c>
      <c r="B238" t="s">
        <v>490</v>
      </c>
      <c r="C238" t="s">
        <v>816</v>
      </c>
      <c r="D238" t="s">
        <v>365</v>
      </c>
      <c r="E238" t="s">
        <v>366</v>
      </c>
      <c r="F238" t="s">
        <v>817</v>
      </c>
      <c r="G238" t="s">
        <v>61</v>
      </c>
      <c r="H238">
        <v>17</v>
      </c>
      <c r="I238" t="s">
        <v>367</v>
      </c>
      <c r="J238" t="s">
        <v>368</v>
      </c>
      <c r="K238" t="s">
        <v>814</v>
      </c>
      <c r="L238">
        <v>243</v>
      </c>
      <c r="M238" t="s">
        <v>369</v>
      </c>
      <c r="N238" t="s">
        <v>66</v>
      </c>
      <c r="O238" t="s">
        <v>370</v>
      </c>
      <c r="P238">
        <v>2010</v>
      </c>
      <c r="Q238" t="s">
        <v>371</v>
      </c>
      <c r="R238" t="s">
        <v>33</v>
      </c>
      <c r="S238" t="s">
        <v>372</v>
      </c>
      <c r="T238" t="s">
        <v>818</v>
      </c>
      <c r="U238">
        <v>199653</v>
      </c>
      <c r="V238">
        <v>0.99</v>
      </c>
      <c r="W238">
        <v>1</v>
      </c>
      <c r="X238">
        <v>5</v>
      </c>
      <c r="Y238" s="1">
        <v>4.95</v>
      </c>
    </row>
    <row r="239" spans="1:25" x14ac:dyDescent="0.2">
      <c r="A239" t="s">
        <v>811</v>
      </c>
      <c r="B239" t="s">
        <v>490</v>
      </c>
      <c r="C239" t="s">
        <v>819</v>
      </c>
      <c r="D239" t="s">
        <v>820</v>
      </c>
      <c r="F239" t="s">
        <v>817</v>
      </c>
      <c r="G239" t="s">
        <v>117</v>
      </c>
      <c r="H239">
        <v>37</v>
      </c>
      <c r="I239" t="s">
        <v>821</v>
      </c>
      <c r="J239" t="s">
        <v>822</v>
      </c>
      <c r="K239" t="s">
        <v>814</v>
      </c>
      <c r="L239">
        <v>138</v>
      </c>
      <c r="M239" t="s">
        <v>823</v>
      </c>
      <c r="N239" t="s">
        <v>66</v>
      </c>
      <c r="O239" t="s">
        <v>824</v>
      </c>
      <c r="P239">
        <v>2009</v>
      </c>
      <c r="Q239">
        <v>60316</v>
      </c>
      <c r="R239" t="s">
        <v>44</v>
      </c>
      <c r="T239" t="s">
        <v>825</v>
      </c>
      <c r="U239">
        <v>222275</v>
      </c>
      <c r="V239">
        <v>0.99</v>
      </c>
      <c r="W239">
        <v>1</v>
      </c>
      <c r="X239">
        <v>1</v>
      </c>
      <c r="Y239" s="1">
        <v>0.99</v>
      </c>
    </row>
    <row r="240" spans="1:25" x14ac:dyDescent="0.2">
      <c r="A240" t="s">
        <v>811</v>
      </c>
      <c r="B240" t="s">
        <v>490</v>
      </c>
      <c r="C240" t="s">
        <v>826</v>
      </c>
      <c r="D240" t="s">
        <v>820</v>
      </c>
      <c r="F240" t="s">
        <v>827</v>
      </c>
      <c r="G240" t="s">
        <v>117</v>
      </c>
      <c r="H240">
        <v>37</v>
      </c>
      <c r="I240" t="s">
        <v>821</v>
      </c>
      <c r="J240" t="s">
        <v>822</v>
      </c>
      <c r="K240" t="s">
        <v>814</v>
      </c>
      <c r="L240">
        <v>138</v>
      </c>
      <c r="M240" t="s">
        <v>823</v>
      </c>
      <c r="N240" t="s">
        <v>66</v>
      </c>
      <c r="O240" t="s">
        <v>824</v>
      </c>
      <c r="P240">
        <v>2009</v>
      </c>
      <c r="Q240">
        <v>60316</v>
      </c>
      <c r="R240" t="s">
        <v>44</v>
      </c>
      <c r="T240" t="s">
        <v>828</v>
      </c>
      <c r="U240">
        <v>260963</v>
      </c>
      <c r="V240">
        <v>0.99</v>
      </c>
      <c r="W240">
        <v>1</v>
      </c>
      <c r="X240">
        <v>2</v>
      </c>
      <c r="Y240" s="1">
        <v>1.98</v>
      </c>
    </row>
    <row r="241" spans="1:25" x14ac:dyDescent="0.2">
      <c r="A241" t="s">
        <v>811</v>
      </c>
      <c r="B241" t="s">
        <v>490</v>
      </c>
      <c r="C241" t="s">
        <v>829</v>
      </c>
      <c r="D241" t="s">
        <v>333</v>
      </c>
      <c r="F241" t="s">
        <v>830</v>
      </c>
      <c r="G241" t="s">
        <v>334</v>
      </c>
      <c r="H241">
        <v>56</v>
      </c>
      <c r="I241" t="s">
        <v>335</v>
      </c>
      <c r="J241" t="s">
        <v>336</v>
      </c>
      <c r="K241" t="s">
        <v>814</v>
      </c>
      <c r="L241">
        <v>348</v>
      </c>
      <c r="M241" t="s">
        <v>337</v>
      </c>
      <c r="N241" t="s">
        <v>66</v>
      </c>
      <c r="O241" t="s">
        <v>338</v>
      </c>
      <c r="P241">
        <v>2012</v>
      </c>
      <c r="Q241">
        <v>1106</v>
      </c>
      <c r="R241" t="s">
        <v>131</v>
      </c>
      <c r="T241" t="s">
        <v>831</v>
      </c>
      <c r="U241">
        <v>261041</v>
      </c>
      <c r="V241">
        <v>0.99</v>
      </c>
      <c r="W241">
        <v>1</v>
      </c>
      <c r="X241">
        <v>1</v>
      </c>
      <c r="Y241" s="1">
        <v>0.99</v>
      </c>
    </row>
    <row r="242" spans="1:25" x14ac:dyDescent="0.2">
      <c r="A242" t="s">
        <v>832</v>
      </c>
      <c r="B242" t="s">
        <v>832</v>
      </c>
      <c r="C242" t="s">
        <v>833</v>
      </c>
      <c r="D242" t="s">
        <v>557</v>
      </c>
      <c r="F242" t="s">
        <v>834</v>
      </c>
      <c r="G242" t="s">
        <v>61</v>
      </c>
      <c r="H242">
        <v>22</v>
      </c>
      <c r="I242" t="s">
        <v>559</v>
      </c>
      <c r="J242" t="s">
        <v>560</v>
      </c>
      <c r="K242" t="s">
        <v>28</v>
      </c>
      <c r="L242">
        <v>320</v>
      </c>
      <c r="M242" t="s">
        <v>561</v>
      </c>
      <c r="N242" t="s">
        <v>66</v>
      </c>
      <c r="O242" t="s">
        <v>562</v>
      </c>
      <c r="P242">
        <v>2011</v>
      </c>
      <c r="Q242">
        <v>32801</v>
      </c>
      <c r="R242" t="s">
        <v>33</v>
      </c>
      <c r="S242" t="s">
        <v>563</v>
      </c>
      <c r="T242" t="s">
        <v>835</v>
      </c>
      <c r="U242">
        <v>206053</v>
      </c>
      <c r="V242">
        <v>0.99</v>
      </c>
      <c r="W242">
        <v>1</v>
      </c>
      <c r="X242">
        <v>2</v>
      </c>
      <c r="Y242" s="1">
        <v>1.98</v>
      </c>
    </row>
    <row r="243" spans="1:25" x14ac:dyDescent="0.2">
      <c r="A243" t="s">
        <v>832</v>
      </c>
      <c r="B243" t="s">
        <v>832</v>
      </c>
      <c r="C243" t="s">
        <v>836</v>
      </c>
      <c r="D243" t="s">
        <v>81</v>
      </c>
      <c r="F243" t="s">
        <v>834</v>
      </c>
      <c r="G243" t="s">
        <v>25</v>
      </c>
      <c r="H243">
        <v>3</v>
      </c>
      <c r="I243" t="s">
        <v>83</v>
      </c>
      <c r="J243" t="s">
        <v>84</v>
      </c>
      <c r="K243" t="s">
        <v>28</v>
      </c>
      <c r="L243">
        <v>110</v>
      </c>
      <c r="M243" t="s">
        <v>85</v>
      </c>
      <c r="N243" t="s">
        <v>66</v>
      </c>
      <c r="O243" t="s">
        <v>86</v>
      </c>
      <c r="P243">
        <v>2009</v>
      </c>
      <c r="Q243" t="s">
        <v>87</v>
      </c>
      <c r="R243" t="s">
        <v>33</v>
      </c>
      <c r="S243" t="s">
        <v>88</v>
      </c>
      <c r="T243" t="s">
        <v>837</v>
      </c>
      <c r="U243">
        <v>206628</v>
      </c>
      <c r="V243">
        <v>0.99</v>
      </c>
      <c r="W243">
        <v>1</v>
      </c>
      <c r="X243">
        <v>3</v>
      </c>
      <c r="Y243" s="1">
        <v>2.97</v>
      </c>
    </row>
    <row r="244" spans="1:25" x14ac:dyDescent="0.2">
      <c r="A244" t="s">
        <v>832</v>
      </c>
      <c r="B244" t="s">
        <v>832</v>
      </c>
      <c r="C244" t="s">
        <v>838</v>
      </c>
      <c r="D244" t="s">
        <v>81</v>
      </c>
      <c r="F244" t="s">
        <v>834</v>
      </c>
      <c r="G244" t="s">
        <v>25</v>
      </c>
      <c r="H244">
        <v>3</v>
      </c>
      <c r="I244" t="s">
        <v>83</v>
      </c>
      <c r="J244" t="s">
        <v>84</v>
      </c>
      <c r="K244" t="s">
        <v>28</v>
      </c>
      <c r="L244">
        <v>110</v>
      </c>
      <c r="M244" t="s">
        <v>85</v>
      </c>
      <c r="N244" t="s">
        <v>66</v>
      </c>
      <c r="O244" t="s">
        <v>86</v>
      </c>
      <c r="P244">
        <v>2009</v>
      </c>
      <c r="Q244" t="s">
        <v>87</v>
      </c>
      <c r="R244" t="s">
        <v>33</v>
      </c>
      <c r="S244" t="s">
        <v>88</v>
      </c>
      <c r="T244" t="s">
        <v>839</v>
      </c>
      <c r="U244">
        <v>222380</v>
      </c>
      <c r="V244">
        <v>0.99</v>
      </c>
      <c r="W244">
        <v>1</v>
      </c>
      <c r="X244">
        <v>4</v>
      </c>
      <c r="Y244" s="1">
        <v>3.96</v>
      </c>
    </row>
    <row r="245" spans="1:25" x14ac:dyDescent="0.2">
      <c r="A245" t="s">
        <v>832</v>
      </c>
      <c r="B245" t="s">
        <v>832</v>
      </c>
      <c r="C245" t="s">
        <v>840</v>
      </c>
      <c r="D245" t="s">
        <v>752</v>
      </c>
      <c r="E245" t="s">
        <v>753</v>
      </c>
      <c r="F245" t="s">
        <v>834</v>
      </c>
      <c r="G245" t="s">
        <v>25</v>
      </c>
      <c r="H245">
        <v>14</v>
      </c>
      <c r="I245" t="s">
        <v>754</v>
      </c>
      <c r="J245" t="s">
        <v>192</v>
      </c>
      <c r="K245" t="s">
        <v>28</v>
      </c>
      <c r="L245">
        <v>4</v>
      </c>
      <c r="M245" t="s">
        <v>755</v>
      </c>
      <c r="N245" t="s">
        <v>66</v>
      </c>
      <c r="O245" t="s">
        <v>756</v>
      </c>
      <c r="P245">
        <v>2008</v>
      </c>
      <c r="Q245" t="s">
        <v>757</v>
      </c>
      <c r="R245" t="s">
        <v>33</v>
      </c>
      <c r="S245" t="s">
        <v>758</v>
      </c>
      <c r="T245" t="s">
        <v>841</v>
      </c>
      <c r="U245">
        <v>263262</v>
      </c>
      <c r="V245">
        <v>0.99</v>
      </c>
      <c r="W245">
        <v>1</v>
      </c>
      <c r="X245">
        <v>1</v>
      </c>
      <c r="Y245" s="1">
        <v>0.99</v>
      </c>
    </row>
    <row r="246" spans="1:25" x14ac:dyDescent="0.2">
      <c r="A246" t="s">
        <v>832</v>
      </c>
      <c r="B246" t="s">
        <v>832</v>
      </c>
      <c r="C246" t="s">
        <v>842</v>
      </c>
      <c r="D246" t="s">
        <v>94</v>
      </c>
      <c r="F246" t="s">
        <v>834</v>
      </c>
      <c r="G246" t="s">
        <v>96</v>
      </c>
      <c r="H246">
        <v>42</v>
      </c>
      <c r="I246" t="s">
        <v>97</v>
      </c>
      <c r="J246" t="s">
        <v>98</v>
      </c>
      <c r="K246" t="s">
        <v>28</v>
      </c>
      <c r="L246">
        <v>215</v>
      </c>
      <c r="M246" t="s">
        <v>99</v>
      </c>
      <c r="N246" t="s">
        <v>66</v>
      </c>
      <c r="O246" t="s">
        <v>100</v>
      </c>
      <c r="P246">
        <v>2010</v>
      </c>
      <c r="Q246">
        <v>33000</v>
      </c>
      <c r="R246" t="s">
        <v>44</v>
      </c>
      <c r="T246" t="s">
        <v>843</v>
      </c>
      <c r="U246">
        <v>294034</v>
      </c>
      <c r="V246">
        <v>0.99</v>
      </c>
      <c r="W246">
        <v>1</v>
      </c>
      <c r="X246">
        <v>2</v>
      </c>
      <c r="Y246" s="1">
        <v>1.98</v>
      </c>
    </row>
    <row r="247" spans="1:25" x14ac:dyDescent="0.2">
      <c r="A247" t="s">
        <v>832</v>
      </c>
      <c r="B247" t="s">
        <v>832</v>
      </c>
      <c r="C247" t="s">
        <v>844</v>
      </c>
      <c r="D247" t="s">
        <v>94</v>
      </c>
      <c r="F247" t="s">
        <v>834</v>
      </c>
      <c r="G247" t="s">
        <v>96</v>
      </c>
      <c r="H247">
        <v>42</v>
      </c>
      <c r="I247" t="s">
        <v>97</v>
      </c>
      <c r="J247" t="s">
        <v>98</v>
      </c>
      <c r="K247" t="s">
        <v>28</v>
      </c>
      <c r="L247">
        <v>215</v>
      </c>
      <c r="M247" t="s">
        <v>99</v>
      </c>
      <c r="N247" t="s">
        <v>66</v>
      </c>
      <c r="O247" t="s">
        <v>100</v>
      </c>
      <c r="P247">
        <v>2010</v>
      </c>
      <c r="Q247">
        <v>33000</v>
      </c>
      <c r="R247" t="s">
        <v>44</v>
      </c>
      <c r="T247" t="s">
        <v>845</v>
      </c>
      <c r="U247">
        <v>317492</v>
      </c>
      <c r="V247">
        <v>0.99</v>
      </c>
      <c r="W247">
        <v>1</v>
      </c>
      <c r="X247">
        <v>2</v>
      </c>
      <c r="Y247" s="1">
        <v>1.98</v>
      </c>
    </row>
    <row r="248" spans="1:25" x14ac:dyDescent="0.2">
      <c r="A248" t="s">
        <v>846</v>
      </c>
      <c r="B248" t="s">
        <v>847</v>
      </c>
      <c r="C248" t="s">
        <v>848</v>
      </c>
      <c r="D248" t="s">
        <v>849</v>
      </c>
      <c r="F248" t="s">
        <v>850</v>
      </c>
      <c r="G248" t="s">
        <v>96</v>
      </c>
      <c r="H248">
        <v>41</v>
      </c>
      <c r="I248" t="s">
        <v>851</v>
      </c>
      <c r="J248" t="s">
        <v>852</v>
      </c>
      <c r="K248" t="s">
        <v>853</v>
      </c>
      <c r="L248">
        <v>117</v>
      </c>
      <c r="M248" t="s">
        <v>854</v>
      </c>
      <c r="N248" t="s">
        <v>66</v>
      </c>
      <c r="O248" t="s">
        <v>855</v>
      </c>
      <c r="P248">
        <v>2009</v>
      </c>
      <c r="Q248">
        <v>69002</v>
      </c>
      <c r="R248" t="s">
        <v>44</v>
      </c>
      <c r="T248" t="s">
        <v>856</v>
      </c>
      <c r="U248">
        <v>188630</v>
      </c>
      <c r="V248">
        <v>0.99</v>
      </c>
      <c r="W248">
        <v>1</v>
      </c>
      <c r="X248">
        <v>5</v>
      </c>
      <c r="Y248" s="1">
        <v>4.95</v>
      </c>
    </row>
    <row r="249" spans="1:25" x14ac:dyDescent="0.2">
      <c r="A249" t="s">
        <v>846</v>
      </c>
      <c r="B249" t="s">
        <v>847</v>
      </c>
      <c r="C249" t="s">
        <v>474</v>
      </c>
      <c r="D249" t="s">
        <v>465</v>
      </c>
      <c r="F249" t="s">
        <v>857</v>
      </c>
      <c r="G249" t="s">
        <v>61</v>
      </c>
      <c r="H249">
        <v>21</v>
      </c>
      <c r="I249" t="s">
        <v>467</v>
      </c>
      <c r="J249" t="s">
        <v>468</v>
      </c>
      <c r="K249" t="s">
        <v>853</v>
      </c>
      <c r="L249">
        <v>222</v>
      </c>
      <c r="M249" t="s">
        <v>470</v>
      </c>
      <c r="N249" t="s">
        <v>66</v>
      </c>
      <c r="O249" t="s">
        <v>471</v>
      </c>
      <c r="P249">
        <v>2010</v>
      </c>
      <c r="Q249">
        <v>89503</v>
      </c>
      <c r="R249" t="s">
        <v>33</v>
      </c>
      <c r="S249" t="s">
        <v>472</v>
      </c>
      <c r="T249" t="s">
        <v>858</v>
      </c>
      <c r="U249">
        <v>190093</v>
      </c>
      <c r="V249">
        <v>0.99</v>
      </c>
      <c r="W249">
        <v>1</v>
      </c>
      <c r="X249">
        <v>3</v>
      </c>
      <c r="Y249" s="1">
        <v>2.97</v>
      </c>
    </row>
    <row r="250" spans="1:25" x14ac:dyDescent="0.2">
      <c r="A250" t="s">
        <v>846</v>
      </c>
      <c r="B250" t="s">
        <v>847</v>
      </c>
      <c r="C250" t="s">
        <v>859</v>
      </c>
      <c r="D250" t="s">
        <v>440</v>
      </c>
      <c r="E250" t="s">
        <v>441</v>
      </c>
      <c r="F250" t="s">
        <v>860</v>
      </c>
      <c r="G250" t="s">
        <v>125</v>
      </c>
      <c r="H250">
        <v>1</v>
      </c>
      <c r="I250" t="s">
        <v>442</v>
      </c>
      <c r="J250" t="s">
        <v>346</v>
      </c>
      <c r="K250" t="s">
        <v>853</v>
      </c>
      <c r="L250">
        <v>327</v>
      </c>
      <c r="M250" t="s">
        <v>443</v>
      </c>
      <c r="N250" t="s">
        <v>66</v>
      </c>
      <c r="O250" t="s">
        <v>444</v>
      </c>
      <c r="P250">
        <v>2011</v>
      </c>
      <c r="Q250" t="s">
        <v>445</v>
      </c>
      <c r="R250" t="s">
        <v>131</v>
      </c>
      <c r="S250" t="s">
        <v>412</v>
      </c>
      <c r="T250" t="s">
        <v>861</v>
      </c>
      <c r="U250">
        <v>194194</v>
      </c>
      <c r="V250">
        <v>0.99</v>
      </c>
      <c r="W250">
        <v>1</v>
      </c>
      <c r="X250">
        <v>2</v>
      </c>
      <c r="Y250" s="1">
        <v>1.98</v>
      </c>
    </row>
    <row r="251" spans="1:25" x14ac:dyDescent="0.2">
      <c r="A251" t="s">
        <v>846</v>
      </c>
      <c r="B251" t="s">
        <v>847</v>
      </c>
      <c r="C251" t="s">
        <v>862</v>
      </c>
      <c r="D251" t="s">
        <v>849</v>
      </c>
      <c r="F251" t="s">
        <v>863</v>
      </c>
      <c r="G251" t="s">
        <v>96</v>
      </c>
      <c r="H251">
        <v>41</v>
      </c>
      <c r="I251" t="s">
        <v>851</v>
      </c>
      <c r="J251" t="s">
        <v>852</v>
      </c>
      <c r="K251" t="s">
        <v>853</v>
      </c>
      <c r="L251">
        <v>117</v>
      </c>
      <c r="M251" t="s">
        <v>854</v>
      </c>
      <c r="N251" t="s">
        <v>66</v>
      </c>
      <c r="O251" t="s">
        <v>855</v>
      </c>
      <c r="P251">
        <v>2009</v>
      </c>
      <c r="Q251">
        <v>69002</v>
      </c>
      <c r="R251" t="s">
        <v>44</v>
      </c>
      <c r="T251" t="s">
        <v>864</v>
      </c>
      <c r="U251">
        <v>203493</v>
      </c>
      <c r="V251">
        <v>0.99</v>
      </c>
      <c r="W251">
        <v>1</v>
      </c>
      <c r="X251">
        <v>1</v>
      </c>
      <c r="Y251" s="1">
        <v>0.99</v>
      </c>
    </row>
    <row r="252" spans="1:25" x14ac:dyDescent="0.2">
      <c r="A252" t="s">
        <v>846</v>
      </c>
      <c r="B252" t="s">
        <v>847</v>
      </c>
      <c r="C252" t="s">
        <v>865</v>
      </c>
      <c r="D252" t="s">
        <v>440</v>
      </c>
      <c r="E252" t="s">
        <v>441</v>
      </c>
      <c r="F252" t="s">
        <v>866</v>
      </c>
      <c r="G252" t="s">
        <v>125</v>
      </c>
      <c r="H252">
        <v>1</v>
      </c>
      <c r="I252" t="s">
        <v>442</v>
      </c>
      <c r="J252" t="s">
        <v>346</v>
      </c>
      <c r="K252" t="s">
        <v>853</v>
      </c>
      <c r="L252">
        <v>327</v>
      </c>
      <c r="M252" t="s">
        <v>443</v>
      </c>
      <c r="N252" t="s">
        <v>66</v>
      </c>
      <c r="O252" t="s">
        <v>444</v>
      </c>
      <c r="P252">
        <v>2011</v>
      </c>
      <c r="Q252" t="s">
        <v>445</v>
      </c>
      <c r="R252" t="s">
        <v>131</v>
      </c>
      <c r="S252" t="s">
        <v>412</v>
      </c>
      <c r="T252" t="s">
        <v>867</v>
      </c>
      <c r="U252">
        <v>206654</v>
      </c>
      <c r="V252">
        <v>0.99</v>
      </c>
      <c r="W252">
        <v>1</v>
      </c>
      <c r="X252">
        <v>4</v>
      </c>
      <c r="Y252" s="1">
        <v>3.96</v>
      </c>
    </row>
    <row r="253" spans="1:25" x14ac:dyDescent="0.2">
      <c r="A253" t="s">
        <v>846</v>
      </c>
      <c r="B253" t="s">
        <v>847</v>
      </c>
      <c r="C253" t="s">
        <v>868</v>
      </c>
      <c r="D253" t="s">
        <v>869</v>
      </c>
      <c r="F253" t="s">
        <v>870</v>
      </c>
      <c r="G253" t="s">
        <v>117</v>
      </c>
      <c r="H253">
        <v>2</v>
      </c>
      <c r="I253" t="s">
        <v>871</v>
      </c>
      <c r="J253" t="s">
        <v>872</v>
      </c>
      <c r="K253" t="s">
        <v>853</v>
      </c>
      <c r="L253">
        <v>12</v>
      </c>
      <c r="M253" t="s">
        <v>873</v>
      </c>
      <c r="N253" t="s">
        <v>66</v>
      </c>
      <c r="O253" t="s">
        <v>874</v>
      </c>
      <c r="P253">
        <v>2008</v>
      </c>
      <c r="Q253">
        <v>70174</v>
      </c>
      <c r="R253" t="s">
        <v>44</v>
      </c>
      <c r="T253" t="s">
        <v>875</v>
      </c>
      <c r="U253">
        <v>214256</v>
      </c>
      <c r="V253">
        <v>0.99</v>
      </c>
      <c r="W253">
        <v>1</v>
      </c>
      <c r="X253">
        <v>2</v>
      </c>
      <c r="Y253" s="1">
        <v>1.98</v>
      </c>
    </row>
    <row r="254" spans="1:25" x14ac:dyDescent="0.2">
      <c r="A254" t="s">
        <v>876</v>
      </c>
      <c r="B254" t="s">
        <v>509</v>
      </c>
      <c r="C254" t="s">
        <v>877</v>
      </c>
      <c r="D254" t="s">
        <v>305</v>
      </c>
      <c r="F254" t="s">
        <v>509</v>
      </c>
      <c r="G254" t="s">
        <v>25</v>
      </c>
      <c r="H254">
        <v>29</v>
      </c>
      <c r="I254" t="s">
        <v>306</v>
      </c>
      <c r="J254" t="s">
        <v>307</v>
      </c>
      <c r="K254" t="s">
        <v>28</v>
      </c>
      <c r="L254">
        <v>409</v>
      </c>
      <c r="M254" t="s">
        <v>308</v>
      </c>
      <c r="N254" t="s">
        <v>66</v>
      </c>
      <c r="O254" t="s">
        <v>309</v>
      </c>
      <c r="P254">
        <v>2012</v>
      </c>
      <c r="Q254" t="s">
        <v>310</v>
      </c>
      <c r="R254" t="s">
        <v>33</v>
      </c>
      <c r="S254" t="s">
        <v>311</v>
      </c>
      <c r="T254" t="s">
        <v>878</v>
      </c>
      <c r="U254">
        <v>153965</v>
      </c>
      <c r="V254">
        <v>0.99</v>
      </c>
      <c r="W254">
        <v>1</v>
      </c>
      <c r="X254">
        <v>4</v>
      </c>
      <c r="Y254" s="1">
        <v>3.96</v>
      </c>
    </row>
    <row r="255" spans="1:25" x14ac:dyDescent="0.2">
      <c r="A255" t="s">
        <v>876</v>
      </c>
      <c r="B255" t="s">
        <v>509</v>
      </c>
      <c r="C255" t="s">
        <v>879</v>
      </c>
      <c r="D255" t="s">
        <v>59</v>
      </c>
      <c r="F255" t="s">
        <v>509</v>
      </c>
      <c r="G255" t="s">
        <v>61</v>
      </c>
      <c r="H255">
        <v>23</v>
      </c>
      <c r="I255" t="s">
        <v>62</v>
      </c>
      <c r="J255" t="s">
        <v>63</v>
      </c>
      <c r="K255" t="s">
        <v>28</v>
      </c>
      <c r="L255">
        <v>407</v>
      </c>
      <c r="M255" t="s">
        <v>65</v>
      </c>
      <c r="N255" t="s">
        <v>66</v>
      </c>
      <c r="O255" t="s">
        <v>67</v>
      </c>
      <c r="P255">
        <v>2012</v>
      </c>
      <c r="Q255">
        <v>2113</v>
      </c>
      <c r="R255" t="s">
        <v>33</v>
      </c>
      <c r="S255" t="s">
        <v>68</v>
      </c>
      <c r="T255" t="s">
        <v>880</v>
      </c>
      <c r="U255">
        <v>185103</v>
      </c>
      <c r="V255">
        <v>0.99</v>
      </c>
      <c r="W255">
        <v>1</v>
      </c>
      <c r="X255">
        <v>4</v>
      </c>
      <c r="Y255" s="1">
        <v>3.96</v>
      </c>
    </row>
    <row r="256" spans="1:25" x14ac:dyDescent="0.2">
      <c r="A256" t="s">
        <v>876</v>
      </c>
      <c r="B256" t="s">
        <v>509</v>
      </c>
      <c r="C256" t="s">
        <v>881</v>
      </c>
      <c r="D256" t="s">
        <v>154</v>
      </c>
      <c r="F256" t="s">
        <v>509</v>
      </c>
      <c r="G256" t="s">
        <v>155</v>
      </c>
      <c r="H256">
        <v>46</v>
      </c>
      <c r="I256" t="s">
        <v>156</v>
      </c>
      <c r="J256" t="s">
        <v>157</v>
      </c>
      <c r="K256" t="s">
        <v>28</v>
      </c>
      <c r="L256">
        <v>194</v>
      </c>
      <c r="M256" t="s">
        <v>158</v>
      </c>
      <c r="N256" t="s">
        <v>66</v>
      </c>
      <c r="O256" t="s">
        <v>159</v>
      </c>
      <c r="P256">
        <v>2010</v>
      </c>
      <c r="R256" t="s">
        <v>44</v>
      </c>
      <c r="S256" t="s">
        <v>154</v>
      </c>
      <c r="T256" t="s">
        <v>882</v>
      </c>
      <c r="U256">
        <v>196702</v>
      </c>
      <c r="V256">
        <v>0.99</v>
      </c>
      <c r="W256">
        <v>1</v>
      </c>
      <c r="X256">
        <v>3</v>
      </c>
      <c r="Y256" s="1">
        <v>2.97</v>
      </c>
    </row>
    <row r="257" spans="1:25" x14ac:dyDescent="0.2">
      <c r="A257" t="s">
        <v>876</v>
      </c>
      <c r="B257" t="s">
        <v>509</v>
      </c>
      <c r="C257" t="s">
        <v>883</v>
      </c>
      <c r="D257" t="s">
        <v>696</v>
      </c>
      <c r="F257" t="s">
        <v>884</v>
      </c>
      <c r="G257" t="s">
        <v>61</v>
      </c>
      <c r="H257">
        <v>25</v>
      </c>
      <c r="I257" t="s">
        <v>698</v>
      </c>
      <c r="J257" t="s">
        <v>699</v>
      </c>
      <c r="K257" t="s">
        <v>28</v>
      </c>
      <c r="L257">
        <v>408</v>
      </c>
      <c r="M257" t="s">
        <v>700</v>
      </c>
      <c r="N257" t="s">
        <v>66</v>
      </c>
      <c r="O257" t="s">
        <v>701</v>
      </c>
      <c r="P257">
        <v>2012</v>
      </c>
      <c r="Q257">
        <v>53703</v>
      </c>
      <c r="R257" t="s">
        <v>33</v>
      </c>
      <c r="S257" t="s">
        <v>702</v>
      </c>
      <c r="T257" t="s">
        <v>885</v>
      </c>
      <c r="U257">
        <v>202631</v>
      </c>
      <c r="V257">
        <v>0.99</v>
      </c>
      <c r="W257">
        <v>1</v>
      </c>
      <c r="X257">
        <v>5</v>
      </c>
      <c r="Y257" s="1">
        <v>4.95</v>
      </c>
    </row>
    <row r="258" spans="1:25" x14ac:dyDescent="0.2">
      <c r="A258" t="s">
        <v>876</v>
      </c>
      <c r="B258" t="s">
        <v>509</v>
      </c>
      <c r="C258" t="s">
        <v>883</v>
      </c>
      <c r="D258" t="s">
        <v>170</v>
      </c>
      <c r="F258" t="s">
        <v>884</v>
      </c>
      <c r="G258" t="s">
        <v>171</v>
      </c>
      <c r="H258">
        <v>7</v>
      </c>
      <c r="I258" t="s">
        <v>172</v>
      </c>
      <c r="J258" t="s">
        <v>173</v>
      </c>
      <c r="K258" t="s">
        <v>28</v>
      </c>
      <c r="L258">
        <v>89</v>
      </c>
      <c r="M258" t="s">
        <v>174</v>
      </c>
      <c r="N258" t="s">
        <v>66</v>
      </c>
      <c r="O258" t="s">
        <v>175</v>
      </c>
      <c r="P258">
        <v>2009</v>
      </c>
      <c r="Q258">
        <v>1010</v>
      </c>
      <c r="R258" t="s">
        <v>44</v>
      </c>
      <c r="T258" t="s">
        <v>885</v>
      </c>
      <c r="U258">
        <v>202631</v>
      </c>
      <c r="V258">
        <v>0.99</v>
      </c>
      <c r="W258">
        <v>1</v>
      </c>
      <c r="X258">
        <v>1</v>
      </c>
      <c r="Y258" s="1">
        <v>0.99</v>
      </c>
    </row>
    <row r="259" spans="1:25" x14ac:dyDescent="0.2">
      <c r="A259" t="s">
        <v>876</v>
      </c>
      <c r="B259" t="s">
        <v>509</v>
      </c>
      <c r="C259" t="s">
        <v>256</v>
      </c>
      <c r="D259" t="s">
        <v>696</v>
      </c>
      <c r="F259" t="s">
        <v>509</v>
      </c>
      <c r="G259" t="s">
        <v>61</v>
      </c>
      <c r="H259">
        <v>25</v>
      </c>
      <c r="I259" t="s">
        <v>698</v>
      </c>
      <c r="J259" t="s">
        <v>699</v>
      </c>
      <c r="K259" t="s">
        <v>28</v>
      </c>
      <c r="L259">
        <v>408</v>
      </c>
      <c r="M259" t="s">
        <v>700</v>
      </c>
      <c r="N259" t="s">
        <v>66</v>
      </c>
      <c r="O259" t="s">
        <v>701</v>
      </c>
      <c r="P259">
        <v>2012</v>
      </c>
      <c r="Q259">
        <v>53703</v>
      </c>
      <c r="R259" t="s">
        <v>33</v>
      </c>
      <c r="S259" t="s">
        <v>702</v>
      </c>
      <c r="T259" t="s">
        <v>886</v>
      </c>
      <c r="U259">
        <v>213289</v>
      </c>
      <c r="V259">
        <v>0.99</v>
      </c>
      <c r="W259">
        <v>1</v>
      </c>
      <c r="X259">
        <v>4</v>
      </c>
      <c r="Y259" s="1">
        <v>3.96</v>
      </c>
    </row>
    <row r="260" spans="1:25" x14ac:dyDescent="0.2">
      <c r="A260" t="s">
        <v>876</v>
      </c>
      <c r="B260" t="s">
        <v>509</v>
      </c>
      <c r="C260" t="s">
        <v>887</v>
      </c>
      <c r="D260" t="s">
        <v>59</v>
      </c>
      <c r="F260" t="s">
        <v>509</v>
      </c>
      <c r="G260" t="s">
        <v>61</v>
      </c>
      <c r="H260">
        <v>23</v>
      </c>
      <c r="I260" t="s">
        <v>62</v>
      </c>
      <c r="J260" t="s">
        <v>63</v>
      </c>
      <c r="K260" t="s">
        <v>28</v>
      </c>
      <c r="L260">
        <v>407</v>
      </c>
      <c r="M260" t="s">
        <v>65</v>
      </c>
      <c r="N260" t="s">
        <v>66</v>
      </c>
      <c r="O260" t="s">
        <v>67</v>
      </c>
      <c r="P260">
        <v>2012</v>
      </c>
      <c r="Q260">
        <v>2113</v>
      </c>
      <c r="R260" t="s">
        <v>33</v>
      </c>
      <c r="S260" t="s">
        <v>68</v>
      </c>
      <c r="T260" t="s">
        <v>888</v>
      </c>
      <c r="U260">
        <v>234788</v>
      </c>
      <c r="V260">
        <v>0.99</v>
      </c>
      <c r="W260">
        <v>1</v>
      </c>
      <c r="X260">
        <v>4</v>
      </c>
      <c r="Y260" s="1">
        <v>3.96</v>
      </c>
    </row>
    <row r="261" spans="1:25" x14ac:dyDescent="0.2">
      <c r="A261" t="s">
        <v>876</v>
      </c>
      <c r="B261" t="s">
        <v>509</v>
      </c>
      <c r="C261" t="s">
        <v>889</v>
      </c>
      <c r="D261" t="s">
        <v>696</v>
      </c>
      <c r="F261" t="s">
        <v>509</v>
      </c>
      <c r="G261" t="s">
        <v>61</v>
      </c>
      <c r="H261">
        <v>25</v>
      </c>
      <c r="I261" t="s">
        <v>698</v>
      </c>
      <c r="J261" t="s">
        <v>699</v>
      </c>
      <c r="K261" t="s">
        <v>28</v>
      </c>
      <c r="L261">
        <v>408</v>
      </c>
      <c r="M261" t="s">
        <v>700</v>
      </c>
      <c r="N261" t="s">
        <v>66</v>
      </c>
      <c r="O261" t="s">
        <v>701</v>
      </c>
      <c r="P261">
        <v>2012</v>
      </c>
      <c r="Q261">
        <v>53703</v>
      </c>
      <c r="R261" t="s">
        <v>33</v>
      </c>
      <c r="S261" t="s">
        <v>702</v>
      </c>
      <c r="T261" t="s">
        <v>890</v>
      </c>
      <c r="U261">
        <v>242364</v>
      </c>
      <c r="V261">
        <v>0.99</v>
      </c>
      <c r="W261">
        <v>1</v>
      </c>
      <c r="X261">
        <v>1</v>
      </c>
      <c r="Y261" s="1">
        <v>0.99</v>
      </c>
    </row>
    <row r="262" spans="1:25" x14ac:dyDescent="0.2">
      <c r="A262" t="s">
        <v>876</v>
      </c>
      <c r="B262" t="s">
        <v>509</v>
      </c>
      <c r="C262" t="s">
        <v>891</v>
      </c>
      <c r="D262" t="s">
        <v>268</v>
      </c>
      <c r="F262" t="s">
        <v>892</v>
      </c>
      <c r="G262" t="s">
        <v>61</v>
      </c>
      <c r="H262">
        <v>26</v>
      </c>
      <c r="I262" t="s">
        <v>269</v>
      </c>
      <c r="J262" t="s">
        <v>270</v>
      </c>
      <c r="K262" t="s">
        <v>28</v>
      </c>
      <c r="L262">
        <v>299</v>
      </c>
      <c r="M262" t="s">
        <v>271</v>
      </c>
      <c r="N262" t="s">
        <v>66</v>
      </c>
      <c r="O262" t="s">
        <v>272</v>
      </c>
      <c r="P262">
        <v>2011</v>
      </c>
      <c r="Q262">
        <v>76110</v>
      </c>
      <c r="R262" t="s">
        <v>33</v>
      </c>
      <c r="S262" t="s">
        <v>273</v>
      </c>
      <c r="T262" t="s">
        <v>893</v>
      </c>
      <c r="U262">
        <v>287895</v>
      </c>
      <c r="V262">
        <v>0.99</v>
      </c>
      <c r="W262">
        <v>1</v>
      </c>
      <c r="X262">
        <v>2</v>
      </c>
      <c r="Y262" s="1">
        <v>1.98</v>
      </c>
    </row>
    <row r="263" spans="1:25" x14ac:dyDescent="0.2">
      <c r="A263" t="s">
        <v>876</v>
      </c>
      <c r="B263" t="s">
        <v>509</v>
      </c>
      <c r="C263" t="s">
        <v>894</v>
      </c>
      <c r="D263" t="s">
        <v>696</v>
      </c>
      <c r="F263" t="s">
        <v>509</v>
      </c>
      <c r="G263" t="s">
        <v>61</v>
      </c>
      <c r="H263">
        <v>25</v>
      </c>
      <c r="I263" t="s">
        <v>698</v>
      </c>
      <c r="J263" t="s">
        <v>699</v>
      </c>
      <c r="K263" t="s">
        <v>28</v>
      </c>
      <c r="L263">
        <v>408</v>
      </c>
      <c r="M263" t="s">
        <v>700</v>
      </c>
      <c r="N263" t="s">
        <v>66</v>
      </c>
      <c r="O263" t="s">
        <v>701</v>
      </c>
      <c r="P263">
        <v>2012</v>
      </c>
      <c r="Q263">
        <v>53703</v>
      </c>
      <c r="R263" t="s">
        <v>33</v>
      </c>
      <c r="S263" t="s">
        <v>702</v>
      </c>
      <c r="T263" t="s">
        <v>895</v>
      </c>
      <c r="U263">
        <v>289253</v>
      </c>
      <c r="V263">
        <v>0.99</v>
      </c>
      <c r="W263">
        <v>1</v>
      </c>
      <c r="X263">
        <v>1</v>
      </c>
      <c r="Y263" s="1">
        <v>0.99</v>
      </c>
    </row>
    <row r="264" spans="1:25" x14ac:dyDescent="0.2">
      <c r="A264" t="s">
        <v>896</v>
      </c>
      <c r="B264" t="s">
        <v>897</v>
      </c>
      <c r="C264" t="s">
        <v>898</v>
      </c>
      <c r="D264" t="s">
        <v>124</v>
      </c>
      <c r="F264" t="s">
        <v>899</v>
      </c>
      <c r="G264" t="s">
        <v>125</v>
      </c>
      <c r="H264">
        <v>13</v>
      </c>
      <c r="I264" t="s">
        <v>126</v>
      </c>
      <c r="J264" t="s">
        <v>127</v>
      </c>
      <c r="K264" t="s">
        <v>900</v>
      </c>
      <c r="L264">
        <v>319</v>
      </c>
      <c r="M264" t="s">
        <v>128</v>
      </c>
      <c r="N264" t="s">
        <v>30</v>
      </c>
      <c r="O264" t="s">
        <v>129</v>
      </c>
      <c r="P264">
        <v>2011</v>
      </c>
      <c r="Q264" t="s">
        <v>130</v>
      </c>
      <c r="R264" t="s">
        <v>131</v>
      </c>
      <c r="S264" t="s">
        <v>132</v>
      </c>
      <c r="T264" t="s">
        <v>901</v>
      </c>
      <c r="U264">
        <v>225933</v>
      </c>
      <c r="V264">
        <v>0.99</v>
      </c>
      <c r="W264">
        <v>1</v>
      </c>
      <c r="X264">
        <v>2</v>
      </c>
      <c r="Y264" s="1">
        <v>1.98</v>
      </c>
    </row>
    <row r="265" spans="1:25" x14ac:dyDescent="0.2">
      <c r="A265" t="s">
        <v>896</v>
      </c>
      <c r="B265" t="s">
        <v>897</v>
      </c>
      <c r="C265" t="s">
        <v>898</v>
      </c>
      <c r="D265" t="s">
        <v>849</v>
      </c>
      <c r="F265" t="s">
        <v>899</v>
      </c>
      <c r="G265" t="s">
        <v>96</v>
      </c>
      <c r="H265">
        <v>41</v>
      </c>
      <c r="I265" t="s">
        <v>851</v>
      </c>
      <c r="J265" t="s">
        <v>852</v>
      </c>
      <c r="K265" t="s">
        <v>900</v>
      </c>
      <c r="L265">
        <v>106</v>
      </c>
      <c r="M265" t="s">
        <v>854</v>
      </c>
      <c r="N265" t="s">
        <v>30</v>
      </c>
      <c r="O265" t="s">
        <v>855</v>
      </c>
      <c r="P265">
        <v>2009</v>
      </c>
      <c r="Q265">
        <v>69002</v>
      </c>
      <c r="R265" t="s">
        <v>44</v>
      </c>
      <c r="T265" t="s">
        <v>901</v>
      </c>
      <c r="U265">
        <v>225933</v>
      </c>
      <c r="V265">
        <v>0.99</v>
      </c>
      <c r="W265">
        <v>1</v>
      </c>
      <c r="X265">
        <v>4</v>
      </c>
      <c r="Y265" s="1">
        <v>3.96</v>
      </c>
    </row>
    <row r="266" spans="1:25" x14ac:dyDescent="0.2">
      <c r="A266" t="s">
        <v>902</v>
      </c>
      <c r="B266" t="s">
        <v>903</v>
      </c>
      <c r="C266" t="s">
        <v>537</v>
      </c>
      <c r="D266" t="s">
        <v>135</v>
      </c>
      <c r="F266" t="s">
        <v>899</v>
      </c>
      <c r="G266" t="s">
        <v>136</v>
      </c>
      <c r="H266">
        <v>58</v>
      </c>
      <c r="I266" t="s">
        <v>137</v>
      </c>
      <c r="J266" t="s">
        <v>138</v>
      </c>
      <c r="K266" t="s">
        <v>900</v>
      </c>
      <c r="L266">
        <v>315</v>
      </c>
      <c r="M266" t="s">
        <v>139</v>
      </c>
      <c r="N266" t="s">
        <v>30</v>
      </c>
      <c r="O266" t="s">
        <v>140</v>
      </c>
      <c r="P266">
        <v>2011</v>
      </c>
      <c r="Q266">
        <v>110017</v>
      </c>
      <c r="R266" t="s">
        <v>141</v>
      </c>
      <c r="T266" t="s">
        <v>904</v>
      </c>
      <c r="U266">
        <v>307244</v>
      </c>
      <c r="V266">
        <v>0.99</v>
      </c>
      <c r="W266">
        <v>1</v>
      </c>
      <c r="X266">
        <v>1</v>
      </c>
      <c r="Y266" s="1">
        <v>0.99</v>
      </c>
    </row>
    <row r="267" spans="1:25" x14ac:dyDescent="0.2">
      <c r="A267" t="s">
        <v>905</v>
      </c>
      <c r="B267" t="s">
        <v>906</v>
      </c>
      <c r="C267" t="s">
        <v>907</v>
      </c>
      <c r="D267" t="s">
        <v>384</v>
      </c>
      <c r="F267" t="s">
        <v>899</v>
      </c>
      <c r="G267" t="s">
        <v>96</v>
      </c>
      <c r="H267">
        <v>43</v>
      </c>
      <c r="I267" t="s">
        <v>385</v>
      </c>
      <c r="J267" t="s">
        <v>386</v>
      </c>
      <c r="K267" t="s">
        <v>900</v>
      </c>
      <c r="L267">
        <v>313</v>
      </c>
      <c r="M267" t="s">
        <v>387</v>
      </c>
      <c r="N267" t="s">
        <v>30</v>
      </c>
      <c r="O267" t="s">
        <v>388</v>
      </c>
      <c r="P267">
        <v>2011</v>
      </c>
      <c r="Q267">
        <v>21000</v>
      </c>
      <c r="R267" t="s">
        <v>44</v>
      </c>
      <c r="T267" t="s">
        <v>908</v>
      </c>
      <c r="U267">
        <v>143288</v>
      </c>
      <c r="V267">
        <v>0.99</v>
      </c>
      <c r="W267">
        <v>1</v>
      </c>
      <c r="X267">
        <v>1</v>
      </c>
      <c r="Y267" s="1">
        <v>0.99</v>
      </c>
    </row>
    <row r="268" spans="1:25" x14ac:dyDescent="0.2">
      <c r="A268" t="s">
        <v>909</v>
      </c>
      <c r="B268" t="s">
        <v>910</v>
      </c>
      <c r="C268" t="s">
        <v>911</v>
      </c>
      <c r="D268" t="s">
        <v>59</v>
      </c>
      <c r="G268" t="s">
        <v>61</v>
      </c>
      <c r="H268">
        <v>23</v>
      </c>
      <c r="I268" t="s">
        <v>62</v>
      </c>
      <c r="J268" t="s">
        <v>63</v>
      </c>
      <c r="K268" t="s">
        <v>912</v>
      </c>
      <c r="L268">
        <v>212</v>
      </c>
      <c r="M268" t="s">
        <v>65</v>
      </c>
      <c r="N268" t="s">
        <v>30</v>
      </c>
      <c r="O268" t="s">
        <v>67</v>
      </c>
      <c r="P268">
        <v>2010</v>
      </c>
      <c r="Q268">
        <v>2113</v>
      </c>
      <c r="R268" t="s">
        <v>33</v>
      </c>
      <c r="S268" t="s">
        <v>68</v>
      </c>
      <c r="T268" t="s">
        <v>913</v>
      </c>
      <c r="U268">
        <v>141520</v>
      </c>
      <c r="V268">
        <v>0.99</v>
      </c>
      <c r="W268">
        <v>1</v>
      </c>
      <c r="X268">
        <v>4</v>
      </c>
      <c r="Y268" s="1">
        <v>3.96</v>
      </c>
    </row>
    <row r="269" spans="1:25" x14ac:dyDescent="0.2">
      <c r="A269" t="s">
        <v>909</v>
      </c>
      <c r="B269" t="s">
        <v>910</v>
      </c>
      <c r="C269" t="s">
        <v>914</v>
      </c>
      <c r="D269" t="s">
        <v>915</v>
      </c>
      <c r="E269" t="s">
        <v>916</v>
      </c>
      <c r="G269" t="s">
        <v>61</v>
      </c>
      <c r="H269">
        <v>19</v>
      </c>
      <c r="I269" t="s">
        <v>917</v>
      </c>
      <c r="J269" t="s">
        <v>918</v>
      </c>
      <c r="K269" t="s">
        <v>912</v>
      </c>
      <c r="L269">
        <v>210</v>
      </c>
      <c r="M269" t="s">
        <v>919</v>
      </c>
      <c r="N269" t="s">
        <v>30</v>
      </c>
      <c r="O269" t="s">
        <v>920</v>
      </c>
      <c r="P269">
        <v>2010</v>
      </c>
      <c r="Q269">
        <v>95014</v>
      </c>
      <c r="R269" t="s">
        <v>33</v>
      </c>
      <c r="S269" t="s">
        <v>629</v>
      </c>
      <c r="T269" t="s">
        <v>921</v>
      </c>
      <c r="U269">
        <v>151706</v>
      </c>
      <c r="V269">
        <v>0.99</v>
      </c>
      <c r="W269">
        <v>1</v>
      </c>
      <c r="X269">
        <v>1</v>
      </c>
      <c r="Y269" s="1">
        <v>0.99</v>
      </c>
    </row>
    <row r="270" spans="1:25" x14ac:dyDescent="0.2">
      <c r="A270" t="s">
        <v>909</v>
      </c>
      <c r="B270" t="s">
        <v>910</v>
      </c>
      <c r="C270" t="s">
        <v>922</v>
      </c>
      <c r="D270" t="s">
        <v>234</v>
      </c>
      <c r="F270" t="s">
        <v>923</v>
      </c>
      <c r="G270" t="s">
        <v>61</v>
      </c>
      <c r="H270">
        <v>24</v>
      </c>
      <c r="I270" t="s">
        <v>235</v>
      </c>
      <c r="J270" t="s">
        <v>236</v>
      </c>
      <c r="K270" t="s">
        <v>912</v>
      </c>
      <c r="L270">
        <v>103</v>
      </c>
      <c r="M270" t="s">
        <v>237</v>
      </c>
      <c r="N270" t="s">
        <v>30</v>
      </c>
      <c r="O270" t="s">
        <v>238</v>
      </c>
      <c r="P270">
        <v>2009</v>
      </c>
      <c r="Q270">
        <v>60611</v>
      </c>
      <c r="R270" t="s">
        <v>33</v>
      </c>
      <c r="S270" t="s">
        <v>239</v>
      </c>
      <c r="T270" t="s">
        <v>924</v>
      </c>
      <c r="U270">
        <v>166680</v>
      </c>
      <c r="V270">
        <v>0.99</v>
      </c>
      <c r="W270">
        <v>1</v>
      </c>
      <c r="X270">
        <v>2</v>
      </c>
      <c r="Y270" s="1">
        <v>1.98</v>
      </c>
    </row>
    <row r="271" spans="1:25" x14ac:dyDescent="0.2">
      <c r="A271" t="s">
        <v>909</v>
      </c>
      <c r="B271" t="s">
        <v>910</v>
      </c>
      <c r="C271" t="s">
        <v>925</v>
      </c>
      <c r="D271" t="s">
        <v>465</v>
      </c>
      <c r="F271" t="s">
        <v>926</v>
      </c>
      <c r="G271" t="s">
        <v>61</v>
      </c>
      <c r="H271">
        <v>21</v>
      </c>
      <c r="I271" t="s">
        <v>467</v>
      </c>
      <c r="J271" t="s">
        <v>468</v>
      </c>
      <c r="K271" t="s">
        <v>912</v>
      </c>
      <c r="L271">
        <v>211</v>
      </c>
      <c r="M271" t="s">
        <v>470</v>
      </c>
      <c r="N271" t="s">
        <v>30</v>
      </c>
      <c r="O271" t="s">
        <v>471</v>
      </c>
      <c r="P271">
        <v>2010</v>
      </c>
      <c r="Q271">
        <v>89503</v>
      </c>
      <c r="R271" t="s">
        <v>33</v>
      </c>
      <c r="S271" t="s">
        <v>472</v>
      </c>
      <c r="T271" t="s">
        <v>927</v>
      </c>
      <c r="U271">
        <v>185293</v>
      </c>
      <c r="V271">
        <v>0.99</v>
      </c>
      <c r="W271">
        <v>1</v>
      </c>
      <c r="X271">
        <v>1</v>
      </c>
      <c r="Y271" s="1">
        <v>0.99</v>
      </c>
    </row>
    <row r="272" spans="1:25" x14ac:dyDescent="0.2">
      <c r="A272" t="s">
        <v>909</v>
      </c>
      <c r="B272" t="s">
        <v>910</v>
      </c>
      <c r="C272" t="s">
        <v>928</v>
      </c>
      <c r="D272" t="s">
        <v>170</v>
      </c>
      <c r="G272" t="s">
        <v>171</v>
      </c>
      <c r="H272">
        <v>7</v>
      </c>
      <c r="I272" t="s">
        <v>172</v>
      </c>
      <c r="J272" t="s">
        <v>173</v>
      </c>
      <c r="K272" t="s">
        <v>912</v>
      </c>
      <c r="L272">
        <v>318</v>
      </c>
      <c r="M272" t="s">
        <v>174</v>
      </c>
      <c r="N272" t="s">
        <v>30</v>
      </c>
      <c r="O272" t="s">
        <v>175</v>
      </c>
      <c r="P272">
        <v>2011</v>
      </c>
      <c r="Q272">
        <v>1010</v>
      </c>
      <c r="R272" t="s">
        <v>44</v>
      </c>
      <c r="T272" t="s">
        <v>929</v>
      </c>
      <c r="U272">
        <v>191933</v>
      </c>
      <c r="V272">
        <v>0.99</v>
      </c>
      <c r="W272">
        <v>1</v>
      </c>
      <c r="X272">
        <v>4</v>
      </c>
      <c r="Y272" s="1">
        <v>3.96</v>
      </c>
    </row>
    <row r="273" spans="1:25" x14ac:dyDescent="0.2">
      <c r="A273" t="s">
        <v>909</v>
      </c>
      <c r="B273" t="s">
        <v>910</v>
      </c>
      <c r="C273" t="s">
        <v>930</v>
      </c>
      <c r="D273" t="s">
        <v>59</v>
      </c>
      <c r="G273" t="s">
        <v>61</v>
      </c>
      <c r="H273">
        <v>23</v>
      </c>
      <c r="I273" t="s">
        <v>62</v>
      </c>
      <c r="J273" t="s">
        <v>63</v>
      </c>
      <c r="K273" t="s">
        <v>912</v>
      </c>
      <c r="L273">
        <v>212</v>
      </c>
      <c r="M273" t="s">
        <v>65</v>
      </c>
      <c r="N273" t="s">
        <v>30</v>
      </c>
      <c r="O273" t="s">
        <v>67</v>
      </c>
      <c r="P273">
        <v>2010</v>
      </c>
      <c r="Q273">
        <v>2113</v>
      </c>
      <c r="R273" t="s">
        <v>33</v>
      </c>
      <c r="S273" t="s">
        <v>68</v>
      </c>
      <c r="T273" t="s">
        <v>931</v>
      </c>
      <c r="U273">
        <v>202320</v>
      </c>
      <c r="V273">
        <v>0.99</v>
      </c>
      <c r="W273">
        <v>1</v>
      </c>
      <c r="X273">
        <v>5</v>
      </c>
      <c r="Y273" s="1">
        <v>4.95</v>
      </c>
    </row>
    <row r="274" spans="1:25" x14ac:dyDescent="0.2">
      <c r="A274" t="s">
        <v>909</v>
      </c>
      <c r="B274" t="s">
        <v>910</v>
      </c>
      <c r="C274" t="s">
        <v>932</v>
      </c>
      <c r="D274" t="s">
        <v>234</v>
      </c>
      <c r="G274" t="s">
        <v>61</v>
      </c>
      <c r="H274">
        <v>24</v>
      </c>
      <c r="I274" t="s">
        <v>235</v>
      </c>
      <c r="J274" t="s">
        <v>236</v>
      </c>
      <c r="K274" t="s">
        <v>912</v>
      </c>
      <c r="L274">
        <v>103</v>
      </c>
      <c r="M274" t="s">
        <v>237</v>
      </c>
      <c r="N274" t="s">
        <v>30</v>
      </c>
      <c r="O274" t="s">
        <v>238</v>
      </c>
      <c r="P274">
        <v>2009</v>
      </c>
      <c r="Q274">
        <v>60611</v>
      </c>
      <c r="R274" t="s">
        <v>33</v>
      </c>
      <c r="S274" t="s">
        <v>239</v>
      </c>
      <c r="T274" t="s">
        <v>933</v>
      </c>
      <c r="U274">
        <v>213240</v>
      </c>
      <c r="V274">
        <v>0.99</v>
      </c>
      <c r="W274">
        <v>1</v>
      </c>
      <c r="X274">
        <v>1</v>
      </c>
      <c r="Y274" s="1">
        <v>0.99</v>
      </c>
    </row>
    <row r="275" spans="1:25" x14ac:dyDescent="0.2">
      <c r="A275" t="s">
        <v>909</v>
      </c>
      <c r="B275" t="s">
        <v>910</v>
      </c>
      <c r="C275" t="s">
        <v>932</v>
      </c>
      <c r="D275" t="s">
        <v>106</v>
      </c>
      <c r="G275" t="s">
        <v>61</v>
      </c>
      <c r="H275">
        <v>18</v>
      </c>
      <c r="I275" t="s">
        <v>108</v>
      </c>
      <c r="J275" t="s">
        <v>109</v>
      </c>
      <c r="K275" t="s">
        <v>912</v>
      </c>
      <c r="L275">
        <v>209</v>
      </c>
      <c r="M275" t="s">
        <v>110</v>
      </c>
      <c r="N275" t="s">
        <v>30</v>
      </c>
      <c r="O275" t="s">
        <v>111</v>
      </c>
      <c r="P275">
        <v>2010</v>
      </c>
      <c r="Q275" t="s">
        <v>112</v>
      </c>
      <c r="R275" t="s">
        <v>33</v>
      </c>
      <c r="S275" t="s">
        <v>113</v>
      </c>
      <c r="T275" t="s">
        <v>933</v>
      </c>
      <c r="U275">
        <v>213240</v>
      </c>
      <c r="V275">
        <v>0.99</v>
      </c>
      <c r="W275">
        <v>1</v>
      </c>
      <c r="X275">
        <v>4</v>
      </c>
      <c r="Y275" s="1">
        <v>3.96</v>
      </c>
    </row>
    <row r="276" spans="1:25" x14ac:dyDescent="0.2">
      <c r="A276" t="s">
        <v>909</v>
      </c>
      <c r="B276" t="s">
        <v>910</v>
      </c>
      <c r="C276" t="s">
        <v>934</v>
      </c>
      <c r="D276" t="s">
        <v>170</v>
      </c>
      <c r="F276" t="s">
        <v>935</v>
      </c>
      <c r="G276" t="s">
        <v>171</v>
      </c>
      <c r="H276">
        <v>7</v>
      </c>
      <c r="I276" t="s">
        <v>172</v>
      </c>
      <c r="J276" t="s">
        <v>173</v>
      </c>
      <c r="K276" t="s">
        <v>912</v>
      </c>
      <c r="L276">
        <v>318</v>
      </c>
      <c r="M276" t="s">
        <v>174</v>
      </c>
      <c r="N276" t="s">
        <v>30</v>
      </c>
      <c r="O276" t="s">
        <v>175</v>
      </c>
      <c r="P276">
        <v>2011</v>
      </c>
      <c r="Q276">
        <v>1010</v>
      </c>
      <c r="R276" t="s">
        <v>44</v>
      </c>
      <c r="T276" t="s">
        <v>936</v>
      </c>
      <c r="U276">
        <v>221413</v>
      </c>
      <c r="V276">
        <v>0.99</v>
      </c>
      <c r="W276">
        <v>1</v>
      </c>
      <c r="X276">
        <v>2</v>
      </c>
      <c r="Y276" s="1">
        <v>1.98</v>
      </c>
    </row>
    <row r="277" spans="1:25" x14ac:dyDescent="0.2">
      <c r="A277" t="s">
        <v>909</v>
      </c>
      <c r="B277" t="s">
        <v>910</v>
      </c>
      <c r="C277" t="s">
        <v>898</v>
      </c>
      <c r="D277" t="s">
        <v>465</v>
      </c>
      <c r="F277" t="s">
        <v>937</v>
      </c>
      <c r="G277" t="s">
        <v>61</v>
      </c>
      <c r="H277">
        <v>21</v>
      </c>
      <c r="I277" t="s">
        <v>467</v>
      </c>
      <c r="J277" t="s">
        <v>468</v>
      </c>
      <c r="K277" t="s">
        <v>912</v>
      </c>
      <c r="L277">
        <v>211</v>
      </c>
      <c r="M277" t="s">
        <v>470</v>
      </c>
      <c r="N277" t="s">
        <v>30</v>
      </c>
      <c r="O277" t="s">
        <v>471</v>
      </c>
      <c r="P277">
        <v>2010</v>
      </c>
      <c r="Q277">
        <v>89503</v>
      </c>
      <c r="R277" t="s">
        <v>33</v>
      </c>
      <c r="S277" t="s">
        <v>472</v>
      </c>
      <c r="T277" t="s">
        <v>909</v>
      </c>
      <c r="U277">
        <v>240320</v>
      </c>
      <c r="V277">
        <v>0.99</v>
      </c>
      <c r="W277">
        <v>1</v>
      </c>
      <c r="X277">
        <v>4</v>
      </c>
      <c r="Y277" s="1">
        <v>3.96</v>
      </c>
    </row>
    <row r="278" spans="1:25" x14ac:dyDescent="0.2">
      <c r="A278" t="s">
        <v>909</v>
      </c>
      <c r="B278" t="s">
        <v>910</v>
      </c>
      <c r="C278" t="s">
        <v>938</v>
      </c>
      <c r="D278" t="s">
        <v>915</v>
      </c>
      <c r="E278" t="s">
        <v>916</v>
      </c>
      <c r="G278" t="s">
        <v>61</v>
      </c>
      <c r="H278">
        <v>19</v>
      </c>
      <c r="I278" t="s">
        <v>917</v>
      </c>
      <c r="J278" t="s">
        <v>918</v>
      </c>
      <c r="K278" t="s">
        <v>912</v>
      </c>
      <c r="L278">
        <v>210</v>
      </c>
      <c r="M278" t="s">
        <v>919</v>
      </c>
      <c r="N278" t="s">
        <v>30</v>
      </c>
      <c r="O278" t="s">
        <v>920</v>
      </c>
      <c r="P278">
        <v>2010</v>
      </c>
      <c r="Q278">
        <v>95014</v>
      </c>
      <c r="R278" t="s">
        <v>33</v>
      </c>
      <c r="S278" t="s">
        <v>629</v>
      </c>
      <c r="T278" t="s">
        <v>939</v>
      </c>
      <c r="U278">
        <v>256946</v>
      </c>
      <c r="V278">
        <v>0.99</v>
      </c>
      <c r="W278">
        <v>1</v>
      </c>
      <c r="X278">
        <v>4</v>
      </c>
      <c r="Y278" s="1">
        <v>3.96</v>
      </c>
    </row>
    <row r="279" spans="1:25" x14ac:dyDescent="0.2">
      <c r="A279" t="s">
        <v>909</v>
      </c>
      <c r="B279" t="s">
        <v>910</v>
      </c>
      <c r="C279" t="s">
        <v>940</v>
      </c>
      <c r="D279" t="s">
        <v>170</v>
      </c>
      <c r="G279" t="s">
        <v>171</v>
      </c>
      <c r="H279">
        <v>7</v>
      </c>
      <c r="I279" t="s">
        <v>172</v>
      </c>
      <c r="J279" t="s">
        <v>173</v>
      </c>
      <c r="K279" t="s">
        <v>912</v>
      </c>
      <c r="L279">
        <v>318</v>
      </c>
      <c r="M279" t="s">
        <v>174</v>
      </c>
      <c r="N279" t="s">
        <v>30</v>
      </c>
      <c r="O279" t="s">
        <v>175</v>
      </c>
      <c r="P279">
        <v>2011</v>
      </c>
      <c r="Q279">
        <v>1010</v>
      </c>
      <c r="R279" t="s">
        <v>44</v>
      </c>
      <c r="T279" t="s">
        <v>941</v>
      </c>
      <c r="U279">
        <v>418293</v>
      </c>
      <c r="V279">
        <v>0.99</v>
      </c>
      <c r="W279">
        <v>1</v>
      </c>
      <c r="X279">
        <v>3</v>
      </c>
      <c r="Y279" s="1">
        <v>2.97</v>
      </c>
    </row>
    <row r="280" spans="1:25" x14ac:dyDescent="0.2">
      <c r="A280" t="s">
        <v>942</v>
      </c>
      <c r="B280" t="s">
        <v>943</v>
      </c>
      <c r="C280" t="s">
        <v>944</v>
      </c>
      <c r="D280" t="s">
        <v>81</v>
      </c>
      <c r="F280" t="s">
        <v>945</v>
      </c>
      <c r="G280" t="s">
        <v>25</v>
      </c>
      <c r="H280">
        <v>3</v>
      </c>
      <c r="I280" t="s">
        <v>83</v>
      </c>
      <c r="J280" t="s">
        <v>84</v>
      </c>
      <c r="K280" t="s">
        <v>946</v>
      </c>
      <c r="L280">
        <v>110</v>
      </c>
      <c r="M280" t="s">
        <v>85</v>
      </c>
      <c r="N280" t="s">
        <v>66</v>
      </c>
      <c r="O280" t="s">
        <v>86</v>
      </c>
      <c r="P280">
        <v>2009</v>
      </c>
      <c r="Q280" t="s">
        <v>87</v>
      </c>
      <c r="R280" t="s">
        <v>33</v>
      </c>
      <c r="S280" t="s">
        <v>88</v>
      </c>
      <c r="T280" t="s">
        <v>947</v>
      </c>
      <c r="U280">
        <v>106266</v>
      </c>
      <c r="V280">
        <v>0.99</v>
      </c>
      <c r="W280">
        <v>1</v>
      </c>
      <c r="X280">
        <v>1</v>
      </c>
      <c r="Y280" s="1">
        <v>0.99</v>
      </c>
    </row>
    <row r="281" spans="1:25" x14ac:dyDescent="0.2">
      <c r="A281" t="s">
        <v>942</v>
      </c>
      <c r="B281" t="s">
        <v>943</v>
      </c>
      <c r="C281" t="s">
        <v>948</v>
      </c>
      <c r="D281" t="s">
        <v>81</v>
      </c>
      <c r="F281" t="s">
        <v>949</v>
      </c>
      <c r="G281" t="s">
        <v>25</v>
      </c>
      <c r="H281">
        <v>3</v>
      </c>
      <c r="I281" t="s">
        <v>83</v>
      </c>
      <c r="J281" t="s">
        <v>84</v>
      </c>
      <c r="K281" t="s">
        <v>946</v>
      </c>
      <c r="L281">
        <v>110</v>
      </c>
      <c r="M281" t="s">
        <v>85</v>
      </c>
      <c r="N281" t="s">
        <v>66</v>
      </c>
      <c r="O281" t="s">
        <v>86</v>
      </c>
      <c r="P281">
        <v>2009</v>
      </c>
      <c r="Q281" t="s">
        <v>87</v>
      </c>
      <c r="R281" t="s">
        <v>33</v>
      </c>
      <c r="S281" t="s">
        <v>88</v>
      </c>
      <c r="T281" t="s">
        <v>950</v>
      </c>
      <c r="U281">
        <v>106396</v>
      </c>
      <c r="V281">
        <v>0.99</v>
      </c>
      <c r="W281">
        <v>1</v>
      </c>
      <c r="X281">
        <v>5</v>
      </c>
      <c r="Y281" s="1">
        <v>4.95</v>
      </c>
    </row>
    <row r="282" spans="1:25" x14ac:dyDescent="0.2">
      <c r="A282" t="s">
        <v>942</v>
      </c>
      <c r="B282" t="s">
        <v>943</v>
      </c>
      <c r="C282" t="s">
        <v>951</v>
      </c>
      <c r="D282" t="s">
        <v>94</v>
      </c>
      <c r="F282" t="s">
        <v>952</v>
      </c>
      <c r="G282" t="s">
        <v>96</v>
      </c>
      <c r="H282">
        <v>42</v>
      </c>
      <c r="I282" t="s">
        <v>97</v>
      </c>
      <c r="J282" t="s">
        <v>98</v>
      </c>
      <c r="K282" t="s">
        <v>946</v>
      </c>
      <c r="L282">
        <v>215</v>
      </c>
      <c r="M282" t="s">
        <v>99</v>
      </c>
      <c r="N282" t="s">
        <v>66</v>
      </c>
      <c r="O282" t="s">
        <v>100</v>
      </c>
      <c r="P282">
        <v>2010</v>
      </c>
      <c r="Q282">
        <v>33000</v>
      </c>
      <c r="R282" t="s">
        <v>44</v>
      </c>
      <c r="T282" t="s">
        <v>953</v>
      </c>
      <c r="U282">
        <v>140199</v>
      </c>
      <c r="V282">
        <v>0.99</v>
      </c>
      <c r="W282">
        <v>1</v>
      </c>
      <c r="X282">
        <v>4</v>
      </c>
      <c r="Y282" s="1">
        <v>3.96</v>
      </c>
    </row>
    <row r="283" spans="1:25" x14ac:dyDescent="0.2">
      <c r="A283" t="s">
        <v>942</v>
      </c>
      <c r="B283" t="s">
        <v>943</v>
      </c>
      <c r="C283" t="s">
        <v>954</v>
      </c>
      <c r="D283" t="s">
        <v>59</v>
      </c>
      <c r="F283" t="s">
        <v>955</v>
      </c>
      <c r="G283" t="s">
        <v>61</v>
      </c>
      <c r="H283">
        <v>23</v>
      </c>
      <c r="I283" t="s">
        <v>62</v>
      </c>
      <c r="J283" t="s">
        <v>63</v>
      </c>
      <c r="K283" t="s">
        <v>946</v>
      </c>
      <c r="L283">
        <v>5</v>
      </c>
      <c r="M283" t="s">
        <v>65</v>
      </c>
      <c r="N283" t="s">
        <v>66</v>
      </c>
      <c r="O283" t="s">
        <v>67</v>
      </c>
      <c r="P283">
        <v>2008</v>
      </c>
      <c r="Q283">
        <v>2113</v>
      </c>
      <c r="R283" t="s">
        <v>33</v>
      </c>
      <c r="S283" t="s">
        <v>68</v>
      </c>
      <c r="T283" t="s">
        <v>956</v>
      </c>
      <c r="U283">
        <v>141923</v>
      </c>
      <c r="V283">
        <v>0.99</v>
      </c>
      <c r="W283">
        <v>1</v>
      </c>
      <c r="X283">
        <v>3</v>
      </c>
      <c r="Y283" s="1">
        <v>2.97</v>
      </c>
    </row>
    <row r="284" spans="1:25" x14ac:dyDescent="0.2">
      <c r="A284" t="s">
        <v>942</v>
      </c>
      <c r="B284" t="s">
        <v>943</v>
      </c>
      <c r="C284" t="s">
        <v>957</v>
      </c>
      <c r="D284" t="s">
        <v>557</v>
      </c>
      <c r="F284" t="s">
        <v>955</v>
      </c>
      <c r="G284" t="s">
        <v>61</v>
      </c>
      <c r="H284">
        <v>22</v>
      </c>
      <c r="I284" t="s">
        <v>559</v>
      </c>
      <c r="J284" t="s">
        <v>560</v>
      </c>
      <c r="K284" t="s">
        <v>946</v>
      </c>
      <c r="L284">
        <v>320</v>
      </c>
      <c r="M284" t="s">
        <v>561</v>
      </c>
      <c r="N284" t="s">
        <v>66</v>
      </c>
      <c r="O284" t="s">
        <v>562</v>
      </c>
      <c r="P284">
        <v>2011</v>
      </c>
      <c r="Q284">
        <v>32801</v>
      </c>
      <c r="R284" t="s">
        <v>33</v>
      </c>
      <c r="S284" t="s">
        <v>563</v>
      </c>
      <c r="T284" t="s">
        <v>958</v>
      </c>
      <c r="U284">
        <v>143830</v>
      </c>
      <c r="V284">
        <v>0.99</v>
      </c>
      <c r="W284">
        <v>1</v>
      </c>
      <c r="X284">
        <v>2</v>
      </c>
      <c r="Y284" s="1">
        <v>1.98</v>
      </c>
    </row>
    <row r="285" spans="1:25" x14ac:dyDescent="0.2">
      <c r="A285" t="s">
        <v>942</v>
      </c>
      <c r="B285" t="s">
        <v>943</v>
      </c>
      <c r="C285" t="s">
        <v>959</v>
      </c>
      <c r="D285" t="s">
        <v>557</v>
      </c>
      <c r="F285" t="s">
        <v>960</v>
      </c>
      <c r="G285" t="s">
        <v>61</v>
      </c>
      <c r="H285">
        <v>22</v>
      </c>
      <c r="I285" t="s">
        <v>559</v>
      </c>
      <c r="J285" t="s">
        <v>560</v>
      </c>
      <c r="K285" t="s">
        <v>946</v>
      </c>
      <c r="L285">
        <v>320</v>
      </c>
      <c r="M285" t="s">
        <v>561</v>
      </c>
      <c r="N285" t="s">
        <v>66</v>
      </c>
      <c r="O285" t="s">
        <v>562</v>
      </c>
      <c r="P285">
        <v>2011</v>
      </c>
      <c r="Q285">
        <v>32801</v>
      </c>
      <c r="R285" t="s">
        <v>33</v>
      </c>
      <c r="S285" t="s">
        <v>563</v>
      </c>
      <c r="T285" t="s">
        <v>961</v>
      </c>
      <c r="U285">
        <v>147591</v>
      </c>
      <c r="V285">
        <v>0.99</v>
      </c>
      <c r="W285">
        <v>1</v>
      </c>
      <c r="X285">
        <v>3</v>
      </c>
      <c r="Y285" s="1">
        <v>2.97</v>
      </c>
    </row>
    <row r="286" spans="1:25" x14ac:dyDescent="0.2">
      <c r="A286" t="s">
        <v>962</v>
      </c>
      <c r="B286" t="s">
        <v>963</v>
      </c>
      <c r="C286" t="s">
        <v>964</v>
      </c>
      <c r="D286" t="s">
        <v>869</v>
      </c>
      <c r="G286" t="s">
        <v>117</v>
      </c>
      <c r="H286">
        <v>2</v>
      </c>
      <c r="I286" t="s">
        <v>871</v>
      </c>
      <c r="J286" t="s">
        <v>872</v>
      </c>
      <c r="K286" t="s">
        <v>28</v>
      </c>
      <c r="L286">
        <v>1</v>
      </c>
      <c r="M286" t="s">
        <v>873</v>
      </c>
      <c r="N286" t="s">
        <v>30</v>
      </c>
      <c r="O286" t="s">
        <v>874</v>
      </c>
      <c r="P286">
        <v>2008</v>
      </c>
      <c r="Q286">
        <v>70174</v>
      </c>
      <c r="R286" t="s">
        <v>44</v>
      </c>
      <c r="T286" t="s">
        <v>962</v>
      </c>
      <c r="U286">
        <v>342562</v>
      </c>
      <c r="V286">
        <v>0.99</v>
      </c>
      <c r="W286">
        <v>1</v>
      </c>
      <c r="X286">
        <v>4</v>
      </c>
      <c r="Y286" s="1">
        <v>3.96</v>
      </c>
    </row>
    <row r="287" spans="1:25" x14ac:dyDescent="0.2">
      <c r="A287" t="s">
        <v>962</v>
      </c>
      <c r="B287" t="s">
        <v>963</v>
      </c>
      <c r="C287" t="s">
        <v>964</v>
      </c>
      <c r="D287" t="s">
        <v>566</v>
      </c>
      <c r="G287" t="s">
        <v>25</v>
      </c>
      <c r="H287">
        <v>33</v>
      </c>
      <c r="I287" t="s">
        <v>567</v>
      </c>
      <c r="J287" t="s">
        <v>568</v>
      </c>
      <c r="K287" t="s">
        <v>28</v>
      </c>
      <c r="L287">
        <v>214</v>
      </c>
      <c r="M287" t="s">
        <v>569</v>
      </c>
      <c r="N287" t="s">
        <v>30</v>
      </c>
      <c r="O287" t="s">
        <v>570</v>
      </c>
      <c r="P287">
        <v>2010</v>
      </c>
      <c r="Q287" t="s">
        <v>571</v>
      </c>
      <c r="R287" t="s">
        <v>33</v>
      </c>
      <c r="S287" t="s">
        <v>572</v>
      </c>
      <c r="T287" t="s">
        <v>962</v>
      </c>
      <c r="U287">
        <v>342562</v>
      </c>
      <c r="V287">
        <v>0.99</v>
      </c>
      <c r="W287">
        <v>1</v>
      </c>
      <c r="X287">
        <v>1</v>
      </c>
      <c r="Y287" s="1">
        <v>0.99</v>
      </c>
    </row>
    <row r="288" spans="1:25" x14ac:dyDescent="0.2">
      <c r="A288" t="s">
        <v>965</v>
      </c>
      <c r="B288" t="s">
        <v>966</v>
      </c>
      <c r="C288" t="s">
        <v>967</v>
      </c>
      <c r="D288" t="s">
        <v>180</v>
      </c>
      <c r="F288" t="s">
        <v>968</v>
      </c>
      <c r="G288" t="s">
        <v>50</v>
      </c>
      <c r="H288">
        <v>35</v>
      </c>
      <c r="I288" t="s">
        <v>181</v>
      </c>
      <c r="J288" t="s">
        <v>182</v>
      </c>
      <c r="K288" t="s">
        <v>28</v>
      </c>
      <c r="L288">
        <v>171</v>
      </c>
      <c r="M288" t="s">
        <v>183</v>
      </c>
      <c r="N288" t="s">
        <v>30</v>
      </c>
      <c r="O288" t="s">
        <v>184</v>
      </c>
      <c r="P288">
        <v>2010</v>
      </c>
      <c r="R288" t="s">
        <v>44</v>
      </c>
      <c r="T288" t="s">
        <v>969</v>
      </c>
      <c r="U288">
        <v>257252</v>
      </c>
      <c r="V288">
        <v>0.99</v>
      </c>
      <c r="W288">
        <v>1</v>
      </c>
      <c r="X288">
        <v>2</v>
      </c>
      <c r="Y288" s="1">
        <v>1.98</v>
      </c>
    </row>
    <row r="289" spans="1:25" x14ac:dyDescent="0.2">
      <c r="A289" t="s">
        <v>970</v>
      </c>
      <c r="B289" t="s">
        <v>971</v>
      </c>
      <c r="C289" t="s">
        <v>972</v>
      </c>
      <c r="D289" t="s">
        <v>638</v>
      </c>
      <c r="F289" t="s">
        <v>973</v>
      </c>
      <c r="G289" t="s">
        <v>96</v>
      </c>
      <c r="H289">
        <v>39</v>
      </c>
      <c r="I289" t="s">
        <v>974</v>
      </c>
      <c r="J289" t="s">
        <v>975</v>
      </c>
      <c r="K289" t="s">
        <v>900</v>
      </c>
      <c r="L289">
        <v>105</v>
      </c>
      <c r="M289" t="s">
        <v>976</v>
      </c>
      <c r="N289" t="s">
        <v>977</v>
      </c>
      <c r="O289" t="s">
        <v>978</v>
      </c>
      <c r="P289">
        <v>2009</v>
      </c>
      <c r="Q289">
        <v>75009</v>
      </c>
      <c r="R289" t="s">
        <v>44</v>
      </c>
      <c r="T289" t="s">
        <v>979</v>
      </c>
      <c r="U289">
        <v>299350</v>
      </c>
      <c r="V289">
        <v>0.99</v>
      </c>
      <c r="W289">
        <v>1</v>
      </c>
      <c r="X289">
        <v>1</v>
      </c>
      <c r="Y289" s="1">
        <v>0.99</v>
      </c>
    </row>
    <row r="290" spans="1:25" x14ac:dyDescent="0.2">
      <c r="A290" t="s">
        <v>980</v>
      </c>
      <c r="B290" t="s">
        <v>981</v>
      </c>
      <c r="C290" t="s">
        <v>982</v>
      </c>
      <c r="D290" t="s">
        <v>124</v>
      </c>
      <c r="F290" t="s">
        <v>490</v>
      </c>
      <c r="G290" t="s">
        <v>125</v>
      </c>
      <c r="H290">
        <v>13</v>
      </c>
      <c r="I290" t="s">
        <v>126</v>
      </c>
      <c r="J290" t="s">
        <v>127</v>
      </c>
      <c r="K290" t="s">
        <v>229</v>
      </c>
      <c r="L290">
        <v>264</v>
      </c>
      <c r="M290" t="s">
        <v>128</v>
      </c>
      <c r="N290" t="s">
        <v>66</v>
      </c>
      <c r="O290" t="s">
        <v>129</v>
      </c>
      <c r="P290">
        <v>2011</v>
      </c>
      <c r="Q290" t="s">
        <v>130</v>
      </c>
      <c r="R290" t="s">
        <v>131</v>
      </c>
      <c r="S290" t="s">
        <v>132</v>
      </c>
      <c r="T290" t="s">
        <v>983</v>
      </c>
      <c r="U290">
        <v>172800</v>
      </c>
      <c r="V290">
        <v>0.99</v>
      </c>
      <c r="W290">
        <v>1</v>
      </c>
      <c r="X290">
        <v>4</v>
      </c>
      <c r="Y290" s="1">
        <v>3.96</v>
      </c>
    </row>
    <row r="291" spans="1:25" x14ac:dyDescent="0.2">
      <c r="A291" t="s">
        <v>980</v>
      </c>
      <c r="B291" t="s">
        <v>981</v>
      </c>
      <c r="C291" t="s">
        <v>984</v>
      </c>
      <c r="D291" t="s">
        <v>144</v>
      </c>
      <c r="F291" t="s">
        <v>985</v>
      </c>
      <c r="G291" t="s">
        <v>38</v>
      </c>
      <c r="H291">
        <v>52</v>
      </c>
      <c r="I291" t="s">
        <v>145</v>
      </c>
      <c r="J291" t="s">
        <v>146</v>
      </c>
      <c r="K291" t="s">
        <v>229</v>
      </c>
      <c r="L291">
        <v>369</v>
      </c>
      <c r="M291" t="s">
        <v>147</v>
      </c>
      <c r="N291" t="s">
        <v>66</v>
      </c>
      <c r="O291" t="s">
        <v>148</v>
      </c>
      <c r="P291">
        <v>2012</v>
      </c>
      <c r="Q291" t="s">
        <v>149</v>
      </c>
      <c r="R291" t="s">
        <v>44</v>
      </c>
      <c r="T291" t="s">
        <v>986</v>
      </c>
      <c r="U291">
        <v>178207</v>
      </c>
      <c r="V291">
        <v>0.99</v>
      </c>
      <c r="W291">
        <v>1</v>
      </c>
      <c r="X291">
        <v>3</v>
      </c>
      <c r="Y291" s="1">
        <v>2.97</v>
      </c>
    </row>
    <row r="292" spans="1:25" x14ac:dyDescent="0.2">
      <c r="A292" t="s">
        <v>980</v>
      </c>
      <c r="B292" t="s">
        <v>981</v>
      </c>
      <c r="C292" t="s">
        <v>669</v>
      </c>
      <c r="D292" t="s">
        <v>144</v>
      </c>
      <c r="F292" t="s">
        <v>987</v>
      </c>
      <c r="G292" t="s">
        <v>38</v>
      </c>
      <c r="H292">
        <v>53</v>
      </c>
      <c r="I292" t="s">
        <v>988</v>
      </c>
      <c r="J292" t="s">
        <v>989</v>
      </c>
      <c r="K292" t="s">
        <v>229</v>
      </c>
      <c r="L292">
        <v>54</v>
      </c>
      <c r="M292" t="s">
        <v>990</v>
      </c>
      <c r="N292" t="s">
        <v>66</v>
      </c>
      <c r="O292" t="s">
        <v>991</v>
      </c>
      <c r="P292">
        <v>2008</v>
      </c>
      <c r="Q292" t="s">
        <v>992</v>
      </c>
      <c r="R292" t="s">
        <v>44</v>
      </c>
      <c r="T292" t="s">
        <v>993</v>
      </c>
      <c r="U292">
        <v>183066</v>
      </c>
      <c r="V292">
        <v>0.99</v>
      </c>
      <c r="W292">
        <v>1</v>
      </c>
      <c r="X292">
        <v>1</v>
      </c>
      <c r="Y292" s="1">
        <v>0.99</v>
      </c>
    </row>
    <row r="293" spans="1:25" x14ac:dyDescent="0.2">
      <c r="A293" t="s">
        <v>980</v>
      </c>
      <c r="B293" t="s">
        <v>981</v>
      </c>
      <c r="C293" t="s">
        <v>840</v>
      </c>
      <c r="D293" t="s">
        <v>144</v>
      </c>
      <c r="F293" t="s">
        <v>985</v>
      </c>
      <c r="G293" t="s">
        <v>38</v>
      </c>
      <c r="H293">
        <v>52</v>
      </c>
      <c r="I293" t="s">
        <v>145</v>
      </c>
      <c r="J293" t="s">
        <v>146</v>
      </c>
      <c r="K293" t="s">
        <v>229</v>
      </c>
      <c r="L293">
        <v>369</v>
      </c>
      <c r="M293" t="s">
        <v>147</v>
      </c>
      <c r="N293" t="s">
        <v>66</v>
      </c>
      <c r="O293" t="s">
        <v>148</v>
      </c>
      <c r="P293">
        <v>2012</v>
      </c>
      <c r="Q293" t="s">
        <v>149</v>
      </c>
      <c r="R293" t="s">
        <v>44</v>
      </c>
      <c r="T293" t="s">
        <v>994</v>
      </c>
      <c r="U293">
        <v>192339</v>
      </c>
      <c r="V293">
        <v>0.99</v>
      </c>
      <c r="W293">
        <v>1</v>
      </c>
      <c r="X293">
        <v>1</v>
      </c>
      <c r="Y293" s="1">
        <v>0.99</v>
      </c>
    </row>
    <row r="294" spans="1:25" x14ac:dyDescent="0.2">
      <c r="A294" t="s">
        <v>980</v>
      </c>
      <c r="B294" t="s">
        <v>981</v>
      </c>
      <c r="C294" t="s">
        <v>995</v>
      </c>
      <c r="D294" t="s">
        <v>144</v>
      </c>
      <c r="F294" t="s">
        <v>985</v>
      </c>
      <c r="G294" t="s">
        <v>38</v>
      </c>
      <c r="H294">
        <v>53</v>
      </c>
      <c r="I294" t="s">
        <v>988</v>
      </c>
      <c r="J294" t="s">
        <v>989</v>
      </c>
      <c r="K294" t="s">
        <v>229</v>
      </c>
      <c r="L294">
        <v>54</v>
      </c>
      <c r="M294" t="s">
        <v>990</v>
      </c>
      <c r="N294" t="s">
        <v>66</v>
      </c>
      <c r="O294" t="s">
        <v>991</v>
      </c>
      <c r="P294">
        <v>2008</v>
      </c>
      <c r="Q294" t="s">
        <v>992</v>
      </c>
      <c r="R294" t="s">
        <v>44</v>
      </c>
      <c r="T294" t="s">
        <v>996</v>
      </c>
      <c r="U294">
        <v>203520</v>
      </c>
      <c r="V294">
        <v>0.99</v>
      </c>
      <c r="W294">
        <v>1</v>
      </c>
      <c r="X294">
        <v>1</v>
      </c>
      <c r="Y294" s="1">
        <v>0.99</v>
      </c>
    </row>
    <row r="295" spans="1:25" x14ac:dyDescent="0.2">
      <c r="A295" t="s">
        <v>980</v>
      </c>
      <c r="B295" t="s">
        <v>981</v>
      </c>
      <c r="C295" t="s">
        <v>997</v>
      </c>
      <c r="D295" t="s">
        <v>566</v>
      </c>
      <c r="F295" t="s">
        <v>985</v>
      </c>
      <c r="G295" t="s">
        <v>25</v>
      </c>
      <c r="H295">
        <v>33</v>
      </c>
      <c r="I295" t="s">
        <v>567</v>
      </c>
      <c r="J295" t="s">
        <v>568</v>
      </c>
      <c r="K295" t="s">
        <v>229</v>
      </c>
      <c r="L295">
        <v>159</v>
      </c>
      <c r="M295" t="s">
        <v>569</v>
      </c>
      <c r="N295" t="s">
        <v>66</v>
      </c>
      <c r="O295" t="s">
        <v>570</v>
      </c>
      <c r="P295">
        <v>2009</v>
      </c>
      <c r="Q295" t="s">
        <v>571</v>
      </c>
      <c r="R295" t="s">
        <v>33</v>
      </c>
      <c r="S295" t="s">
        <v>572</v>
      </c>
      <c r="T295" t="s">
        <v>998</v>
      </c>
      <c r="U295">
        <v>291866</v>
      </c>
      <c r="V295">
        <v>0.99</v>
      </c>
      <c r="W295">
        <v>1</v>
      </c>
      <c r="X295">
        <v>1</v>
      </c>
      <c r="Y295" s="1">
        <v>0.99</v>
      </c>
    </row>
    <row r="296" spans="1:25" x14ac:dyDescent="0.2">
      <c r="A296" t="s">
        <v>999</v>
      </c>
      <c r="B296" t="s">
        <v>1000</v>
      </c>
      <c r="C296" t="s">
        <v>1001</v>
      </c>
      <c r="D296" t="s">
        <v>1002</v>
      </c>
      <c r="G296" t="s">
        <v>1003</v>
      </c>
      <c r="H296">
        <v>48</v>
      </c>
      <c r="I296" t="s">
        <v>1004</v>
      </c>
      <c r="J296" t="s">
        <v>1005</v>
      </c>
      <c r="K296" t="s">
        <v>1006</v>
      </c>
      <c r="L296">
        <v>206</v>
      </c>
      <c r="M296" t="s">
        <v>1007</v>
      </c>
      <c r="N296" t="s">
        <v>744</v>
      </c>
      <c r="O296" t="s">
        <v>1008</v>
      </c>
      <c r="P296">
        <v>2010</v>
      </c>
      <c r="Q296">
        <v>1016</v>
      </c>
      <c r="R296" t="s">
        <v>44</v>
      </c>
      <c r="S296" t="s">
        <v>1009</v>
      </c>
      <c r="T296" t="s">
        <v>1010</v>
      </c>
      <c r="U296">
        <v>2923381</v>
      </c>
      <c r="V296">
        <v>1.99</v>
      </c>
      <c r="W296">
        <v>1</v>
      </c>
      <c r="X296">
        <v>3</v>
      </c>
      <c r="Y296" s="1">
        <v>5.97</v>
      </c>
    </row>
    <row r="297" spans="1:25" x14ac:dyDescent="0.2">
      <c r="A297" t="s">
        <v>999</v>
      </c>
      <c r="B297" t="s">
        <v>1000</v>
      </c>
      <c r="C297" t="s">
        <v>1011</v>
      </c>
      <c r="D297" t="s">
        <v>224</v>
      </c>
      <c r="G297" t="s">
        <v>226</v>
      </c>
      <c r="H297">
        <v>44</v>
      </c>
      <c r="I297" t="s">
        <v>227</v>
      </c>
      <c r="J297" t="s">
        <v>228</v>
      </c>
      <c r="K297" t="s">
        <v>1006</v>
      </c>
      <c r="L297">
        <v>205</v>
      </c>
      <c r="M297" t="s">
        <v>230</v>
      </c>
      <c r="N297" t="s">
        <v>744</v>
      </c>
      <c r="O297" t="s">
        <v>231</v>
      </c>
      <c r="P297">
        <v>2010</v>
      </c>
      <c r="Q297">
        <v>530</v>
      </c>
      <c r="R297" t="s">
        <v>44</v>
      </c>
      <c r="T297" t="s">
        <v>1012</v>
      </c>
      <c r="U297">
        <v>2924507</v>
      </c>
      <c r="V297">
        <v>1.99</v>
      </c>
      <c r="W297">
        <v>1</v>
      </c>
      <c r="X297">
        <v>5</v>
      </c>
      <c r="Y297" s="1">
        <v>9.9499999999999993</v>
      </c>
    </row>
    <row r="298" spans="1:25" x14ac:dyDescent="0.2">
      <c r="A298" t="s">
        <v>999</v>
      </c>
      <c r="B298" t="s">
        <v>1000</v>
      </c>
      <c r="C298" t="s">
        <v>1013</v>
      </c>
      <c r="D298" t="s">
        <v>440</v>
      </c>
      <c r="E298" t="s">
        <v>441</v>
      </c>
      <c r="G298" t="s">
        <v>125</v>
      </c>
      <c r="H298">
        <v>1</v>
      </c>
      <c r="I298" t="s">
        <v>442</v>
      </c>
      <c r="J298" t="s">
        <v>346</v>
      </c>
      <c r="K298" t="s">
        <v>1006</v>
      </c>
      <c r="L298">
        <v>98</v>
      </c>
      <c r="M298" t="s">
        <v>443</v>
      </c>
      <c r="N298" t="s">
        <v>744</v>
      </c>
      <c r="O298" t="s">
        <v>444</v>
      </c>
      <c r="P298">
        <v>2009</v>
      </c>
      <c r="Q298" t="s">
        <v>445</v>
      </c>
      <c r="R298" t="s">
        <v>131</v>
      </c>
      <c r="S298" t="s">
        <v>412</v>
      </c>
      <c r="T298" t="s">
        <v>1014</v>
      </c>
      <c r="U298">
        <v>2927677</v>
      </c>
      <c r="V298">
        <v>1.99</v>
      </c>
      <c r="W298">
        <v>1</v>
      </c>
      <c r="X298">
        <v>2</v>
      </c>
      <c r="Y298" s="1">
        <v>3.98</v>
      </c>
    </row>
    <row r="299" spans="1:25" x14ac:dyDescent="0.2">
      <c r="A299" t="s">
        <v>999</v>
      </c>
      <c r="B299" t="s">
        <v>1000</v>
      </c>
      <c r="C299" t="s">
        <v>1015</v>
      </c>
      <c r="D299" t="s">
        <v>358</v>
      </c>
      <c r="G299" t="s">
        <v>359</v>
      </c>
      <c r="H299">
        <v>45</v>
      </c>
      <c r="I299" t="s">
        <v>360</v>
      </c>
      <c r="J299" t="s">
        <v>361</v>
      </c>
      <c r="K299" t="s">
        <v>1006</v>
      </c>
      <c r="L299">
        <v>96</v>
      </c>
      <c r="M299" t="s">
        <v>362</v>
      </c>
      <c r="N299" t="s">
        <v>744</v>
      </c>
      <c r="P299">
        <v>2009</v>
      </c>
      <c r="Q299" t="s">
        <v>363</v>
      </c>
      <c r="R299" t="s">
        <v>44</v>
      </c>
      <c r="T299" t="s">
        <v>1016</v>
      </c>
      <c r="U299">
        <v>2925008</v>
      </c>
      <c r="V299">
        <v>1.99</v>
      </c>
      <c r="W299">
        <v>1</v>
      </c>
      <c r="X299">
        <v>3</v>
      </c>
      <c r="Y299" s="1">
        <v>5.97</v>
      </c>
    </row>
    <row r="300" spans="1:25" x14ac:dyDescent="0.2">
      <c r="A300" t="s">
        <v>999</v>
      </c>
      <c r="B300" t="s">
        <v>1000</v>
      </c>
      <c r="C300" t="s">
        <v>1017</v>
      </c>
      <c r="D300" t="s">
        <v>288</v>
      </c>
      <c r="G300" t="s">
        <v>61</v>
      </c>
      <c r="H300">
        <v>28</v>
      </c>
      <c r="I300" t="s">
        <v>289</v>
      </c>
      <c r="J300" t="s">
        <v>290</v>
      </c>
      <c r="K300" t="s">
        <v>1006</v>
      </c>
      <c r="L300">
        <v>311</v>
      </c>
      <c r="M300" t="s">
        <v>291</v>
      </c>
      <c r="N300" t="s">
        <v>744</v>
      </c>
      <c r="O300" t="s">
        <v>292</v>
      </c>
      <c r="P300">
        <v>2011</v>
      </c>
      <c r="Q300">
        <v>84102</v>
      </c>
      <c r="R300" t="s">
        <v>33</v>
      </c>
      <c r="S300" t="s">
        <v>293</v>
      </c>
      <c r="T300" t="s">
        <v>1018</v>
      </c>
      <c r="U300">
        <v>2923298</v>
      </c>
      <c r="V300">
        <v>1.99</v>
      </c>
      <c r="W300">
        <v>1</v>
      </c>
      <c r="X300">
        <v>1</v>
      </c>
      <c r="Y300" s="1">
        <v>1.99</v>
      </c>
    </row>
    <row r="301" spans="1:25" x14ac:dyDescent="0.2">
      <c r="A301" t="s">
        <v>999</v>
      </c>
      <c r="B301" t="s">
        <v>1000</v>
      </c>
      <c r="C301" t="s">
        <v>1019</v>
      </c>
      <c r="D301" t="s">
        <v>94</v>
      </c>
      <c r="G301" t="s">
        <v>96</v>
      </c>
      <c r="H301">
        <v>42</v>
      </c>
      <c r="I301" t="s">
        <v>97</v>
      </c>
      <c r="J301" t="s">
        <v>98</v>
      </c>
      <c r="K301" t="s">
        <v>1006</v>
      </c>
      <c r="L301">
        <v>204</v>
      </c>
      <c r="M301" t="s">
        <v>99</v>
      </c>
      <c r="N301" t="s">
        <v>744</v>
      </c>
      <c r="O301" t="s">
        <v>100</v>
      </c>
      <c r="P301">
        <v>2010</v>
      </c>
      <c r="Q301">
        <v>33000</v>
      </c>
      <c r="R301" t="s">
        <v>44</v>
      </c>
      <c r="T301" t="s">
        <v>1020</v>
      </c>
      <c r="U301">
        <v>2956081</v>
      </c>
      <c r="V301">
        <v>1.99</v>
      </c>
      <c r="W301">
        <v>1</v>
      </c>
      <c r="X301">
        <v>2</v>
      </c>
      <c r="Y301" s="1">
        <v>3.98</v>
      </c>
    </row>
    <row r="302" spans="1:25" x14ac:dyDescent="0.2">
      <c r="A302" t="s">
        <v>999</v>
      </c>
      <c r="B302" t="s">
        <v>1000</v>
      </c>
      <c r="C302" t="s">
        <v>1021</v>
      </c>
      <c r="D302" t="s">
        <v>1022</v>
      </c>
      <c r="G302" t="s">
        <v>136</v>
      </c>
      <c r="H302">
        <v>59</v>
      </c>
      <c r="I302" t="s">
        <v>1023</v>
      </c>
      <c r="J302" t="s">
        <v>1024</v>
      </c>
      <c r="K302" t="s">
        <v>1006</v>
      </c>
      <c r="L302">
        <v>97</v>
      </c>
      <c r="M302" t="s">
        <v>1025</v>
      </c>
      <c r="N302" t="s">
        <v>744</v>
      </c>
      <c r="O302" t="s">
        <v>1026</v>
      </c>
      <c r="P302">
        <v>2009</v>
      </c>
      <c r="Q302">
        <v>560001</v>
      </c>
      <c r="R302" t="s">
        <v>141</v>
      </c>
      <c r="T302" t="s">
        <v>1027</v>
      </c>
      <c r="U302">
        <v>2922088</v>
      </c>
      <c r="V302">
        <v>1.99</v>
      </c>
      <c r="W302">
        <v>1</v>
      </c>
      <c r="X302">
        <v>2</v>
      </c>
      <c r="Y302" s="1">
        <v>3.98</v>
      </c>
    </row>
    <row r="303" spans="1:25" x14ac:dyDescent="0.2">
      <c r="A303" t="s">
        <v>999</v>
      </c>
      <c r="B303" t="s">
        <v>1000</v>
      </c>
      <c r="C303" t="s">
        <v>1028</v>
      </c>
      <c r="D303" t="s">
        <v>1002</v>
      </c>
      <c r="G303" t="s">
        <v>1003</v>
      </c>
      <c r="H303">
        <v>48</v>
      </c>
      <c r="I303" t="s">
        <v>1004</v>
      </c>
      <c r="J303" t="s">
        <v>1005</v>
      </c>
      <c r="K303" t="s">
        <v>1006</v>
      </c>
      <c r="L303">
        <v>206</v>
      </c>
      <c r="M303" t="s">
        <v>1007</v>
      </c>
      <c r="N303" t="s">
        <v>744</v>
      </c>
      <c r="O303" t="s">
        <v>1008</v>
      </c>
      <c r="P303">
        <v>2010</v>
      </c>
      <c r="Q303">
        <v>1016</v>
      </c>
      <c r="R303" t="s">
        <v>44</v>
      </c>
      <c r="S303" t="s">
        <v>1009</v>
      </c>
      <c r="T303" t="s">
        <v>1029</v>
      </c>
      <c r="U303">
        <v>2903778</v>
      </c>
      <c r="V303">
        <v>1.99</v>
      </c>
      <c r="W303">
        <v>1</v>
      </c>
      <c r="X303">
        <v>4</v>
      </c>
      <c r="Y303" s="1">
        <v>7.96</v>
      </c>
    </row>
    <row r="304" spans="1:25" x14ac:dyDescent="0.2">
      <c r="A304" t="s">
        <v>999</v>
      </c>
      <c r="B304" t="s">
        <v>1000</v>
      </c>
      <c r="C304" t="s">
        <v>1030</v>
      </c>
      <c r="D304" t="s">
        <v>288</v>
      </c>
      <c r="G304" t="s">
        <v>61</v>
      </c>
      <c r="H304">
        <v>28</v>
      </c>
      <c r="I304" t="s">
        <v>289</v>
      </c>
      <c r="J304" t="s">
        <v>290</v>
      </c>
      <c r="K304" t="s">
        <v>1006</v>
      </c>
      <c r="L304">
        <v>311</v>
      </c>
      <c r="M304" t="s">
        <v>291</v>
      </c>
      <c r="N304" t="s">
        <v>744</v>
      </c>
      <c r="O304" t="s">
        <v>292</v>
      </c>
      <c r="P304">
        <v>2011</v>
      </c>
      <c r="Q304">
        <v>84102</v>
      </c>
      <c r="R304" t="s">
        <v>33</v>
      </c>
      <c r="S304" t="s">
        <v>293</v>
      </c>
      <c r="T304" t="s">
        <v>1031</v>
      </c>
      <c r="U304">
        <v>2914664</v>
      </c>
      <c r="V304">
        <v>1.99</v>
      </c>
      <c r="W304">
        <v>1</v>
      </c>
      <c r="X304">
        <v>5</v>
      </c>
      <c r="Y304" s="1">
        <v>9.9499999999999993</v>
      </c>
    </row>
    <row r="305" spans="1:25" x14ac:dyDescent="0.2">
      <c r="A305" t="s">
        <v>999</v>
      </c>
      <c r="B305" t="s">
        <v>1000</v>
      </c>
      <c r="C305" t="s">
        <v>1032</v>
      </c>
      <c r="D305" t="s">
        <v>1002</v>
      </c>
      <c r="G305" t="s">
        <v>1003</v>
      </c>
      <c r="H305">
        <v>48</v>
      </c>
      <c r="I305" t="s">
        <v>1004</v>
      </c>
      <c r="J305" t="s">
        <v>1005</v>
      </c>
      <c r="K305" t="s">
        <v>1006</v>
      </c>
      <c r="L305">
        <v>206</v>
      </c>
      <c r="M305" t="s">
        <v>1007</v>
      </c>
      <c r="N305" t="s">
        <v>744</v>
      </c>
      <c r="O305" t="s">
        <v>1008</v>
      </c>
      <c r="P305">
        <v>2010</v>
      </c>
      <c r="Q305">
        <v>1016</v>
      </c>
      <c r="R305" t="s">
        <v>44</v>
      </c>
      <c r="S305" t="s">
        <v>1009</v>
      </c>
      <c r="T305" t="s">
        <v>1033</v>
      </c>
      <c r="U305">
        <v>2924007</v>
      </c>
      <c r="V305">
        <v>1.99</v>
      </c>
      <c r="W305">
        <v>1</v>
      </c>
      <c r="X305">
        <v>5</v>
      </c>
      <c r="Y305" s="1">
        <v>9.9499999999999993</v>
      </c>
    </row>
    <row r="306" spans="1:25" x14ac:dyDescent="0.2">
      <c r="A306" t="s">
        <v>999</v>
      </c>
      <c r="B306" t="s">
        <v>1000</v>
      </c>
      <c r="C306" t="s">
        <v>1034</v>
      </c>
      <c r="D306" t="s">
        <v>49</v>
      </c>
      <c r="G306" t="s">
        <v>50</v>
      </c>
      <c r="H306">
        <v>34</v>
      </c>
      <c r="I306" t="s">
        <v>51</v>
      </c>
      <c r="J306" t="s">
        <v>52</v>
      </c>
      <c r="K306" t="s">
        <v>1006</v>
      </c>
      <c r="L306">
        <v>312</v>
      </c>
      <c r="M306" t="s">
        <v>53</v>
      </c>
      <c r="N306" t="s">
        <v>744</v>
      </c>
      <c r="O306" t="s">
        <v>54</v>
      </c>
      <c r="P306">
        <v>2011</v>
      </c>
      <c r="R306" t="s">
        <v>44</v>
      </c>
      <c r="T306" t="s">
        <v>1035</v>
      </c>
      <c r="U306">
        <v>2960293</v>
      </c>
      <c r="V306">
        <v>1.99</v>
      </c>
      <c r="W306">
        <v>1</v>
      </c>
      <c r="X306">
        <v>3</v>
      </c>
      <c r="Y306" s="1">
        <v>5.97</v>
      </c>
    </row>
    <row r="307" spans="1:25" x14ac:dyDescent="0.2">
      <c r="A307" t="s">
        <v>999</v>
      </c>
      <c r="B307" t="s">
        <v>1000</v>
      </c>
      <c r="C307" t="s">
        <v>1036</v>
      </c>
      <c r="D307" t="s">
        <v>94</v>
      </c>
      <c r="G307" t="s">
        <v>96</v>
      </c>
      <c r="H307">
        <v>42</v>
      </c>
      <c r="I307" t="s">
        <v>97</v>
      </c>
      <c r="J307" t="s">
        <v>98</v>
      </c>
      <c r="K307" t="s">
        <v>1006</v>
      </c>
      <c r="L307">
        <v>204</v>
      </c>
      <c r="M307" t="s">
        <v>99</v>
      </c>
      <c r="N307" t="s">
        <v>744</v>
      </c>
      <c r="O307" t="s">
        <v>100</v>
      </c>
      <c r="P307">
        <v>2010</v>
      </c>
      <c r="Q307">
        <v>33000</v>
      </c>
      <c r="R307" t="s">
        <v>44</v>
      </c>
      <c r="T307" t="s">
        <v>1037</v>
      </c>
      <c r="U307">
        <v>2922547</v>
      </c>
      <c r="V307">
        <v>1.99</v>
      </c>
      <c r="W307">
        <v>1</v>
      </c>
      <c r="X307">
        <v>2</v>
      </c>
      <c r="Y307" s="1">
        <v>3.98</v>
      </c>
    </row>
    <row r="308" spans="1:25" x14ac:dyDescent="0.2">
      <c r="A308" t="s">
        <v>999</v>
      </c>
      <c r="B308" t="s">
        <v>1000</v>
      </c>
      <c r="C308" t="s">
        <v>1038</v>
      </c>
      <c r="D308" t="s">
        <v>224</v>
      </c>
      <c r="G308" t="s">
        <v>226</v>
      </c>
      <c r="H308">
        <v>44</v>
      </c>
      <c r="I308" t="s">
        <v>227</v>
      </c>
      <c r="J308" t="s">
        <v>228</v>
      </c>
      <c r="K308" t="s">
        <v>1006</v>
      </c>
      <c r="L308">
        <v>205</v>
      </c>
      <c r="M308" t="s">
        <v>230</v>
      </c>
      <c r="N308" t="s">
        <v>744</v>
      </c>
      <c r="O308" t="s">
        <v>231</v>
      </c>
      <c r="P308">
        <v>2010</v>
      </c>
      <c r="Q308">
        <v>530</v>
      </c>
      <c r="R308" t="s">
        <v>44</v>
      </c>
      <c r="T308" t="s">
        <v>1039</v>
      </c>
      <c r="U308">
        <v>2907615</v>
      </c>
      <c r="V308">
        <v>1.99</v>
      </c>
      <c r="W308">
        <v>1</v>
      </c>
      <c r="X308">
        <v>4</v>
      </c>
      <c r="Y308" s="1">
        <v>7.96</v>
      </c>
    </row>
    <row r="309" spans="1:25" x14ac:dyDescent="0.2">
      <c r="A309" t="s">
        <v>999</v>
      </c>
      <c r="B309" t="s">
        <v>1000</v>
      </c>
      <c r="C309" t="s">
        <v>1040</v>
      </c>
      <c r="D309" t="s">
        <v>288</v>
      </c>
      <c r="G309" t="s">
        <v>61</v>
      </c>
      <c r="H309">
        <v>28</v>
      </c>
      <c r="I309" t="s">
        <v>289</v>
      </c>
      <c r="J309" t="s">
        <v>290</v>
      </c>
      <c r="K309" t="s">
        <v>1006</v>
      </c>
      <c r="L309">
        <v>311</v>
      </c>
      <c r="M309" t="s">
        <v>291</v>
      </c>
      <c r="N309" t="s">
        <v>744</v>
      </c>
      <c r="O309" t="s">
        <v>292</v>
      </c>
      <c r="P309">
        <v>2011</v>
      </c>
      <c r="Q309">
        <v>84102</v>
      </c>
      <c r="R309" t="s">
        <v>33</v>
      </c>
      <c r="S309" t="s">
        <v>293</v>
      </c>
      <c r="T309" t="s">
        <v>1041</v>
      </c>
      <c r="U309">
        <v>2952702</v>
      </c>
      <c r="V309">
        <v>1.99</v>
      </c>
      <c r="W309">
        <v>1</v>
      </c>
      <c r="X309">
        <v>1</v>
      </c>
      <c r="Y309" s="1">
        <v>1.99</v>
      </c>
    </row>
    <row r="310" spans="1:25" x14ac:dyDescent="0.2">
      <c r="A310" t="s">
        <v>999</v>
      </c>
      <c r="B310" t="s">
        <v>1000</v>
      </c>
      <c r="C310" t="s">
        <v>1042</v>
      </c>
      <c r="D310" t="s">
        <v>288</v>
      </c>
      <c r="G310" t="s">
        <v>61</v>
      </c>
      <c r="H310">
        <v>28</v>
      </c>
      <c r="I310" t="s">
        <v>289</v>
      </c>
      <c r="J310" t="s">
        <v>290</v>
      </c>
      <c r="K310" t="s">
        <v>1006</v>
      </c>
      <c r="L310">
        <v>311</v>
      </c>
      <c r="M310" t="s">
        <v>291</v>
      </c>
      <c r="N310" t="s">
        <v>744</v>
      </c>
      <c r="O310" t="s">
        <v>292</v>
      </c>
      <c r="P310">
        <v>2011</v>
      </c>
      <c r="Q310">
        <v>84102</v>
      </c>
      <c r="R310" t="s">
        <v>33</v>
      </c>
      <c r="S310" t="s">
        <v>293</v>
      </c>
      <c r="T310" t="s">
        <v>1043</v>
      </c>
      <c r="U310">
        <v>2924341</v>
      </c>
      <c r="V310">
        <v>1.99</v>
      </c>
      <c r="W310">
        <v>1</v>
      </c>
      <c r="X310">
        <v>5</v>
      </c>
      <c r="Y310" s="1">
        <v>9.9499999999999993</v>
      </c>
    </row>
    <row r="311" spans="1:25" x14ac:dyDescent="0.2">
      <c r="A311" t="s">
        <v>999</v>
      </c>
      <c r="B311" t="s">
        <v>1000</v>
      </c>
      <c r="C311" t="s">
        <v>1044</v>
      </c>
      <c r="D311" t="s">
        <v>440</v>
      </c>
      <c r="E311" t="s">
        <v>441</v>
      </c>
      <c r="G311" t="s">
        <v>125</v>
      </c>
      <c r="H311">
        <v>1</v>
      </c>
      <c r="I311" t="s">
        <v>442</v>
      </c>
      <c r="J311" t="s">
        <v>346</v>
      </c>
      <c r="K311" t="s">
        <v>1006</v>
      </c>
      <c r="L311">
        <v>98</v>
      </c>
      <c r="M311" t="s">
        <v>443</v>
      </c>
      <c r="N311" t="s">
        <v>744</v>
      </c>
      <c r="O311" t="s">
        <v>444</v>
      </c>
      <c r="P311">
        <v>2009</v>
      </c>
      <c r="Q311" t="s">
        <v>445</v>
      </c>
      <c r="R311" t="s">
        <v>131</v>
      </c>
      <c r="S311" t="s">
        <v>412</v>
      </c>
      <c r="T311" t="s">
        <v>1045</v>
      </c>
      <c r="U311">
        <v>2923548</v>
      </c>
      <c r="V311">
        <v>1.99</v>
      </c>
      <c r="W311">
        <v>1</v>
      </c>
      <c r="X311">
        <v>5</v>
      </c>
      <c r="Y311" s="1">
        <v>9.9499999999999993</v>
      </c>
    </row>
    <row r="312" spans="1:25" x14ac:dyDescent="0.2">
      <c r="A312" t="s">
        <v>999</v>
      </c>
      <c r="B312" t="s">
        <v>1000</v>
      </c>
      <c r="C312" t="s">
        <v>1046</v>
      </c>
      <c r="D312" t="s">
        <v>224</v>
      </c>
      <c r="G312" t="s">
        <v>226</v>
      </c>
      <c r="H312">
        <v>44</v>
      </c>
      <c r="I312" t="s">
        <v>227</v>
      </c>
      <c r="J312" t="s">
        <v>228</v>
      </c>
      <c r="K312" t="s">
        <v>1006</v>
      </c>
      <c r="L312">
        <v>205</v>
      </c>
      <c r="M312" t="s">
        <v>230</v>
      </c>
      <c r="N312" t="s">
        <v>744</v>
      </c>
      <c r="O312" t="s">
        <v>231</v>
      </c>
      <c r="P312">
        <v>2010</v>
      </c>
      <c r="Q312">
        <v>530</v>
      </c>
      <c r="R312" t="s">
        <v>44</v>
      </c>
      <c r="T312" t="s">
        <v>1047</v>
      </c>
      <c r="U312">
        <v>2920045</v>
      </c>
      <c r="V312">
        <v>1.99</v>
      </c>
      <c r="W312">
        <v>1</v>
      </c>
      <c r="X312">
        <v>3</v>
      </c>
      <c r="Y312" s="1">
        <v>5.97</v>
      </c>
    </row>
    <row r="313" spans="1:25" x14ac:dyDescent="0.2">
      <c r="A313" t="s">
        <v>999</v>
      </c>
      <c r="B313" t="s">
        <v>1000</v>
      </c>
      <c r="C313" t="s">
        <v>1048</v>
      </c>
      <c r="D313" t="s">
        <v>224</v>
      </c>
      <c r="G313" t="s">
        <v>226</v>
      </c>
      <c r="H313">
        <v>44</v>
      </c>
      <c r="I313" t="s">
        <v>227</v>
      </c>
      <c r="J313" t="s">
        <v>228</v>
      </c>
      <c r="K313" t="s">
        <v>1006</v>
      </c>
      <c r="L313">
        <v>205</v>
      </c>
      <c r="M313" t="s">
        <v>230</v>
      </c>
      <c r="N313" t="s">
        <v>744</v>
      </c>
      <c r="O313" t="s">
        <v>231</v>
      </c>
      <c r="P313">
        <v>2010</v>
      </c>
      <c r="Q313">
        <v>530</v>
      </c>
      <c r="R313" t="s">
        <v>44</v>
      </c>
      <c r="T313" t="s">
        <v>1049</v>
      </c>
      <c r="U313">
        <v>2924716</v>
      </c>
      <c r="V313">
        <v>1.99</v>
      </c>
      <c r="W313">
        <v>1</v>
      </c>
      <c r="X313">
        <v>3</v>
      </c>
      <c r="Y313" s="1">
        <v>5.97</v>
      </c>
    </row>
    <row r="314" spans="1:25" x14ac:dyDescent="0.2">
      <c r="A314" t="s">
        <v>1050</v>
      </c>
      <c r="B314" t="s">
        <v>1051</v>
      </c>
      <c r="C314" t="s">
        <v>1052</v>
      </c>
      <c r="D314" t="s">
        <v>820</v>
      </c>
      <c r="G314" t="s">
        <v>117</v>
      </c>
      <c r="H314">
        <v>37</v>
      </c>
      <c r="I314" t="s">
        <v>821</v>
      </c>
      <c r="J314" t="s">
        <v>822</v>
      </c>
      <c r="K314" t="s">
        <v>1053</v>
      </c>
      <c r="L314">
        <v>193</v>
      </c>
      <c r="M314" t="s">
        <v>823</v>
      </c>
      <c r="N314" t="s">
        <v>744</v>
      </c>
      <c r="O314" t="s">
        <v>824</v>
      </c>
      <c r="P314">
        <v>2010</v>
      </c>
      <c r="Q314">
        <v>60316</v>
      </c>
      <c r="R314" t="s">
        <v>44</v>
      </c>
      <c r="T314" t="s">
        <v>1054</v>
      </c>
      <c r="U314">
        <v>2620245</v>
      </c>
      <c r="V314">
        <v>1.99</v>
      </c>
      <c r="W314">
        <v>1</v>
      </c>
      <c r="X314">
        <v>5</v>
      </c>
      <c r="Y314" s="1">
        <v>9.9499999999999993</v>
      </c>
    </row>
    <row r="315" spans="1:25" x14ac:dyDescent="0.2">
      <c r="A315" t="s">
        <v>1050</v>
      </c>
      <c r="B315" t="s">
        <v>1051</v>
      </c>
      <c r="C315" t="s">
        <v>1055</v>
      </c>
      <c r="D315" t="s">
        <v>820</v>
      </c>
      <c r="G315" t="s">
        <v>117</v>
      </c>
      <c r="H315">
        <v>37</v>
      </c>
      <c r="I315" t="s">
        <v>821</v>
      </c>
      <c r="J315" t="s">
        <v>822</v>
      </c>
      <c r="K315" t="s">
        <v>743</v>
      </c>
      <c r="L315">
        <v>193</v>
      </c>
      <c r="M315" t="s">
        <v>823</v>
      </c>
      <c r="N315" t="s">
        <v>744</v>
      </c>
      <c r="O315" t="s">
        <v>824</v>
      </c>
      <c r="P315">
        <v>2010</v>
      </c>
      <c r="Q315">
        <v>60316</v>
      </c>
      <c r="R315" t="s">
        <v>44</v>
      </c>
      <c r="T315" t="s">
        <v>1056</v>
      </c>
      <c r="U315">
        <v>2621708</v>
      </c>
      <c r="V315">
        <v>1.99</v>
      </c>
      <c r="W315">
        <v>1</v>
      </c>
      <c r="X315">
        <v>1</v>
      </c>
      <c r="Y315" s="1">
        <v>1.99</v>
      </c>
    </row>
    <row r="316" spans="1:25" x14ac:dyDescent="0.2">
      <c r="A316" t="s">
        <v>1050</v>
      </c>
      <c r="B316" t="s">
        <v>1051</v>
      </c>
      <c r="C316" t="s">
        <v>1057</v>
      </c>
      <c r="D316" t="s">
        <v>519</v>
      </c>
      <c r="G316" t="s">
        <v>520</v>
      </c>
      <c r="H316">
        <v>6</v>
      </c>
      <c r="I316" t="s">
        <v>521</v>
      </c>
      <c r="J316" t="s">
        <v>522</v>
      </c>
      <c r="K316" t="s">
        <v>743</v>
      </c>
      <c r="L316">
        <v>404</v>
      </c>
      <c r="M316" t="s">
        <v>523</v>
      </c>
      <c r="N316" t="s">
        <v>744</v>
      </c>
      <c r="O316" t="s">
        <v>524</v>
      </c>
      <c r="P316">
        <v>2012</v>
      </c>
      <c r="Q316">
        <v>14300</v>
      </c>
      <c r="R316" t="s">
        <v>44</v>
      </c>
      <c r="T316" t="s">
        <v>1058</v>
      </c>
      <c r="U316">
        <v>2626626</v>
      </c>
      <c r="V316">
        <v>1.99</v>
      </c>
      <c r="W316">
        <v>1</v>
      </c>
      <c r="X316">
        <v>4</v>
      </c>
      <c r="Y316" s="1">
        <v>7.96</v>
      </c>
    </row>
    <row r="317" spans="1:25" x14ac:dyDescent="0.2">
      <c r="A317" t="s">
        <v>1050</v>
      </c>
      <c r="B317" t="s">
        <v>1051</v>
      </c>
      <c r="C317" t="s">
        <v>1059</v>
      </c>
      <c r="D317" t="s">
        <v>268</v>
      </c>
      <c r="G317" t="s">
        <v>61</v>
      </c>
      <c r="H317">
        <v>26</v>
      </c>
      <c r="I317" t="s">
        <v>269</v>
      </c>
      <c r="J317" t="s">
        <v>270</v>
      </c>
      <c r="K317" t="s">
        <v>1006</v>
      </c>
      <c r="L317">
        <v>299</v>
      </c>
      <c r="M317" t="s">
        <v>271</v>
      </c>
      <c r="N317" t="s">
        <v>744</v>
      </c>
      <c r="O317" t="s">
        <v>272</v>
      </c>
      <c r="P317">
        <v>2011</v>
      </c>
      <c r="Q317">
        <v>76110</v>
      </c>
      <c r="R317" t="s">
        <v>33</v>
      </c>
      <c r="S317" t="s">
        <v>273</v>
      </c>
      <c r="T317" t="s">
        <v>1060</v>
      </c>
      <c r="U317">
        <v>2622622</v>
      </c>
      <c r="V317">
        <v>1.99</v>
      </c>
      <c r="W317">
        <v>1</v>
      </c>
      <c r="X317">
        <v>1</v>
      </c>
      <c r="Y317" s="1">
        <v>1.99</v>
      </c>
    </row>
    <row r="318" spans="1:25" x14ac:dyDescent="0.2">
      <c r="A318" t="s">
        <v>1050</v>
      </c>
      <c r="B318" t="s">
        <v>1051</v>
      </c>
      <c r="C318" t="s">
        <v>1061</v>
      </c>
      <c r="D318" t="s">
        <v>365</v>
      </c>
      <c r="E318" t="s">
        <v>366</v>
      </c>
      <c r="G318" t="s">
        <v>61</v>
      </c>
      <c r="H318">
        <v>17</v>
      </c>
      <c r="I318" t="s">
        <v>367</v>
      </c>
      <c r="J318" t="s">
        <v>368</v>
      </c>
      <c r="K318" t="s">
        <v>1053</v>
      </c>
      <c r="L318">
        <v>298</v>
      </c>
      <c r="M318" t="s">
        <v>369</v>
      </c>
      <c r="N318" t="s">
        <v>744</v>
      </c>
      <c r="O318" t="s">
        <v>370</v>
      </c>
      <c r="P318">
        <v>2011</v>
      </c>
      <c r="Q318" t="s">
        <v>371</v>
      </c>
      <c r="R318" t="s">
        <v>33</v>
      </c>
      <c r="S318" t="s">
        <v>372</v>
      </c>
      <c r="T318" t="s">
        <v>1062</v>
      </c>
      <c r="U318">
        <v>2623875</v>
      </c>
      <c r="V318">
        <v>1.99</v>
      </c>
      <c r="W318">
        <v>1</v>
      </c>
      <c r="X318">
        <v>3</v>
      </c>
      <c r="Y318" s="1">
        <v>5.97</v>
      </c>
    </row>
    <row r="319" spans="1:25" x14ac:dyDescent="0.2">
      <c r="A319" t="s">
        <v>1050</v>
      </c>
      <c r="B319" t="s">
        <v>1051</v>
      </c>
      <c r="C319" t="s">
        <v>1063</v>
      </c>
      <c r="D319" t="s">
        <v>647</v>
      </c>
      <c r="G319" t="s">
        <v>648</v>
      </c>
      <c r="H319">
        <v>57</v>
      </c>
      <c r="I319" t="s">
        <v>649</v>
      </c>
      <c r="J319" t="s">
        <v>650</v>
      </c>
      <c r="K319" t="s">
        <v>1006</v>
      </c>
      <c r="L319">
        <v>88</v>
      </c>
      <c r="M319" t="s">
        <v>651</v>
      </c>
      <c r="N319" t="s">
        <v>744</v>
      </c>
      <c r="O319" t="s">
        <v>652</v>
      </c>
      <c r="P319">
        <v>2009</v>
      </c>
      <c r="R319" t="s">
        <v>131</v>
      </c>
      <c r="T319" t="s">
        <v>1064</v>
      </c>
      <c r="U319">
        <v>2869953</v>
      </c>
      <c r="V319">
        <v>1.99</v>
      </c>
      <c r="W319">
        <v>1</v>
      </c>
      <c r="X319">
        <v>3</v>
      </c>
      <c r="Y319" s="1">
        <v>5.97</v>
      </c>
    </row>
    <row r="320" spans="1:25" x14ac:dyDescent="0.2">
      <c r="A320" t="s">
        <v>1050</v>
      </c>
      <c r="B320" t="s">
        <v>1051</v>
      </c>
      <c r="C320" t="s">
        <v>1065</v>
      </c>
      <c r="D320" t="s">
        <v>647</v>
      </c>
      <c r="G320" t="s">
        <v>648</v>
      </c>
      <c r="H320">
        <v>57</v>
      </c>
      <c r="I320" t="s">
        <v>649</v>
      </c>
      <c r="J320" t="s">
        <v>650</v>
      </c>
      <c r="K320" t="s">
        <v>1053</v>
      </c>
      <c r="L320">
        <v>88</v>
      </c>
      <c r="M320" t="s">
        <v>651</v>
      </c>
      <c r="N320" t="s">
        <v>744</v>
      </c>
      <c r="O320" t="s">
        <v>652</v>
      </c>
      <c r="P320">
        <v>2009</v>
      </c>
      <c r="R320" t="s">
        <v>131</v>
      </c>
      <c r="T320" t="s">
        <v>1066</v>
      </c>
      <c r="U320">
        <v>2713755</v>
      </c>
      <c r="V320">
        <v>1.99</v>
      </c>
      <c r="W320">
        <v>1</v>
      </c>
      <c r="X320">
        <v>2</v>
      </c>
      <c r="Y320" s="1">
        <v>3.98</v>
      </c>
    </row>
    <row r="321" spans="1:25" x14ac:dyDescent="0.2">
      <c r="A321" t="s">
        <v>1050</v>
      </c>
      <c r="B321" t="s">
        <v>1051</v>
      </c>
      <c r="C321" t="s">
        <v>1067</v>
      </c>
      <c r="D321" t="s">
        <v>820</v>
      </c>
      <c r="G321" t="s">
        <v>117</v>
      </c>
      <c r="H321">
        <v>37</v>
      </c>
      <c r="I321" t="s">
        <v>821</v>
      </c>
      <c r="J321" t="s">
        <v>822</v>
      </c>
      <c r="K321" t="s">
        <v>1053</v>
      </c>
      <c r="L321">
        <v>193</v>
      </c>
      <c r="M321" t="s">
        <v>823</v>
      </c>
      <c r="N321" t="s">
        <v>744</v>
      </c>
      <c r="O321" t="s">
        <v>824</v>
      </c>
      <c r="P321">
        <v>2010</v>
      </c>
      <c r="Q321">
        <v>60316</v>
      </c>
      <c r="R321" t="s">
        <v>44</v>
      </c>
      <c r="T321" t="s">
        <v>1068</v>
      </c>
      <c r="U321">
        <v>2622038</v>
      </c>
      <c r="V321">
        <v>1.99</v>
      </c>
      <c r="W321">
        <v>1</v>
      </c>
      <c r="X321">
        <v>1</v>
      </c>
      <c r="Y321" s="1">
        <v>1.99</v>
      </c>
    </row>
    <row r="322" spans="1:25" x14ac:dyDescent="0.2">
      <c r="A322" t="s">
        <v>1050</v>
      </c>
      <c r="B322" t="s">
        <v>1051</v>
      </c>
      <c r="C322" t="s">
        <v>1069</v>
      </c>
      <c r="D322" t="s">
        <v>519</v>
      </c>
      <c r="G322" t="s">
        <v>520</v>
      </c>
      <c r="H322">
        <v>6</v>
      </c>
      <c r="I322" t="s">
        <v>521</v>
      </c>
      <c r="J322" t="s">
        <v>522</v>
      </c>
      <c r="K322" t="s">
        <v>1053</v>
      </c>
      <c r="L322">
        <v>404</v>
      </c>
      <c r="M322" t="s">
        <v>523</v>
      </c>
      <c r="N322" t="s">
        <v>744</v>
      </c>
      <c r="O322" t="s">
        <v>524</v>
      </c>
      <c r="P322">
        <v>2012</v>
      </c>
      <c r="Q322">
        <v>14300</v>
      </c>
      <c r="R322" t="s">
        <v>44</v>
      </c>
      <c r="T322" t="s">
        <v>1070</v>
      </c>
      <c r="U322">
        <v>2626376</v>
      </c>
      <c r="V322">
        <v>1.99</v>
      </c>
      <c r="W322">
        <v>1</v>
      </c>
      <c r="X322">
        <v>3</v>
      </c>
      <c r="Y322" s="1">
        <v>5.97</v>
      </c>
    </row>
    <row r="323" spans="1:25" x14ac:dyDescent="0.2">
      <c r="A323" t="s">
        <v>1050</v>
      </c>
      <c r="B323" t="s">
        <v>1051</v>
      </c>
      <c r="C323" t="s">
        <v>1069</v>
      </c>
      <c r="D323" t="s">
        <v>647</v>
      </c>
      <c r="G323" t="s">
        <v>648</v>
      </c>
      <c r="H323">
        <v>57</v>
      </c>
      <c r="I323" t="s">
        <v>649</v>
      </c>
      <c r="J323" t="s">
        <v>650</v>
      </c>
      <c r="K323" t="s">
        <v>1053</v>
      </c>
      <c r="L323">
        <v>88</v>
      </c>
      <c r="M323" t="s">
        <v>651</v>
      </c>
      <c r="N323" t="s">
        <v>744</v>
      </c>
      <c r="O323" t="s">
        <v>652</v>
      </c>
      <c r="P323">
        <v>2009</v>
      </c>
      <c r="R323" t="s">
        <v>131</v>
      </c>
      <c r="T323" t="s">
        <v>1070</v>
      </c>
      <c r="U323">
        <v>2626376</v>
      </c>
      <c r="V323">
        <v>1.99</v>
      </c>
      <c r="W323">
        <v>1</v>
      </c>
      <c r="X323">
        <v>2</v>
      </c>
      <c r="Y323" s="1">
        <v>3.98</v>
      </c>
    </row>
    <row r="324" spans="1:25" x14ac:dyDescent="0.2">
      <c r="A324" t="s">
        <v>1050</v>
      </c>
      <c r="B324" t="s">
        <v>1051</v>
      </c>
      <c r="C324" t="s">
        <v>1071</v>
      </c>
      <c r="D324" t="s">
        <v>374</v>
      </c>
      <c r="G324" t="s">
        <v>375</v>
      </c>
      <c r="H324">
        <v>51</v>
      </c>
      <c r="I324" t="s">
        <v>376</v>
      </c>
      <c r="J324" t="s">
        <v>377</v>
      </c>
      <c r="K324" t="s">
        <v>743</v>
      </c>
      <c r="L324">
        <v>87</v>
      </c>
      <c r="M324" t="s">
        <v>378</v>
      </c>
      <c r="N324" t="s">
        <v>744</v>
      </c>
      <c r="O324" t="s">
        <v>379</v>
      </c>
      <c r="P324">
        <v>2009</v>
      </c>
      <c r="Q324">
        <v>11230</v>
      </c>
      <c r="R324" t="s">
        <v>44</v>
      </c>
      <c r="T324" t="s">
        <v>1072</v>
      </c>
      <c r="U324">
        <v>5286953</v>
      </c>
      <c r="V324">
        <v>1.99</v>
      </c>
      <c r="W324">
        <v>1</v>
      </c>
      <c r="X324">
        <v>4</v>
      </c>
      <c r="Y324" s="1">
        <v>7.96</v>
      </c>
    </row>
    <row r="325" spans="1:25" x14ac:dyDescent="0.2">
      <c r="A325" t="s">
        <v>1073</v>
      </c>
      <c r="B325" t="s">
        <v>1074</v>
      </c>
      <c r="C325" t="s">
        <v>1075</v>
      </c>
      <c r="D325" t="s">
        <v>440</v>
      </c>
      <c r="E325" t="s">
        <v>441</v>
      </c>
      <c r="F325" t="s">
        <v>1076</v>
      </c>
      <c r="G325" t="s">
        <v>125</v>
      </c>
      <c r="H325">
        <v>1</v>
      </c>
      <c r="I325" t="s">
        <v>442</v>
      </c>
      <c r="J325" t="s">
        <v>346</v>
      </c>
      <c r="K325" t="s">
        <v>28</v>
      </c>
      <c r="L325">
        <v>327</v>
      </c>
      <c r="M325" t="s">
        <v>443</v>
      </c>
      <c r="N325" t="s">
        <v>66</v>
      </c>
      <c r="O325" t="s">
        <v>444</v>
      </c>
      <c r="P325">
        <v>2011</v>
      </c>
      <c r="Q325" t="s">
        <v>445</v>
      </c>
      <c r="R325" t="s">
        <v>131</v>
      </c>
      <c r="S325" t="s">
        <v>412</v>
      </c>
      <c r="T325" t="s">
        <v>1077</v>
      </c>
      <c r="U325">
        <v>161149</v>
      </c>
      <c r="V325">
        <v>0.99</v>
      </c>
      <c r="W325">
        <v>1</v>
      </c>
      <c r="X325">
        <v>5</v>
      </c>
      <c r="Y325" s="1">
        <v>4.95</v>
      </c>
    </row>
    <row r="326" spans="1:25" x14ac:dyDescent="0.2">
      <c r="A326" t="s">
        <v>1073</v>
      </c>
      <c r="B326" t="s">
        <v>1074</v>
      </c>
      <c r="C326" t="s">
        <v>797</v>
      </c>
      <c r="D326" t="s">
        <v>465</v>
      </c>
      <c r="F326" t="s">
        <v>1076</v>
      </c>
      <c r="G326" t="s">
        <v>61</v>
      </c>
      <c r="H326">
        <v>21</v>
      </c>
      <c r="I326" t="s">
        <v>467</v>
      </c>
      <c r="J326" t="s">
        <v>468</v>
      </c>
      <c r="K326" t="s">
        <v>28</v>
      </c>
      <c r="L326">
        <v>222</v>
      </c>
      <c r="M326" t="s">
        <v>470</v>
      </c>
      <c r="N326" t="s">
        <v>66</v>
      </c>
      <c r="O326" t="s">
        <v>471</v>
      </c>
      <c r="P326">
        <v>2010</v>
      </c>
      <c r="Q326">
        <v>89503</v>
      </c>
      <c r="R326" t="s">
        <v>33</v>
      </c>
      <c r="S326" t="s">
        <v>472</v>
      </c>
      <c r="T326" t="s">
        <v>1078</v>
      </c>
      <c r="U326">
        <v>192653</v>
      </c>
      <c r="V326">
        <v>0.99</v>
      </c>
      <c r="W326">
        <v>1</v>
      </c>
      <c r="X326">
        <v>2</v>
      </c>
      <c r="Y326" s="1">
        <v>1.98</v>
      </c>
    </row>
    <row r="327" spans="1:25" x14ac:dyDescent="0.2">
      <c r="A327" t="s">
        <v>1073</v>
      </c>
      <c r="B327" t="s">
        <v>1074</v>
      </c>
      <c r="C327" t="s">
        <v>1079</v>
      </c>
      <c r="D327" t="s">
        <v>849</v>
      </c>
      <c r="F327" t="s">
        <v>1080</v>
      </c>
      <c r="G327" t="s">
        <v>96</v>
      </c>
      <c r="H327">
        <v>41</v>
      </c>
      <c r="I327" t="s">
        <v>851</v>
      </c>
      <c r="J327" t="s">
        <v>852</v>
      </c>
      <c r="K327" t="s">
        <v>28</v>
      </c>
      <c r="L327">
        <v>117</v>
      </c>
      <c r="M327" t="s">
        <v>854</v>
      </c>
      <c r="N327" t="s">
        <v>66</v>
      </c>
      <c r="O327" t="s">
        <v>855</v>
      </c>
      <c r="P327">
        <v>2009</v>
      </c>
      <c r="Q327">
        <v>69002</v>
      </c>
      <c r="R327" t="s">
        <v>44</v>
      </c>
      <c r="T327" t="s">
        <v>1081</v>
      </c>
      <c r="U327">
        <v>312032</v>
      </c>
      <c r="V327">
        <v>0.99</v>
      </c>
      <c r="W327">
        <v>1</v>
      </c>
      <c r="X327">
        <v>5</v>
      </c>
      <c r="Y327" s="1">
        <v>4.95</v>
      </c>
    </row>
    <row r="328" spans="1:25" x14ac:dyDescent="0.2">
      <c r="A328" t="s">
        <v>1073</v>
      </c>
      <c r="B328" t="s">
        <v>1074</v>
      </c>
      <c r="C328" t="s">
        <v>1082</v>
      </c>
      <c r="D328" t="s">
        <v>465</v>
      </c>
      <c r="F328" t="s">
        <v>1083</v>
      </c>
      <c r="G328" t="s">
        <v>61</v>
      </c>
      <c r="H328">
        <v>21</v>
      </c>
      <c r="I328" t="s">
        <v>467</v>
      </c>
      <c r="J328" t="s">
        <v>468</v>
      </c>
      <c r="K328" t="s">
        <v>28</v>
      </c>
      <c r="L328">
        <v>222</v>
      </c>
      <c r="M328" t="s">
        <v>470</v>
      </c>
      <c r="N328" t="s">
        <v>66</v>
      </c>
      <c r="O328" t="s">
        <v>471</v>
      </c>
      <c r="P328">
        <v>2010</v>
      </c>
      <c r="Q328">
        <v>89503</v>
      </c>
      <c r="R328" t="s">
        <v>33</v>
      </c>
      <c r="S328" t="s">
        <v>472</v>
      </c>
      <c r="T328" t="s">
        <v>1084</v>
      </c>
      <c r="U328">
        <v>380551</v>
      </c>
      <c r="V328">
        <v>0.99</v>
      </c>
      <c r="W328">
        <v>1</v>
      </c>
      <c r="X328">
        <v>5</v>
      </c>
      <c r="Y328" s="1">
        <v>4.95</v>
      </c>
    </row>
    <row r="329" spans="1:25" x14ac:dyDescent="0.2">
      <c r="A329" t="s">
        <v>1073</v>
      </c>
      <c r="B329" t="s">
        <v>1074</v>
      </c>
      <c r="C329" t="s">
        <v>1085</v>
      </c>
      <c r="D329" t="s">
        <v>869</v>
      </c>
      <c r="F329" t="s">
        <v>1086</v>
      </c>
      <c r="G329" t="s">
        <v>117</v>
      </c>
      <c r="H329">
        <v>2</v>
      </c>
      <c r="I329" t="s">
        <v>871</v>
      </c>
      <c r="J329" t="s">
        <v>872</v>
      </c>
      <c r="K329" t="s">
        <v>28</v>
      </c>
      <c r="L329">
        <v>12</v>
      </c>
      <c r="M329" t="s">
        <v>873</v>
      </c>
      <c r="N329" t="s">
        <v>66</v>
      </c>
      <c r="O329" t="s">
        <v>874</v>
      </c>
      <c r="P329">
        <v>2008</v>
      </c>
      <c r="Q329">
        <v>70174</v>
      </c>
      <c r="R329" t="s">
        <v>44</v>
      </c>
      <c r="T329" t="s">
        <v>1087</v>
      </c>
      <c r="U329">
        <v>401920</v>
      </c>
      <c r="V329">
        <v>0.99</v>
      </c>
      <c r="W329">
        <v>1</v>
      </c>
      <c r="X329">
        <v>2</v>
      </c>
      <c r="Y329" s="1">
        <v>1.98</v>
      </c>
    </row>
    <row r="330" spans="1:25" x14ac:dyDescent="0.2">
      <c r="A330" t="s">
        <v>1073</v>
      </c>
      <c r="B330" t="s">
        <v>1074</v>
      </c>
      <c r="C330" t="s">
        <v>1088</v>
      </c>
      <c r="D330" t="s">
        <v>869</v>
      </c>
      <c r="F330" t="s">
        <v>1089</v>
      </c>
      <c r="G330" t="s">
        <v>117</v>
      </c>
      <c r="H330">
        <v>2</v>
      </c>
      <c r="I330" t="s">
        <v>871</v>
      </c>
      <c r="J330" t="s">
        <v>872</v>
      </c>
      <c r="K330" t="s">
        <v>28</v>
      </c>
      <c r="L330">
        <v>12</v>
      </c>
      <c r="M330" t="s">
        <v>873</v>
      </c>
      <c r="N330" t="s">
        <v>66</v>
      </c>
      <c r="O330" t="s">
        <v>874</v>
      </c>
      <c r="P330">
        <v>2008</v>
      </c>
      <c r="Q330">
        <v>70174</v>
      </c>
      <c r="R330" t="s">
        <v>44</v>
      </c>
      <c r="T330" t="s">
        <v>1090</v>
      </c>
      <c r="U330">
        <v>619467</v>
      </c>
      <c r="V330">
        <v>0.99</v>
      </c>
      <c r="W330">
        <v>1</v>
      </c>
      <c r="X330">
        <v>1</v>
      </c>
      <c r="Y330" s="1">
        <v>0.99</v>
      </c>
    </row>
    <row r="331" spans="1:25" x14ac:dyDescent="0.2">
      <c r="A331" t="s">
        <v>1091</v>
      </c>
      <c r="B331" t="s">
        <v>1074</v>
      </c>
      <c r="C331" t="s">
        <v>474</v>
      </c>
      <c r="D331" t="s">
        <v>297</v>
      </c>
      <c r="F331" t="s">
        <v>1092</v>
      </c>
      <c r="G331" t="s">
        <v>298</v>
      </c>
      <c r="H331">
        <v>49</v>
      </c>
      <c r="I331" t="s">
        <v>299</v>
      </c>
      <c r="J331" t="s">
        <v>300</v>
      </c>
      <c r="K331" t="s">
        <v>28</v>
      </c>
      <c r="L331">
        <v>259</v>
      </c>
      <c r="M331" t="s">
        <v>301</v>
      </c>
      <c r="N331" t="s">
        <v>66</v>
      </c>
      <c r="O331" t="s">
        <v>302</v>
      </c>
      <c r="P331">
        <v>2011</v>
      </c>
      <c r="Q331" t="s">
        <v>303</v>
      </c>
      <c r="R331" t="s">
        <v>44</v>
      </c>
      <c r="T331" t="s">
        <v>1093</v>
      </c>
      <c r="U331">
        <v>201247</v>
      </c>
      <c r="V331">
        <v>0.99</v>
      </c>
      <c r="W331">
        <v>1</v>
      </c>
      <c r="X331">
        <v>3</v>
      </c>
      <c r="Y331" s="1">
        <v>2.97</v>
      </c>
    </row>
    <row r="332" spans="1:25" x14ac:dyDescent="0.2">
      <c r="A332" t="s">
        <v>1091</v>
      </c>
      <c r="B332" t="s">
        <v>1074</v>
      </c>
      <c r="C332" t="s">
        <v>1094</v>
      </c>
      <c r="D332" t="s">
        <v>820</v>
      </c>
      <c r="F332" t="s">
        <v>1092</v>
      </c>
      <c r="G332" t="s">
        <v>117</v>
      </c>
      <c r="H332">
        <v>37</v>
      </c>
      <c r="I332" t="s">
        <v>821</v>
      </c>
      <c r="J332" t="s">
        <v>822</v>
      </c>
      <c r="K332" t="s">
        <v>28</v>
      </c>
      <c r="L332">
        <v>367</v>
      </c>
      <c r="M332" t="s">
        <v>823</v>
      </c>
      <c r="N332" t="s">
        <v>66</v>
      </c>
      <c r="O332" t="s">
        <v>824</v>
      </c>
      <c r="P332">
        <v>2012</v>
      </c>
      <c r="Q332">
        <v>60316</v>
      </c>
      <c r="R332" t="s">
        <v>44</v>
      </c>
      <c r="T332" t="s">
        <v>1095</v>
      </c>
      <c r="U332">
        <v>234605</v>
      </c>
      <c r="V332">
        <v>0.99</v>
      </c>
      <c r="W332">
        <v>1</v>
      </c>
      <c r="X332">
        <v>2</v>
      </c>
      <c r="Y332" s="1">
        <v>1.98</v>
      </c>
    </row>
    <row r="333" spans="1:25" x14ac:dyDescent="0.2">
      <c r="A333" t="s">
        <v>1091</v>
      </c>
      <c r="B333" t="s">
        <v>1074</v>
      </c>
      <c r="C333" t="s">
        <v>1096</v>
      </c>
      <c r="D333" t="s">
        <v>297</v>
      </c>
      <c r="F333" t="s">
        <v>1097</v>
      </c>
      <c r="G333" t="s">
        <v>298</v>
      </c>
      <c r="H333">
        <v>49</v>
      </c>
      <c r="I333" t="s">
        <v>299</v>
      </c>
      <c r="J333" t="s">
        <v>300</v>
      </c>
      <c r="K333" t="s">
        <v>28</v>
      </c>
      <c r="L333">
        <v>259</v>
      </c>
      <c r="M333" t="s">
        <v>301</v>
      </c>
      <c r="N333" t="s">
        <v>66</v>
      </c>
      <c r="O333" t="s">
        <v>302</v>
      </c>
      <c r="P333">
        <v>2011</v>
      </c>
      <c r="Q333" t="s">
        <v>303</v>
      </c>
      <c r="R333" t="s">
        <v>44</v>
      </c>
      <c r="T333" t="s">
        <v>1098</v>
      </c>
      <c r="U333">
        <v>316081</v>
      </c>
      <c r="V333">
        <v>0.99</v>
      </c>
      <c r="W333">
        <v>1</v>
      </c>
      <c r="X333">
        <v>5</v>
      </c>
      <c r="Y333" s="1">
        <v>4.95</v>
      </c>
    </row>
    <row r="334" spans="1:25" x14ac:dyDescent="0.2">
      <c r="A334" t="s">
        <v>1091</v>
      </c>
      <c r="B334" t="s">
        <v>1074</v>
      </c>
      <c r="C334" t="s">
        <v>316</v>
      </c>
      <c r="D334" t="s">
        <v>374</v>
      </c>
      <c r="F334" t="s">
        <v>1099</v>
      </c>
      <c r="G334" t="s">
        <v>375</v>
      </c>
      <c r="H334">
        <v>51</v>
      </c>
      <c r="I334" t="s">
        <v>376</v>
      </c>
      <c r="J334" t="s">
        <v>377</v>
      </c>
      <c r="K334" t="s">
        <v>28</v>
      </c>
      <c r="L334">
        <v>260</v>
      </c>
      <c r="M334" t="s">
        <v>378</v>
      </c>
      <c r="N334" t="s">
        <v>66</v>
      </c>
      <c r="O334" t="s">
        <v>379</v>
      </c>
      <c r="P334">
        <v>2011</v>
      </c>
      <c r="Q334">
        <v>11230</v>
      </c>
      <c r="R334" t="s">
        <v>44</v>
      </c>
      <c r="T334" t="s">
        <v>1100</v>
      </c>
      <c r="U334">
        <v>317622</v>
      </c>
      <c r="V334">
        <v>0.99</v>
      </c>
      <c r="W334">
        <v>1</v>
      </c>
      <c r="X334">
        <v>2</v>
      </c>
      <c r="Y334" s="1">
        <v>1.98</v>
      </c>
    </row>
    <row r="335" spans="1:25" x14ac:dyDescent="0.2">
      <c r="A335" t="s">
        <v>1091</v>
      </c>
      <c r="B335" t="s">
        <v>1074</v>
      </c>
      <c r="C335" t="s">
        <v>1101</v>
      </c>
      <c r="D335" t="s">
        <v>144</v>
      </c>
      <c r="F335" t="s">
        <v>1092</v>
      </c>
      <c r="G335" t="s">
        <v>38</v>
      </c>
      <c r="H335">
        <v>53</v>
      </c>
      <c r="I335" t="s">
        <v>988</v>
      </c>
      <c r="J335" t="s">
        <v>989</v>
      </c>
      <c r="K335" t="s">
        <v>28</v>
      </c>
      <c r="L335">
        <v>261</v>
      </c>
      <c r="M335" t="s">
        <v>990</v>
      </c>
      <c r="N335" t="s">
        <v>66</v>
      </c>
      <c r="O335" t="s">
        <v>991</v>
      </c>
      <c r="P335">
        <v>2011</v>
      </c>
      <c r="Q335" t="s">
        <v>992</v>
      </c>
      <c r="R335" t="s">
        <v>44</v>
      </c>
      <c r="T335" t="s">
        <v>1102</v>
      </c>
      <c r="U335">
        <v>343431</v>
      </c>
      <c r="V335">
        <v>0.99</v>
      </c>
      <c r="W335">
        <v>1</v>
      </c>
      <c r="X335">
        <v>5</v>
      </c>
      <c r="Y335" s="1">
        <v>4.95</v>
      </c>
    </row>
    <row r="336" spans="1:25" x14ac:dyDescent="0.2">
      <c r="A336" t="s">
        <v>1091</v>
      </c>
      <c r="B336" t="s">
        <v>1074</v>
      </c>
      <c r="C336" t="s">
        <v>1103</v>
      </c>
      <c r="D336" t="s">
        <v>144</v>
      </c>
      <c r="F336" t="s">
        <v>1092</v>
      </c>
      <c r="G336" t="s">
        <v>38</v>
      </c>
      <c r="H336">
        <v>53</v>
      </c>
      <c r="I336" t="s">
        <v>988</v>
      </c>
      <c r="J336" t="s">
        <v>989</v>
      </c>
      <c r="K336" t="s">
        <v>28</v>
      </c>
      <c r="L336">
        <v>261</v>
      </c>
      <c r="M336" t="s">
        <v>990</v>
      </c>
      <c r="N336" t="s">
        <v>66</v>
      </c>
      <c r="O336" t="s">
        <v>991</v>
      </c>
      <c r="P336">
        <v>2011</v>
      </c>
      <c r="Q336" t="s">
        <v>992</v>
      </c>
      <c r="R336" t="s">
        <v>44</v>
      </c>
      <c r="T336" t="s">
        <v>1104</v>
      </c>
      <c r="U336">
        <v>398262</v>
      </c>
      <c r="V336">
        <v>0.99</v>
      </c>
      <c r="W336">
        <v>1</v>
      </c>
      <c r="X336">
        <v>2</v>
      </c>
      <c r="Y336" s="1">
        <v>1.98</v>
      </c>
    </row>
    <row r="337" spans="1:25" x14ac:dyDescent="0.2">
      <c r="A337" t="s">
        <v>1091</v>
      </c>
      <c r="B337" t="s">
        <v>1074</v>
      </c>
      <c r="C337" t="s">
        <v>1105</v>
      </c>
      <c r="D337" t="s">
        <v>820</v>
      </c>
      <c r="F337" t="s">
        <v>1099</v>
      </c>
      <c r="G337" t="s">
        <v>117</v>
      </c>
      <c r="H337">
        <v>37</v>
      </c>
      <c r="I337" t="s">
        <v>821</v>
      </c>
      <c r="J337" t="s">
        <v>822</v>
      </c>
      <c r="K337" t="s">
        <v>28</v>
      </c>
      <c r="L337">
        <v>367</v>
      </c>
      <c r="M337" t="s">
        <v>823</v>
      </c>
      <c r="N337" t="s">
        <v>66</v>
      </c>
      <c r="O337" t="s">
        <v>824</v>
      </c>
      <c r="P337">
        <v>2012</v>
      </c>
      <c r="Q337">
        <v>60316</v>
      </c>
      <c r="R337" t="s">
        <v>44</v>
      </c>
      <c r="T337" t="s">
        <v>1106</v>
      </c>
      <c r="U337">
        <v>416365</v>
      </c>
      <c r="V337">
        <v>0.99</v>
      </c>
      <c r="W337">
        <v>1</v>
      </c>
      <c r="X337">
        <v>4</v>
      </c>
      <c r="Y337" s="1">
        <v>3.96</v>
      </c>
    </row>
    <row r="338" spans="1:25" x14ac:dyDescent="0.2">
      <c r="A338" t="s">
        <v>1091</v>
      </c>
      <c r="B338" t="s">
        <v>1074</v>
      </c>
      <c r="C338" t="s">
        <v>1107</v>
      </c>
      <c r="D338" t="s">
        <v>374</v>
      </c>
      <c r="F338" t="s">
        <v>1092</v>
      </c>
      <c r="G338" t="s">
        <v>375</v>
      </c>
      <c r="H338">
        <v>51</v>
      </c>
      <c r="I338" t="s">
        <v>376</v>
      </c>
      <c r="J338" t="s">
        <v>377</v>
      </c>
      <c r="K338" t="s">
        <v>28</v>
      </c>
      <c r="L338">
        <v>260</v>
      </c>
      <c r="M338" t="s">
        <v>378</v>
      </c>
      <c r="N338" t="s">
        <v>66</v>
      </c>
      <c r="O338" t="s">
        <v>379</v>
      </c>
      <c r="P338">
        <v>2011</v>
      </c>
      <c r="Q338">
        <v>11230</v>
      </c>
      <c r="R338" t="s">
        <v>44</v>
      </c>
      <c r="T338" t="s">
        <v>1108</v>
      </c>
      <c r="U338">
        <v>529658</v>
      </c>
      <c r="V338">
        <v>0.99</v>
      </c>
      <c r="W338">
        <v>1</v>
      </c>
      <c r="X338">
        <v>4</v>
      </c>
      <c r="Y338" s="1">
        <v>3.96</v>
      </c>
    </row>
    <row r="339" spans="1:25" x14ac:dyDescent="0.2">
      <c r="A339" t="s">
        <v>1091</v>
      </c>
      <c r="B339" t="s">
        <v>1074</v>
      </c>
      <c r="C339" t="s">
        <v>1109</v>
      </c>
      <c r="D339" t="s">
        <v>37</v>
      </c>
      <c r="F339" t="s">
        <v>1110</v>
      </c>
      <c r="G339" t="s">
        <v>38</v>
      </c>
      <c r="H339">
        <v>54</v>
      </c>
      <c r="I339" t="s">
        <v>39</v>
      </c>
      <c r="J339" t="s">
        <v>40</v>
      </c>
      <c r="K339" t="s">
        <v>28</v>
      </c>
      <c r="L339">
        <v>152</v>
      </c>
      <c r="M339" t="s">
        <v>41</v>
      </c>
      <c r="N339" t="s">
        <v>66</v>
      </c>
      <c r="O339" t="s">
        <v>42</v>
      </c>
      <c r="P339">
        <v>2009</v>
      </c>
      <c r="Q339" t="s">
        <v>43</v>
      </c>
      <c r="R339" t="s">
        <v>44</v>
      </c>
      <c r="T339" t="s">
        <v>1111</v>
      </c>
      <c r="U339">
        <v>825103</v>
      </c>
      <c r="V339">
        <v>0.99</v>
      </c>
      <c r="W339">
        <v>1</v>
      </c>
      <c r="X339">
        <v>1</v>
      </c>
      <c r="Y339" s="1">
        <v>0.99</v>
      </c>
    </row>
    <row r="340" spans="1:25" x14ac:dyDescent="0.2">
      <c r="A340" t="s">
        <v>1091</v>
      </c>
      <c r="B340" t="s">
        <v>1074</v>
      </c>
      <c r="C340" t="s">
        <v>1112</v>
      </c>
      <c r="D340" t="s">
        <v>23</v>
      </c>
      <c r="E340" t="s">
        <v>24</v>
      </c>
      <c r="F340" t="s">
        <v>1113</v>
      </c>
      <c r="G340" t="s">
        <v>25</v>
      </c>
      <c r="H340">
        <v>15</v>
      </c>
      <c r="I340" t="s">
        <v>26</v>
      </c>
      <c r="J340" t="s">
        <v>27</v>
      </c>
      <c r="K340" t="s">
        <v>28</v>
      </c>
      <c r="L340">
        <v>47</v>
      </c>
      <c r="M340" t="s">
        <v>29</v>
      </c>
      <c r="N340" t="s">
        <v>66</v>
      </c>
      <c r="O340" t="s">
        <v>31</v>
      </c>
      <c r="P340">
        <v>2008</v>
      </c>
      <c r="Q340" t="s">
        <v>32</v>
      </c>
      <c r="R340" t="s">
        <v>33</v>
      </c>
      <c r="S340" t="s">
        <v>34</v>
      </c>
      <c r="T340" t="s">
        <v>1087</v>
      </c>
      <c r="U340">
        <v>1116734</v>
      </c>
      <c r="V340">
        <v>0.99</v>
      </c>
      <c r="W340">
        <v>1</v>
      </c>
      <c r="X340">
        <v>3</v>
      </c>
      <c r="Y340" s="1">
        <v>2.97</v>
      </c>
    </row>
    <row r="341" spans="1:25" x14ac:dyDescent="0.2">
      <c r="A341" t="s">
        <v>1114</v>
      </c>
      <c r="B341" t="s">
        <v>1115</v>
      </c>
      <c r="C341" t="s">
        <v>840</v>
      </c>
      <c r="D341" t="s">
        <v>234</v>
      </c>
      <c r="F341" t="s">
        <v>1116</v>
      </c>
      <c r="G341" t="s">
        <v>61</v>
      </c>
      <c r="H341">
        <v>24</v>
      </c>
      <c r="I341" t="s">
        <v>235</v>
      </c>
      <c r="J341" t="s">
        <v>236</v>
      </c>
      <c r="K341" t="s">
        <v>900</v>
      </c>
      <c r="L341">
        <v>103</v>
      </c>
      <c r="M341" t="s">
        <v>237</v>
      </c>
      <c r="N341" t="s">
        <v>30</v>
      </c>
      <c r="O341" t="s">
        <v>238</v>
      </c>
      <c r="P341">
        <v>2009</v>
      </c>
      <c r="Q341">
        <v>60611</v>
      </c>
      <c r="R341" t="s">
        <v>33</v>
      </c>
      <c r="S341" t="s">
        <v>239</v>
      </c>
      <c r="T341" t="s">
        <v>1117</v>
      </c>
      <c r="U341">
        <v>391000</v>
      </c>
      <c r="V341">
        <v>0.99</v>
      </c>
      <c r="W341">
        <v>1</v>
      </c>
      <c r="X341">
        <v>2</v>
      </c>
      <c r="Y341" s="1">
        <v>1.98</v>
      </c>
    </row>
    <row r="342" spans="1:25" x14ac:dyDescent="0.2">
      <c r="A342" t="s">
        <v>1118</v>
      </c>
      <c r="B342" t="s">
        <v>1119</v>
      </c>
      <c r="C342" t="s">
        <v>1120</v>
      </c>
      <c r="D342" t="s">
        <v>638</v>
      </c>
      <c r="F342" t="s">
        <v>1116</v>
      </c>
      <c r="G342" t="s">
        <v>96</v>
      </c>
      <c r="H342">
        <v>39</v>
      </c>
      <c r="I342" t="s">
        <v>974</v>
      </c>
      <c r="J342" t="s">
        <v>975</v>
      </c>
      <c r="K342" t="s">
        <v>900</v>
      </c>
      <c r="L342">
        <v>105</v>
      </c>
      <c r="M342" t="s">
        <v>976</v>
      </c>
      <c r="N342" t="s">
        <v>977</v>
      </c>
      <c r="O342" t="s">
        <v>978</v>
      </c>
      <c r="P342">
        <v>2009</v>
      </c>
      <c r="Q342">
        <v>75009</v>
      </c>
      <c r="R342" t="s">
        <v>44</v>
      </c>
      <c r="T342" t="s">
        <v>1121</v>
      </c>
      <c r="U342">
        <v>339567</v>
      </c>
      <c r="V342">
        <v>0.99</v>
      </c>
      <c r="W342">
        <v>1</v>
      </c>
      <c r="X342">
        <v>1</v>
      </c>
      <c r="Y342" s="1">
        <v>0.99</v>
      </c>
    </row>
    <row r="343" spans="1:25" x14ac:dyDescent="0.2">
      <c r="A343" t="s">
        <v>1122</v>
      </c>
      <c r="B343" t="s">
        <v>1123</v>
      </c>
      <c r="C343" t="s">
        <v>243</v>
      </c>
      <c r="D343" t="s">
        <v>234</v>
      </c>
      <c r="F343" t="s">
        <v>1124</v>
      </c>
      <c r="G343" t="s">
        <v>61</v>
      </c>
      <c r="H343">
        <v>24</v>
      </c>
      <c r="I343" t="s">
        <v>235</v>
      </c>
      <c r="J343" t="s">
        <v>236</v>
      </c>
      <c r="K343" t="s">
        <v>900</v>
      </c>
      <c r="L343">
        <v>103</v>
      </c>
      <c r="M343" t="s">
        <v>237</v>
      </c>
      <c r="N343" t="s">
        <v>30</v>
      </c>
      <c r="O343" t="s">
        <v>238</v>
      </c>
      <c r="P343">
        <v>2009</v>
      </c>
      <c r="Q343">
        <v>60611</v>
      </c>
      <c r="R343" t="s">
        <v>33</v>
      </c>
      <c r="S343" t="s">
        <v>239</v>
      </c>
      <c r="T343" t="s">
        <v>1125</v>
      </c>
      <c r="U343">
        <v>561967</v>
      </c>
      <c r="V343">
        <v>0.99</v>
      </c>
      <c r="W343">
        <v>1</v>
      </c>
      <c r="X343">
        <v>4</v>
      </c>
      <c r="Y343" s="1">
        <v>3.96</v>
      </c>
    </row>
    <row r="344" spans="1:25" x14ac:dyDescent="0.2">
      <c r="A344" t="s">
        <v>1122</v>
      </c>
      <c r="B344" t="s">
        <v>1123</v>
      </c>
      <c r="C344" t="s">
        <v>243</v>
      </c>
      <c r="D344" t="s">
        <v>81</v>
      </c>
      <c r="F344" t="s">
        <v>1124</v>
      </c>
      <c r="G344" t="s">
        <v>25</v>
      </c>
      <c r="H344">
        <v>3</v>
      </c>
      <c r="I344" t="s">
        <v>83</v>
      </c>
      <c r="J344" t="s">
        <v>84</v>
      </c>
      <c r="K344" t="s">
        <v>900</v>
      </c>
      <c r="L344">
        <v>317</v>
      </c>
      <c r="M344" t="s">
        <v>85</v>
      </c>
      <c r="N344" t="s">
        <v>30</v>
      </c>
      <c r="O344" t="s">
        <v>86</v>
      </c>
      <c r="P344">
        <v>2011</v>
      </c>
      <c r="Q344" t="s">
        <v>87</v>
      </c>
      <c r="R344" t="s">
        <v>33</v>
      </c>
      <c r="S344" t="s">
        <v>88</v>
      </c>
      <c r="T344" t="s">
        <v>1125</v>
      </c>
      <c r="U344">
        <v>561967</v>
      </c>
      <c r="V344">
        <v>0.99</v>
      </c>
      <c r="W344">
        <v>1</v>
      </c>
      <c r="X344">
        <v>5</v>
      </c>
      <c r="Y344" s="1">
        <v>4.95</v>
      </c>
    </row>
    <row r="345" spans="1:25" x14ac:dyDescent="0.2">
      <c r="A345" t="s">
        <v>1126</v>
      </c>
      <c r="B345" t="s">
        <v>1127</v>
      </c>
      <c r="C345" t="s">
        <v>1094</v>
      </c>
      <c r="D345" t="s">
        <v>915</v>
      </c>
      <c r="E345" t="s">
        <v>916</v>
      </c>
      <c r="F345" t="s">
        <v>1128</v>
      </c>
      <c r="G345" t="s">
        <v>61</v>
      </c>
      <c r="H345">
        <v>19</v>
      </c>
      <c r="I345" t="s">
        <v>917</v>
      </c>
      <c r="J345" t="s">
        <v>918</v>
      </c>
      <c r="K345" t="s">
        <v>28</v>
      </c>
      <c r="L345">
        <v>81</v>
      </c>
      <c r="M345" t="s">
        <v>919</v>
      </c>
      <c r="N345" t="s">
        <v>66</v>
      </c>
      <c r="O345" t="s">
        <v>920</v>
      </c>
      <c r="P345">
        <v>2008</v>
      </c>
      <c r="Q345">
        <v>95014</v>
      </c>
      <c r="R345" t="s">
        <v>33</v>
      </c>
      <c r="S345" t="s">
        <v>629</v>
      </c>
      <c r="T345" t="s">
        <v>1129</v>
      </c>
      <c r="U345">
        <v>235755</v>
      </c>
      <c r="V345">
        <v>0.99</v>
      </c>
      <c r="W345">
        <v>1</v>
      </c>
      <c r="X345">
        <v>1</v>
      </c>
      <c r="Y345" s="1">
        <v>0.99</v>
      </c>
    </row>
    <row r="346" spans="1:25" x14ac:dyDescent="0.2">
      <c r="A346" t="s">
        <v>1126</v>
      </c>
      <c r="B346" t="s">
        <v>1127</v>
      </c>
      <c r="C346" t="s">
        <v>1130</v>
      </c>
      <c r="D346" t="s">
        <v>162</v>
      </c>
      <c r="F346" t="s">
        <v>1128</v>
      </c>
      <c r="G346" t="s">
        <v>61</v>
      </c>
      <c r="H346">
        <v>27</v>
      </c>
      <c r="I346" t="s">
        <v>163</v>
      </c>
      <c r="J346" t="s">
        <v>164</v>
      </c>
      <c r="K346" t="s">
        <v>28</v>
      </c>
      <c r="L346">
        <v>397</v>
      </c>
      <c r="M346" t="s">
        <v>165</v>
      </c>
      <c r="N346" t="s">
        <v>66</v>
      </c>
      <c r="O346" t="s">
        <v>166</v>
      </c>
      <c r="P346">
        <v>2012</v>
      </c>
      <c r="Q346">
        <v>85719</v>
      </c>
      <c r="R346" t="s">
        <v>33</v>
      </c>
      <c r="S346" t="s">
        <v>167</v>
      </c>
      <c r="T346" t="s">
        <v>1131</v>
      </c>
      <c r="U346">
        <v>252630</v>
      </c>
      <c r="V346">
        <v>0.99</v>
      </c>
      <c r="W346">
        <v>1</v>
      </c>
      <c r="X346">
        <v>2</v>
      </c>
      <c r="Y346" s="1">
        <v>1.98</v>
      </c>
    </row>
    <row r="347" spans="1:25" x14ac:dyDescent="0.2">
      <c r="A347" t="s">
        <v>1126</v>
      </c>
      <c r="B347" t="s">
        <v>1127</v>
      </c>
      <c r="C347" t="s">
        <v>1132</v>
      </c>
      <c r="D347" t="s">
        <v>915</v>
      </c>
      <c r="E347" t="s">
        <v>916</v>
      </c>
      <c r="F347" t="s">
        <v>1133</v>
      </c>
      <c r="G347" t="s">
        <v>61</v>
      </c>
      <c r="H347">
        <v>19</v>
      </c>
      <c r="I347" t="s">
        <v>917</v>
      </c>
      <c r="J347" t="s">
        <v>918</v>
      </c>
      <c r="K347" t="s">
        <v>28</v>
      </c>
      <c r="L347">
        <v>81</v>
      </c>
      <c r="M347" t="s">
        <v>919</v>
      </c>
      <c r="N347" t="s">
        <v>66</v>
      </c>
      <c r="O347" t="s">
        <v>920</v>
      </c>
      <c r="P347">
        <v>2008</v>
      </c>
      <c r="Q347">
        <v>95014</v>
      </c>
      <c r="R347" t="s">
        <v>33</v>
      </c>
      <c r="S347" t="s">
        <v>629</v>
      </c>
      <c r="T347" t="s">
        <v>1134</v>
      </c>
      <c r="U347">
        <v>262817</v>
      </c>
      <c r="V347">
        <v>0.99</v>
      </c>
      <c r="W347">
        <v>1</v>
      </c>
      <c r="X347">
        <v>2</v>
      </c>
      <c r="Y347" s="1">
        <v>1.98</v>
      </c>
    </row>
    <row r="348" spans="1:25" x14ac:dyDescent="0.2">
      <c r="A348" t="s">
        <v>1126</v>
      </c>
      <c r="B348" t="s">
        <v>1127</v>
      </c>
      <c r="C348" t="s">
        <v>1132</v>
      </c>
      <c r="D348" t="s">
        <v>162</v>
      </c>
      <c r="F348" t="s">
        <v>1133</v>
      </c>
      <c r="G348" t="s">
        <v>61</v>
      </c>
      <c r="H348">
        <v>27</v>
      </c>
      <c r="I348" t="s">
        <v>163</v>
      </c>
      <c r="J348" t="s">
        <v>164</v>
      </c>
      <c r="K348" t="s">
        <v>28</v>
      </c>
      <c r="L348">
        <v>397</v>
      </c>
      <c r="M348" t="s">
        <v>165</v>
      </c>
      <c r="N348" t="s">
        <v>66</v>
      </c>
      <c r="O348" t="s">
        <v>166</v>
      </c>
      <c r="P348">
        <v>2012</v>
      </c>
      <c r="Q348">
        <v>85719</v>
      </c>
      <c r="R348" t="s">
        <v>33</v>
      </c>
      <c r="S348" t="s">
        <v>167</v>
      </c>
      <c r="T348" t="s">
        <v>1134</v>
      </c>
      <c r="U348">
        <v>262817</v>
      </c>
      <c r="V348">
        <v>0.99</v>
      </c>
      <c r="W348">
        <v>1</v>
      </c>
      <c r="X348">
        <v>3</v>
      </c>
      <c r="Y348" s="1">
        <v>2.97</v>
      </c>
    </row>
    <row r="349" spans="1:25" x14ac:dyDescent="0.2">
      <c r="A349" t="s">
        <v>1126</v>
      </c>
      <c r="B349" t="s">
        <v>1127</v>
      </c>
      <c r="C349" t="s">
        <v>1135</v>
      </c>
      <c r="D349" t="s">
        <v>343</v>
      </c>
      <c r="F349" t="s">
        <v>1128</v>
      </c>
      <c r="G349" t="s">
        <v>344</v>
      </c>
      <c r="H349">
        <v>47</v>
      </c>
      <c r="I349" t="s">
        <v>345</v>
      </c>
      <c r="J349" t="s">
        <v>346</v>
      </c>
      <c r="K349" t="s">
        <v>28</v>
      </c>
      <c r="L349">
        <v>292</v>
      </c>
      <c r="M349" t="s">
        <v>347</v>
      </c>
      <c r="N349" t="s">
        <v>66</v>
      </c>
      <c r="O349" t="s">
        <v>348</v>
      </c>
      <c r="P349">
        <v>2011</v>
      </c>
      <c r="Q349">
        <v>192</v>
      </c>
      <c r="R349" t="s">
        <v>44</v>
      </c>
      <c r="S349" t="s">
        <v>349</v>
      </c>
      <c r="T349" t="s">
        <v>1136</v>
      </c>
      <c r="U349">
        <v>289488</v>
      </c>
      <c r="V349">
        <v>0.99</v>
      </c>
      <c r="W349">
        <v>1</v>
      </c>
      <c r="X349">
        <v>1</v>
      </c>
      <c r="Y349" s="1">
        <v>0.99</v>
      </c>
    </row>
    <row r="350" spans="1:25" x14ac:dyDescent="0.2">
      <c r="A350" t="s">
        <v>1126</v>
      </c>
      <c r="B350" t="s">
        <v>1127</v>
      </c>
      <c r="C350" t="s">
        <v>1137</v>
      </c>
      <c r="D350" t="s">
        <v>135</v>
      </c>
      <c r="F350" t="s">
        <v>1138</v>
      </c>
      <c r="G350" t="s">
        <v>136</v>
      </c>
      <c r="H350">
        <v>58</v>
      </c>
      <c r="I350" t="s">
        <v>137</v>
      </c>
      <c r="J350" t="s">
        <v>138</v>
      </c>
      <c r="K350" t="s">
        <v>28</v>
      </c>
      <c r="L350">
        <v>186</v>
      </c>
      <c r="M350" t="s">
        <v>139</v>
      </c>
      <c r="N350" t="s">
        <v>66</v>
      </c>
      <c r="O350" t="s">
        <v>140</v>
      </c>
      <c r="P350">
        <v>2010</v>
      </c>
      <c r="Q350">
        <v>110017</v>
      </c>
      <c r="R350" t="s">
        <v>141</v>
      </c>
      <c r="T350" t="s">
        <v>1139</v>
      </c>
      <c r="U350">
        <v>299781</v>
      </c>
      <c r="V350">
        <v>0.99</v>
      </c>
      <c r="W350">
        <v>1</v>
      </c>
      <c r="X350">
        <v>1</v>
      </c>
      <c r="Y350" s="1">
        <v>0.99</v>
      </c>
    </row>
    <row r="351" spans="1:25" x14ac:dyDescent="0.2">
      <c r="A351" t="s">
        <v>1126</v>
      </c>
      <c r="B351" t="s">
        <v>1127</v>
      </c>
      <c r="C351" t="s">
        <v>1140</v>
      </c>
      <c r="D351" t="s">
        <v>135</v>
      </c>
      <c r="F351" t="s">
        <v>1128</v>
      </c>
      <c r="G351" t="s">
        <v>136</v>
      </c>
      <c r="H351">
        <v>58</v>
      </c>
      <c r="I351" t="s">
        <v>137</v>
      </c>
      <c r="J351" t="s">
        <v>138</v>
      </c>
      <c r="K351" t="s">
        <v>28</v>
      </c>
      <c r="L351">
        <v>186</v>
      </c>
      <c r="M351" t="s">
        <v>139</v>
      </c>
      <c r="N351" t="s">
        <v>66</v>
      </c>
      <c r="O351" t="s">
        <v>140</v>
      </c>
      <c r="P351">
        <v>2010</v>
      </c>
      <c r="Q351">
        <v>110017</v>
      </c>
      <c r="R351" t="s">
        <v>141</v>
      </c>
      <c r="T351" t="s">
        <v>1141</v>
      </c>
      <c r="U351">
        <v>308009</v>
      </c>
      <c r="V351">
        <v>0.99</v>
      </c>
      <c r="W351">
        <v>1</v>
      </c>
      <c r="X351">
        <v>1</v>
      </c>
      <c r="Y351" s="1">
        <v>0.99</v>
      </c>
    </row>
    <row r="352" spans="1:25" x14ac:dyDescent="0.2">
      <c r="A352" t="s">
        <v>1142</v>
      </c>
      <c r="B352" t="s">
        <v>1143</v>
      </c>
      <c r="C352" t="s">
        <v>373</v>
      </c>
      <c r="D352" t="s">
        <v>583</v>
      </c>
      <c r="F352" t="s">
        <v>1144</v>
      </c>
      <c r="G352" t="s">
        <v>584</v>
      </c>
      <c r="H352">
        <v>8</v>
      </c>
      <c r="I352" t="s">
        <v>585</v>
      </c>
      <c r="J352" t="s">
        <v>586</v>
      </c>
      <c r="K352" t="s">
        <v>28</v>
      </c>
      <c r="L352">
        <v>3</v>
      </c>
      <c r="M352" t="s">
        <v>587</v>
      </c>
      <c r="N352" t="s">
        <v>66</v>
      </c>
      <c r="O352" t="s">
        <v>588</v>
      </c>
      <c r="P352">
        <v>2008</v>
      </c>
      <c r="Q352">
        <v>1000</v>
      </c>
      <c r="R352" t="s">
        <v>44</v>
      </c>
      <c r="T352" t="s">
        <v>1145</v>
      </c>
      <c r="U352">
        <v>215875</v>
      </c>
      <c r="V352">
        <v>0.99</v>
      </c>
      <c r="W352">
        <v>1</v>
      </c>
      <c r="X352">
        <v>5</v>
      </c>
      <c r="Y352" s="1">
        <v>4.95</v>
      </c>
    </row>
    <row r="353" spans="1:25" x14ac:dyDescent="0.2">
      <c r="A353" t="s">
        <v>1142</v>
      </c>
      <c r="B353" t="s">
        <v>1143</v>
      </c>
      <c r="C353" t="s">
        <v>373</v>
      </c>
      <c r="D353" t="s">
        <v>566</v>
      </c>
      <c r="F353" t="s">
        <v>1144</v>
      </c>
      <c r="G353" t="s">
        <v>25</v>
      </c>
      <c r="H353">
        <v>33</v>
      </c>
      <c r="I353" t="s">
        <v>567</v>
      </c>
      <c r="J353" t="s">
        <v>568</v>
      </c>
      <c r="K353" t="s">
        <v>28</v>
      </c>
      <c r="L353">
        <v>214</v>
      </c>
      <c r="M353" t="s">
        <v>569</v>
      </c>
      <c r="N353" t="s">
        <v>66</v>
      </c>
      <c r="O353" t="s">
        <v>570</v>
      </c>
      <c r="P353">
        <v>2010</v>
      </c>
      <c r="Q353" t="s">
        <v>571</v>
      </c>
      <c r="R353" t="s">
        <v>33</v>
      </c>
      <c r="S353" t="s">
        <v>572</v>
      </c>
      <c r="T353" t="s">
        <v>1145</v>
      </c>
      <c r="U353">
        <v>215875</v>
      </c>
      <c r="V353">
        <v>0.99</v>
      </c>
      <c r="W353">
        <v>1</v>
      </c>
      <c r="X353">
        <v>5</v>
      </c>
      <c r="Y353" s="1">
        <v>4.95</v>
      </c>
    </row>
    <row r="354" spans="1:25" x14ac:dyDescent="0.2">
      <c r="A354" t="s">
        <v>1142</v>
      </c>
      <c r="B354" t="s">
        <v>1143</v>
      </c>
      <c r="C354" t="s">
        <v>1146</v>
      </c>
      <c r="D354" t="s">
        <v>144</v>
      </c>
      <c r="F354" t="s">
        <v>1147</v>
      </c>
      <c r="G354" t="s">
        <v>38</v>
      </c>
      <c r="H354">
        <v>53</v>
      </c>
      <c r="I354" t="s">
        <v>988</v>
      </c>
      <c r="J354" t="s">
        <v>989</v>
      </c>
      <c r="K354" t="s">
        <v>28</v>
      </c>
      <c r="L354">
        <v>109</v>
      </c>
      <c r="M354" t="s">
        <v>990</v>
      </c>
      <c r="N354" t="s">
        <v>66</v>
      </c>
      <c r="O354" t="s">
        <v>991</v>
      </c>
      <c r="P354">
        <v>2009</v>
      </c>
      <c r="Q354" t="s">
        <v>992</v>
      </c>
      <c r="R354" t="s">
        <v>44</v>
      </c>
      <c r="T354" t="s">
        <v>1148</v>
      </c>
      <c r="U354">
        <v>240718</v>
      </c>
      <c r="V354">
        <v>0.99</v>
      </c>
      <c r="W354">
        <v>1</v>
      </c>
      <c r="X354">
        <v>2</v>
      </c>
      <c r="Y354" s="1">
        <v>1.98</v>
      </c>
    </row>
    <row r="355" spans="1:25" x14ac:dyDescent="0.2">
      <c r="A355" t="s">
        <v>1142</v>
      </c>
      <c r="B355" t="s">
        <v>1143</v>
      </c>
      <c r="C355" t="s">
        <v>1149</v>
      </c>
      <c r="D355" t="s">
        <v>144</v>
      </c>
      <c r="F355" t="s">
        <v>1150</v>
      </c>
      <c r="G355" t="s">
        <v>38</v>
      </c>
      <c r="H355">
        <v>53</v>
      </c>
      <c r="I355" t="s">
        <v>988</v>
      </c>
      <c r="J355" t="s">
        <v>989</v>
      </c>
      <c r="K355" t="s">
        <v>28</v>
      </c>
      <c r="L355">
        <v>109</v>
      </c>
      <c r="M355" t="s">
        <v>990</v>
      </c>
      <c r="N355" t="s">
        <v>66</v>
      </c>
      <c r="O355" t="s">
        <v>991</v>
      </c>
      <c r="P355">
        <v>2009</v>
      </c>
      <c r="Q355" t="s">
        <v>992</v>
      </c>
      <c r="R355" t="s">
        <v>44</v>
      </c>
      <c r="T355" t="s">
        <v>1151</v>
      </c>
      <c r="U355">
        <v>264698</v>
      </c>
      <c r="V355">
        <v>0.99</v>
      </c>
      <c r="W355">
        <v>1</v>
      </c>
      <c r="X355">
        <v>2</v>
      </c>
      <c r="Y355" s="1">
        <v>1.98</v>
      </c>
    </row>
    <row r="356" spans="1:25" x14ac:dyDescent="0.2">
      <c r="A356" t="s">
        <v>1142</v>
      </c>
      <c r="B356" t="s">
        <v>1143</v>
      </c>
      <c r="C356" t="s">
        <v>1152</v>
      </c>
      <c r="D356" t="s">
        <v>583</v>
      </c>
      <c r="F356" t="s">
        <v>1153</v>
      </c>
      <c r="G356" t="s">
        <v>584</v>
      </c>
      <c r="H356">
        <v>8</v>
      </c>
      <c r="I356" t="s">
        <v>585</v>
      </c>
      <c r="J356" t="s">
        <v>586</v>
      </c>
      <c r="K356" t="s">
        <v>28</v>
      </c>
      <c r="L356">
        <v>3</v>
      </c>
      <c r="M356" t="s">
        <v>587</v>
      </c>
      <c r="N356" t="s">
        <v>66</v>
      </c>
      <c r="O356" t="s">
        <v>588</v>
      </c>
      <c r="P356">
        <v>2008</v>
      </c>
      <c r="Q356">
        <v>1000</v>
      </c>
      <c r="R356" t="s">
        <v>44</v>
      </c>
      <c r="T356" t="s">
        <v>1154</v>
      </c>
      <c r="U356">
        <v>307617</v>
      </c>
      <c r="V356">
        <v>0.99</v>
      </c>
      <c r="W356">
        <v>1</v>
      </c>
      <c r="X356">
        <v>2</v>
      </c>
      <c r="Y356" s="1">
        <v>1.98</v>
      </c>
    </row>
    <row r="357" spans="1:25" x14ac:dyDescent="0.2">
      <c r="A357" t="s">
        <v>1142</v>
      </c>
      <c r="B357" t="s">
        <v>1143</v>
      </c>
      <c r="C357" t="s">
        <v>1155</v>
      </c>
      <c r="D357" t="s">
        <v>566</v>
      </c>
      <c r="F357" t="s">
        <v>1156</v>
      </c>
      <c r="G357" t="s">
        <v>25</v>
      </c>
      <c r="H357">
        <v>33</v>
      </c>
      <c r="I357" t="s">
        <v>567</v>
      </c>
      <c r="J357" t="s">
        <v>568</v>
      </c>
      <c r="K357" t="s">
        <v>28</v>
      </c>
      <c r="L357">
        <v>214</v>
      </c>
      <c r="M357" t="s">
        <v>569</v>
      </c>
      <c r="N357" t="s">
        <v>66</v>
      </c>
      <c r="O357" t="s">
        <v>570</v>
      </c>
      <c r="P357">
        <v>2010</v>
      </c>
      <c r="Q357" t="s">
        <v>571</v>
      </c>
      <c r="R357" t="s">
        <v>33</v>
      </c>
      <c r="S357" t="s">
        <v>572</v>
      </c>
      <c r="T357" t="s">
        <v>1157</v>
      </c>
      <c r="U357">
        <v>310622</v>
      </c>
      <c r="V357">
        <v>0.99</v>
      </c>
      <c r="W357">
        <v>1</v>
      </c>
      <c r="X357">
        <v>1</v>
      </c>
      <c r="Y357" s="1">
        <v>0.99</v>
      </c>
    </row>
    <row r="358" spans="1:25" x14ac:dyDescent="0.2">
      <c r="A358" t="s">
        <v>1142</v>
      </c>
      <c r="B358" t="s">
        <v>1143</v>
      </c>
      <c r="C358" t="s">
        <v>1158</v>
      </c>
      <c r="D358" t="s">
        <v>583</v>
      </c>
      <c r="F358" t="s">
        <v>1159</v>
      </c>
      <c r="G358" t="s">
        <v>584</v>
      </c>
      <c r="H358">
        <v>8</v>
      </c>
      <c r="I358" t="s">
        <v>585</v>
      </c>
      <c r="J358" t="s">
        <v>586</v>
      </c>
      <c r="K358" t="s">
        <v>28</v>
      </c>
      <c r="L358">
        <v>3</v>
      </c>
      <c r="M358" t="s">
        <v>587</v>
      </c>
      <c r="N358" t="s">
        <v>66</v>
      </c>
      <c r="O358" t="s">
        <v>588</v>
      </c>
      <c r="P358">
        <v>2008</v>
      </c>
      <c r="Q358">
        <v>1000</v>
      </c>
      <c r="R358" t="s">
        <v>44</v>
      </c>
      <c r="T358" t="s">
        <v>1160</v>
      </c>
      <c r="U358">
        <v>321828</v>
      </c>
      <c r="V358">
        <v>0.99</v>
      </c>
      <c r="W358">
        <v>1</v>
      </c>
      <c r="X358">
        <v>4</v>
      </c>
      <c r="Y358" s="1">
        <v>3.96</v>
      </c>
    </row>
    <row r="359" spans="1:25" x14ac:dyDescent="0.2">
      <c r="A359" t="s">
        <v>1142</v>
      </c>
      <c r="B359" t="s">
        <v>1143</v>
      </c>
      <c r="C359" t="s">
        <v>1161</v>
      </c>
      <c r="D359" t="s">
        <v>583</v>
      </c>
      <c r="F359" t="s">
        <v>1162</v>
      </c>
      <c r="G359" t="s">
        <v>584</v>
      </c>
      <c r="H359">
        <v>8</v>
      </c>
      <c r="I359" t="s">
        <v>585</v>
      </c>
      <c r="J359" t="s">
        <v>586</v>
      </c>
      <c r="K359" t="s">
        <v>28</v>
      </c>
      <c r="L359">
        <v>3</v>
      </c>
      <c r="M359" t="s">
        <v>587</v>
      </c>
      <c r="N359" t="s">
        <v>66</v>
      </c>
      <c r="O359" t="s">
        <v>588</v>
      </c>
      <c r="P359">
        <v>2008</v>
      </c>
      <c r="Q359">
        <v>1000</v>
      </c>
      <c r="R359" t="s">
        <v>44</v>
      </c>
      <c r="T359" t="s">
        <v>1163</v>
      </c>
      <c r="U359">
        <v>330736</v>
      </c>
      <c r="V359">
        <v>0.99</v>
      </c>
      <c r="W359">
        <v>1</v>
      </c>
      <c r="X359">
        <v>5</v>
      </c>
      <c r="Y359" s="1">
        <v>4.95</v>
      </c>
    </row>
    <row r="360" spans="1:25" x14ac:dyDescent="0.2">
      <c r="A360" t="s">
        <v>1142</v>
      </c>
      <c r="B360" t="s">
        <v>1143</v>
      </c>
      <c r="C360" t="s">
        <v>1164</v>
      </c>
      <c r="D360" t="s">
        <v>557</v>
      </c>
      <c r="F360" t="s">
        <v>1165</v>
      </c>
      <c r="G360" t="s">
        <v>61</v>
      </c>
      <c r="H360">
        <v>22</v>
      </c>
      <c r="I360" t="s">
        <v>559</v>
      </c>
      <c r="J360" t="s">
        <v>560</v>
      </c>
      <c r="K360" t="s">
        <v>28</v>
      </c>
      <c r="L360">
        <v>320</v>
      </c>
      <c r="M360" t="s">
        <v>561</v>
      </c>
      <c r="N360" t="s">
        <v>66</v>
      </c>
      <c r="O360" t="s">
        <v>562</v>
      </c>
      <c r="P360">
        <v>2011</v>
      </c>
      <c r="Q360">
        <v>32801</v>
      </c>
      <c r="R360" t="s">
        <v>33</v>
      </c>
      <c r="S360" t="s">
        <v>563</v>
      </c>
      <c r="T360" t="s">
        <v>1166</v>
      </c>
      <c r="U360">
        <v>356519</v>
      </c>
      <c r="V360">
        <v>0.99</v>
      </c>
      <c r="W360">
        <v>1</v>
      </c>
      <c r="X360">
        <v>4</v>
      </c>
      <c r="Y360" s="1">
        <v>3.96</v>
      </c>
    </row>
    <row r="361" spans="1:25" x14ac:dyDescent="0.2">
      <c r="A361" t="s">
        <v>1142</v>
      </c>
      <c r="B361" t="s">
        <v>1143</v>
      </c>
      <c r="C361" t="s">
        <v>1167</v>
      </c>
      <c r="D361" t="s">
        <v>144</v>
      </c>
      <c r="F361" t="s">
        <v>1168</v>
      </c>
      <c r="G361" t="s">
        <v>38</v>
      </c>
      <c r="H361">
        <v>53</v>
      </c>
      <c r="I361" t="s">
        <v>988</v>
      </c>
      <c r="J361" t="s">
        <v>989</v>
      </c>
      <c r="K361" t="s">
        <v>28</v>
      </c>
      <c r="L361">
        <v>109</v>
      </c>
      <c r="M361" t="s">
        <v>990</v>
      </c>
      <c r="N361" t="s">
        <v>66</v>
      </c>
      <c r="O361" t="s">
        <v>991</v>
      </c>
      <c r="P361">
        <v>2009</v>
      </c>
      <c r="Q361" t="s">
        <v>992</v>
      </c>
      <c r="R361" t="s">
        <v>44</v>
      </c>
      <c r="T361" t="s">
        <v>1169</v>
      </c>
      <c r="U361">
        <v>381231</v>
      </c>
      <c r="V361">
        <v>0.99</v>
      </c>
      <c r="W361">
        <v>1</v>
      </c>
      <c r="X361">
        <v>3</v>
      </c>
      <c r="Y361" s="1">
        <v>2.97</v>
      </c>
    </row>
    <row r="362" spans="1:25" x14ac:dyDescent="0.2">
      <c r="A362" t="s">
        <v>1170</v>
      </c>
      <c r="B362" t="s">
        <v>57</v>
      </c>
      <c r="C362" t="s">
        <v>1171</v>
      </c>
      <c r="D362" t="s">
        <v>623</v>
      </c>
      <c r="E362" t="s">
        <v>1172</v>
      </c>
      <c r="F362" t="s">
        <v>1173</v>
      </c>
      <c r="G362" t="s">
        <v>61</v>
      </c>
      <c r="H362">
        <v>16</v>
      </c>
      <c r="I362" t="s">
        <v>1174</v>
      </c>
      <c r="J362" t="s">
        <v>236</v>
      </c>
      <c r="K362" t="s">
        <v>64</v>
      </c>
      <c r="L362">
        <v>374</v>
      </c>
      <c r="M362" t="s">
        <v>1175</v>
      </c>
      <c r="N362" t="s">
        <v>66</v>
      </c>
      <c r="O362" t="s">
        <v>1176</v>
      </c>
      <c r="P362">
        <v>2012</v>
      </c>
      <c r="Q362" t="s">
        <v>1177</v>
      </c>
      <c r="R362" t="s">
        <v>33</v>
      </c>
      <c r="S362" t="s">
        <v>629</v>
      </c>
      <c r="T362" t="s">
        <v>1178</v>
      </c>
      <c r="U362">
        <v>227892</v>
      </c>
      <c r="V362">
        <v>0.99</v>
      </c>
      <c r="W362">
        <v>1</v>
      </c>
      <c r="X362">
        <v>3</v>
      </c>
      <c r="Y362" s="1">
        <v>2.97</v>
      </c>
    </row>
    <row r="363" spans="1:25" x14ac:dyDescent="0.2">
      <c r="A363" t="s">
        <v>1170</v>
      </c>
      <c r="B363" t="s">
        <v>57</v>
      </c>
      <c r="C363" t="s">
        <v>1094</v>
      </c>
      <c r="D363" t="s">
        <v>1179</v>
      </c>
      <c r="F363" t="s">
        <v>1173</v>
      </c>
      <c r="G363" t="s">
        <v>25</v>
      </c>
      <c r="H363">
        <v>30</v>
      </c>
      <c r="I363" t="s">
        <v>1180</v>
      </c>
      <c r="J363" t="s">
        <v>1181</v>
      </c>
      <c r="K363" t="s">
        <v>64</v>
      </c>
      <c r="L363">
        <v>267</v>
      </c>
      <c r="M363" t="s">
        <v>1182</v>
      </c>
      <c r="N363" t="s">
        <v>66</v>
      </c>
      <c r="O363" t="s">
        <v>1183</v>
      </c>
      <c r="P363">
        <v>2011</v>
      </c>
      <c r="Q363" t="s">
        <v>1184</v>
      </c>
      <c r="R363" t="s">
        <v>33</v>
      </c>
      <c r="S363" t="s">
        <v>311</v>
      </c>
      <c r="T363" t="s">
        <v>1185</v>
      </c>
      <c r="U363">
        <v>234240</v>
      </c>
      <c r="V363">
        <v>0.99</v>
      </c>
      <c r="W363">
        <v>1</v>
      </c>
      <c r="X363">
        <v>1</v>
      </c>
      <c r="Y363" s="1">
        <v>0.99</v>
      </c>
    </row>
    <row r="364" spans="1:25" x14ac:dyDescent="0.2">
      <c r="A364" t="s">
        <v>1170</v>
      </c>
      <c r="B364" t="s">
        <v>57</v>
      </c>
      <c r="C364" t="s">
        <v>1186</v>
      </c>
      <c r="D364" t="s">
        <v>623</v>
      </c>
      <c r="E364" t="s">
        <v>1172</v>
      </c>
      <c r="F364" t="s">
        <v>91</v>
      </c>
      <c r="G364" t="s">
        <v>61</v>
      </c>
      <c r="H364">
        <v>16</v>
      </c>
      <c r="I364" t="s">
        <v>1174</v>
      </c>
      <c r="J364" t="s">
        <v>236</v>
      </c>
      <c r="K364" t="s">
        <v>64</v>
      </c>
      <c r="L364">
        <v>374</v>
      </c>
      <c r="M364" t="s">
        <v>1175</v>
      </c>
      <c r="N364" t="s">
        <v>66</v>
      </c>
      <c r="O364" t="s">
        <v>1176</v>
      </c>
      <c r="P364">
        <v>2012</v>
      </c>
      <c r="Q364" t="s">
        <v>1177</v>
      </c>
      <c r="R364" t="s">
        <v>33</v>
      </c>
      <c r="S364" t="s">
        <v>629</v>
      </c>
      <c r="T364" t="s">
        <v>1187</v>
      </c>
      <c r="U364">
        <v>244375</v>
      </c>
      <c r="V364">
        <v>0.99</v>
      </c>
      <c r="W364">
        <v>1</v>
      </c>
      <c r="X364">
        <v>1</v>
      </c>
      <c r="Y364" s="1">
        <v>0.99</v>
      </c>
    </row>
    <row r="365" spans="1:25" x14ac:dyDescent="0.2">
      <c r="A365" t="s">
        <v>1170</v>
      </c>
      <c r="B365" t="s">
        <v>57</v>
      </c>
      <c r="C365" t="s">
        <v>1188</v>
      </c>
      <c r="D365" t="s">
        <v>288</v>
      </c>
      <c r="F365" t="s">
        <v>91</v>
      </c>
      <c r="G365" t="s">
        <v>61</v>
      </c>
      <c r="H365">
        <v>28</v>
      </c>
      <c r="I365" t="s">
        <v>289</v>
      </c>
      <c r="J365" t="s">
        <v>290</v>
      </c>
      <c r="K365" t="s">
        <v>64</v>
      </c>
      <c r="L365">
        <v>266</v>
      </c>
      <c r="M365" t="s">
        <v>291</v>
      </c>
      <c r="N365" t="s">
        <v>66</v>
      </c>
      <c r="O365" t="s">
        <v>292</v>
      </c>
      <c r="P365">
        <v>2011</v>
      </c>
      <c r="Q365">
        <v>84102</v>
      </c>
      <c r="R365" t="s">
        <v>33</v>
      </c>
      <c r="S365" t="s">
        <v>293</v>
      </c>
      <c r="T365" t="s">
        <v>1189</v>
      </c>
      <c r="U365">
        <v>256835</v>
      </c>
      <c r="V365">
        <v>0.99</v>
      </c>
      <c r="W365">
        <v>1</v>
      </c>
      <c r="X365">
        <v>5</v>
      </c>
      <c r="Y365" s="1">
        <v>4.95</v>
      </c>
    </row>
    <row r="366" spans="1:25" x14ac:dyDescent="0.2">
      <c r="A366" t="s">
        <v>1170</v>
      </c>
      <c r="B366" t="s">
        <v>57</v>
      </c>
      <c r="C366" t="s">
        <v>1190</v>
      </c>
      <c r="D366" t="s">
        <v>288</v>
      </c>
      <c r="F366" t="s">
        <v>1173</v>
      </c>
      <c r="G366" t="s">
        <v>61</v>
      </c>
      <c r="H366">
        <v>28</v>
      </c>
      <c r="I366" t="s">
        <v>289</v>
      </c>
      <c r="J366" t="s">
        <v>290</v>
      </c>
      <c r="K366" t="s">
        <v>64</v>
      </c>
      <c r="L366">
        <v>266</v>
      </c>
      <c r="M366" t="s">
        <v>291</v>
      </c>
      <c r="N366" t="s">
        <v>66</v>
      </c>
      <c r="O366" t="s">
        <v>292</v>
      </c>
      <c r="P366">
        <v>2011</v>
      </c>
      <c r="Q366">
        <v>84102</v>
      </c>
      <c r="R366" t="s">
        <v>33</v>
      </c>
      <c r="S366" t="s">
        <v>293</v>
      </c>
      <c r="T366" t="s">
        <v>1191</v>
      </c>
      <c r="U366">
        <v>308610</v>
      </c>
      <c r="V366">
        <v>0.99</v>
      </c>
      <c r="W366">
        <v>1</v>
      </c>
      <c r="X366">
        <v>4</v>
      </c>
      <c r="Y366" s="1">
        <v>3.96</v>
      </c>
    </row>
    <row r="367" spans="1:25" x14ac:dyDescent="0.2">
      <c r="A367" t="s">
        <v>1170</v>
      </c>
      <c r="B367" t="s">
        <v>57</v>
      </c>
      <c r="C367" t="s">
        <v>1192</v>
      </c>
      <c r="D367" t="s">
        <v>162</v>
      </c>
      <c r="F367" t="s">
        <v>1173</v>
      </c>
      <c r="G367" t="s">
        <v>61</v>
      </c>
      <c r="H367">
        <v>27</v>
      </c>
      <c r="I367" t="s">
        <v>163</v>
      </c>
      <c r="J367" t="s">
        <v>164</v>
      </c>
      <c r="K367" t="s">
        <v>64</v>
      </c>
      <c r="L367">
        <v>265</v>
      </c>
      <c r="M367" t="s">
        <v>165</v>
      </c>
      <c r="N367" t="s">
        <v>66</v>
      </c>
      <c r="O367" t="s">
        <v>166</v>
      </c>
      <c r="P367">
        <v>2011</v>
      </c>
      <c r="Q367">
        <v>85719</v>
      </c>
      <c r="R367" t="s">
        <v>33</v>
      </c>
      <c r="S367" t="s">
        <v>167</v>
      </c>
      <c r="T367" t="s">
        <v>1193</v>
      </c>
      <c r="U367">
        <v>388832</v>
      </c>
      <c r="V367">
        <v>0.99</v>
      </c>
      <c r="W367">
        <v>1</v>
      </c>
      <c r="X367">
        <v>2</v>
      </c>
      <c r="Y367" s="1">
        <v>1.98</v>
      </c>
    </row>
    <row r="368" spans="1:25" x14ac:dyDescent="0.2">
      <c r="A368" t="s">
        <v>1170</v>
      </c>
      <c r="B368" t="s">
        <v>57</v>
      </c>
      <c r="C368" t="s">
        <v>1192</v>
      </c>
      <c r="D368" t="s">
        <v>566</v>
      </c>
      <c r="F368" t="s">
        <v>1173</v>
      </c>
      <c r="G368" t="s">
        <v>25</v>
      </c>
      <c r="H368">
        <v>33</v>
      </c>
      <c r="I368" t="s">
        <v>567</v>
      </c>
      <c r="J368" t="s">
        <v>568</v>
      </c>
      <c r="K368" t="s">
        <v>64</v>
      </c>
      <c r="L368">
        <v>159</v>
      </c>
      <c r="M368" t="s">
        <v>569</v>
      </c>
      <c r="N368" t="s">
        <v>66</v>
      </c>
      <c r="O368" t="s">
        <v>570</v>
      </c>
      <c r="P368">
        <v>2009</v>
      </c>
      <c r="Q368" t="s">
        <v>571</v>
      </c>
      <c r="R368" t="s">
        <v>33</v>
      </c>
      <c r="S368" t="s">
        <v>572</v>
      </c>
      <c r="T368" t="s">
        <v>1193</v>
      </c>
      <c r="U368">
        <v>388832</v>
      </c>
      <c r="V368">
        <v>0.99</v>
      </c>
      <c r="W368">
        <v>1</v>
      </c>
      <c r="X368">
        <v>1</v>
      </c>
      <c r="Y368" s="1">
        <v>0.99</v>
      </c>
    </row>
    <row r="369" spans="1:25" x14ac:dyDescent="0.2">
      <c r="A369" t="s">
        <v>1170</v>
      </c>
      <c r="B369" t="s">
        <v>57</v>
      </c>
      <c r="C369" t="s">
        <v>1194</v>
      </c>
      <c r="D369" t="s">
        <v>144</v>
      </c>
      <c r="F369" t="s">
        <v>91</v>
      </c>
      <c r="G369" t="s">
        <v>38</v>
      </c>
      <c r="H369">
        <v>53</v>
      </c>
      <c r="I369" t="s">
        <v>988</v>
      </c>
      <c r="J369" t="s">
        <v>989</v>
      </c>
      <c r="K369" t="s">
        <v>64</v>
      </c>
      <c r="L369">
        <v>54</v>
      </c>
      <c r="M369" t="s">
        <v>990</v>
      </c>
      <c r="N369" t="s">
        <v>66</v>
      </c>
      <c r="O369" t="s">
        <v>991</v>
      </c>
      <c r="P369">
        <v>2008</v>
      </c>
      <c r="Q369" t="s">
        <v>992</v>
      </c>
      <c r="R369" t="s">
        <v>44</v>
      </c>
      <c r="T369" t="s">
        <v>1195</v>
      </c>
      <c r="U369">
        <v>387082</v>
      </c>
      <c r="V369">
        <v>0.99</v>
      </c>
      <c r="W369">
        <v>1</v>
      </c>
      <c r="X369">
        <v>1</v>
      </c>
      <c r="Y369" s="1">
        <v>0.99</v>
      </c>
    </row>
    <row r="370" spans="1:25" x14ac:dyDescent="0.2">
      <c r="A370" t="s">
        <v>1170</v>
      </c>
      <c r="B370" t="s">
        <v>57</v>
      </c>
      <c r="C370" t="s">
        <v>1196</v>
      </c>
      <c r="D370" t="s">
        <v>623</v>
      </c>
      <c r="E370" t="s">
        <v>1172</v>
      </c>
      <c r="F370" t="s">
        <v>1197</v>
      </c>
      <c r="G370" t="s">
        <v>61</v>
      </c>
      <c r="H370">
        <v>16</v>
      </c>
      <c r="I370" t="s">
        <v>1174</v>
      </c>
      <c r="J370" t="s">
        <v>236</v>
      </c>
      <c r="K370" t="s">
        <v>64</v>
      </c>
      <c r="L370">
        <v>374</v>
      </c>
      <c r="M370" t="s">
        <v>1175</v>
      </c>
      <c r="N370" t="s">
        <v>66</v>
      </c>
      <c r="O370" t="s">
        <v>1176</v>
      </c>
      <c r="P370">
        <v>2012</v>
      </c>
      <c r="Q370" t="s">
        <v>1177</v>
      </c>
      <c r="R370" t="s">
        <v>33</v>
      </c>
      <c r="S370" t="s">
        <v>629</v>
      </c>
      <c r="T370" t="s">
        <v>1198</v>
      </c>
      <c r="U370">
        <v>409547</v>
      </c>
      <c r="V370">
        <v>0.99</v>
      </c>
      <c r="W370">
        <v>1</v>
      </c>
      <c r="X370">
        <v>5</v>
      </c>
      <c r="Y370" s="1">
        <v>4.95</v>
      </c>
    </row>
    <row r="371" spans="1:25" x14ac:dyDescent="0.2">
      <c r="A371" t="s">
        <v>1199</v>
      </c>
      <c r="B371" t="s">
        <v>1199</v>
      </c>
      <c r="C371" t="s">
        <v>1200</v>
      </c>
      <c r="D371" t="s">
        <v>59</v>
      </c>
      <c r="G371" t="s">
        <v>61</v>
      </c>
      <c r="H371">
        <v>23</v>
      </c>
      <c r="I371" t="s">
        <v>62</v>
      </c>
      <c r="J371" t="s">
        <v>63</v>
      </c>
      <c r="K371" t="s">
        <v>64</v>
      </c>
      <c r="L371">
        <v>5</v>
      </c>
      <c r="M371" t="s">
        <v>65</v>
      </c>
      <c r="N371" t="s">
        <v>66</v>
      </c>
      <c r="O371" t="s">
        <v>67</v>
      </c>
      <c r="P371">
        <v>2008</v>
      </c>
      <c r="Q371">
        <v>2113</v>
      </c>
      <c r="R371" t="s">
        <v>33</v>
      </c>
      <c r="S371" t="s">
        <v>68</v>
      </c>
      <c r="T371" t="s">
        <v>1201</v>
      </c>
      <c r="U371">
        <v>204930</v>
      </c>
      <c r="V371">
        <v>0.99</v>
      </c>
      <c r="W371">
        <v>1</v>
      </c>
      <c r="X371">
        <v>2</v>
      </c>
      <c r="Y371" s="1">
        <v>1.98</v>
      </c>
    </row>
    <row r="372" spans="1:25" x14ac:dyDescent="0.2">
      <c r="A372" t="s">
        <v>1202</v>
      </c>
      <c r="B372" t="s">
        <v>1199</v>
      </c>
      <c r="C372" t="s">
        <v>1203</v>
      </c>
      <c r="D372" t="s">
        <v>820</v>
      </c>
      <c r="F372" t="s">
        <v>1204</v>
      </c>
      <c r="G372" t="s">
        <v>117</v>
      </c>
      <c r="H372">
        <v>37</v>
      </c>
      <c r="I372" t="s">
        <v>821</v>
      </c>
      <c r="J372" t="s">
        <v>822</v>
      </c>
      <c r="K372" t="s">
        <v>64</v>
      </c>
      <c r="L372">
        <v>322</v>
      </c>
      <c r="M372" t="s">
        <v>823</v>
      </c>
      <c r="N372" t="s">
        <v>66</v>
      </c>
      <c r="O372" t="s">
        <v>824</v>
      </c>
      <c r="P372">
        <v>2011</v>
      </c>
      <c r="Q372">
        <v>60316</v>
      </c>
      <c r="R372" t="s">
        <v>44</v>
      </c>
      <c r="T372" t="s">
        <v>1205</v>
      </c>
      <c r="U372">
        <v>173087</v>
      </c>
      <c r="V372">
        <v>0.99</v>
      </c>
      <c r="W372">
        <v>1</v>
      </c>
      <c r="X372">
        <v>2</v>
      </c>
      <c r="Y372" s="1">
        <v>1.98</v>
      </c>
    </row>
    <row r="373" spans="1:25" x14ac:dyDescent="0.2">
      <c r="A373" t="s">
        <v>1202</v>
      </c>
      <c r="B373" t="s">
        <v>1199</v>
      </c>
      <c r="C373" t="s">
        <v>1206</v>
      </c>
      <c r="D373" t="s">
        <v>81</v>
      </c>
      <c r="F373" t="s">
        <v>1204</v>
      </c>
      <c r="G373" t="s">
        <v>25</v>
      </c>
      <c r="H373">
        <v>3</v>
      </c>
      <c r="I373" t="s">
        <v>83</v>
      </c>
      <c r="J373" t="s">
        <v>84</v>
      </c>
      <c r="K373" t="s">
        <v>64</v>
      </c>
      <c r="L373">
        <v>110</v>
      </c>
      <c r="M373" t="s">
        <v>85</v>
      </c>
      <c r="N373" t="s">
        <v>66</v>
      </c>
      <c r="O373" t="s">
        <v>86</v>
      </c>
      <c r="P373">
        <v>2009</v>
      </c>
      <c r="Q373" t="s">
        <v>87</v>
      </c>
      <c r="R373" t="s">
        <v>33</v>
      </c>
      <c r="S373" t="s">
        <v>88</v>
      </c>
      <c r="T373" t="s">
        <v>1207</v>
      </c>
      <c r="U373">
        <v>192496</v>
      </c>
      <c r="V373">
        <v>0.99</v>
      </c>
      <c r="W373">
        <v>1</v>
      </c>
      <c r="X373">
        <v>3</v>
      </c>
      <c r="Y373" s="1">
        <v>2.97</v>
      </c>
    </row>
    <row r="374" spans="1:25" x14ac:dyDescent="0.2">
      <c r="A374" t="s">
        <v>1202</v>
      </c>
      <c r="B374" t="s">
        <v>1199</v>
      </c>
      <c r="C374" t="s">
        <v>1094</v>
      </c>
      <c r="D374" t="s">
        <v>59</v>
      </c>
      <c r="F374" t="s">
        <v>1204</v>
      </c>
      <c r="G374" t="s">
        <v>61</v>
      </c>
      <c r="H374">
        <v>23</v>
      </c>
      <c r="I374" t="s">
        <v>62</v>
      </c>
      <c r="J374" t="s">
        <v>63</v>
      </c>
      <c r="K374" t="s">
        <v>64</v>
      </c>
      <c r="L374">
        <v>5</v>
      </c>
      <c r="M374" t="s">
        <v>65</v>
      </c>
      <c r="N374" t="s">
        <v>66</v>
      </c>
      <c r="O374" t="s">
        <v>67</v>
      </c>
      <c r="P374">
        <v>2008</v>
      </c>
      <c r="Q374">
        <v>2113</v>
      </c>
      <c r="R374" t="s">
        <v>33</v>
      </c>
      <c r="S374" t="s">
        <v>68</v>
      </c>
      <c r="T374" t="s">
        <v>1208</v>
      </c>
      <c r="U374">
        <v>234814</v>
      </c>
      <c r="V374">
        <v>0.99</v>
      </c>
      <c r="W374">
        <v>1</v>
      </c>
      <c r="X374">
        <v>4</v>
      </c>
      <c r="Y374" s="1">
        <v>3.96</v>
      </c>
    </row>
    <row r="375" spans="1:25" x14ac:dyDescent="0.2">
      <c r="A375" t="s">
        <v>1202</v>
      </c>
      <c r="B375" t="s">
        <v>1199</v>
      </c>
      <c r="C375" t="s">
        <v>1094</v>
      </c>
      <c r="D375" t="s">
        <v>820</v>
      </c>
      <c r="F375" t="s">
        <v>1204</v>
      </c>
      <c r="G375" t="s">
        <v>117</v>
      </c>
      <c r="H375">
        <v>37</v>
      </c>
      <c r="I375" t="s">
        <v>821</v>
      </c>
      <c r="J375" t="s">
        <v>822</v>
      </c>
      <c r="K375" t="s">
        <v>64</v>
      </c>
      <c r="L375">
        <v>322</v>
      </c>
      <c r="M375" t="s">
        <v>823</v>
      </c>
      <c r="N375" t="s">
        <v>66</v>
      </c>
      <c r="O375" t="s">
        <v>824</v>
      </c>
      <c r="P375">
        <v>2011</v>
      </c>
      <c r="Q375">
        <v>60316</v>
      </c>
      <c r="R375" t="s">
        <v>44</v>
      </c>
      <c r="T375" t="s">
        <v>1208</v>
      </c>
      <c r="U375">
        <v>234814</v>
      </c>
      <c r="V375">
        <v>0.99</v>
      </c>
      <c r="W375">
        <v>1</v>
      </c>
      <c r="X375">
        <v>3</v>
      </c>
      <c r="Y375" s="1">
        <v>2.97</v>
      </c>
    </row>
    <row r="376" spans="1:25" x14ac:dyDescent="0.2">
      <c r="A376" t="s">
        <v>1202</v>
      </c>
      <c r="B376" t="s">
        <v>1199</v>
      </c>
      <c r="C376" t="s">
        <v>1209</v>
      </c>
      <c r="D376" t="s">
        <v>116</v>
      </c>
      <c r="F376" t="s">
        <v>1204</v>
      </c>
      <c r="G376" t="s">
        <v>117</v>
      </c>
      <c r="H376">
        <v>36</v>
      </c>
      <c r="I376" t="s">
        <v>578</v>
      </c>
      <c r="J376" t="s">
        <v>579</v>
      </c>
      <c r="K376" t="s">
        <v>64</v>
      </c>
      <c r="L376">
        <v>321</v>
      </c>
      <c r="M376" t="s">
        <v>580</v>
      </c>
      <c r="N376" t="s">
        <v>66</v>
      </c>
      <c r="O376" t="s">
        <v>581</v>
      </c>
      <c r="P376">
        <v>2011</v>
      </c>
      <c r="Q376">
        <v>10789</v>
      </c>
      <c r="R376" t="s">
        <v>44</v>
      </c>
      <c r="T376" t="s">
        <v>1210</v>
      </c>
      <c r="U376">
        <v>331676</v>
      </c>
      <c r="V376">
        <v>0.99</v>
      </c>
      <c r="W376">
        <v>1</v>
      </c>
      <c r="X376">
        <v>4</v>
      </c>
      <c r="Y376" s="1">
        <v>3.96</v>
      </c>
    </row>
    <row r="377" spans="1:25" x14ac:dyDescent="0.2">
      <c r="A377" t="s">
        <v>1202</v>
      </c>
      <c r="B377" t="s">
        <v>1199</v>
      </c>
      <c r="C377" t="s">
        <v>1209</v>
      </c>
      <c r="D377" t="s">
        <v>94</v>
      </c>
      <c r="F377" t="s">
        <v>1204</v>
      </c>
      <c r="G377" t="s">
        <v>96</v>
      </c>
      <c r="H377">
        <v>42</v>
      </c>
      <c r="I377" t="s">
        <v>97</v>
      </c>
      <c r="J377" t="s">
        <v>98</v>
      </c>
      <c r="K377" t="s">
        <v>64</v>
      </c>
      <c r="L377">
        <v>215</v>
      </c>
      <c r="M377" t="s">
        <v>99</v>
      </c>
      <c r="N377" t="s">
        <v>66</v>
      </c>
      <c r="O377" t="s">
        <v>100</v>
      </c>
      <c r="P377">
        <v>2010</v>
      </c>
      <c r="Q377">
        <v>33000</v>
      </c>
      <c r="R377" t="s">
        <v>44</v>
      </c>
      <c r="T377" t="s">
        <v>1210</v>
      </c>
      <c r="U377">
        <v>331676</v>
      </c>
      <c r="V377">
        <v>0.99</v>
      </c>
      <c r="W377">
        <v>1</v>
      </c>
      <c r="X377">
        <v>2</v>
      </c>
      <c r="Y377" s="1">
        <v>1.98</v>
      </c>
    </row>
    <row r="378" spans="1:25" x14ac:dyDescent="0.2">
      <c r="A378" t="s">
        <v>1202</v>
      </c>
      <c r="B378" t="s">
        <v>1199</v>
      </c>
      <c r="C378" t="s">
        <v>1211</v>
      </c>
      <c r="D378" t="s">
        <v>638</v>
      </c>
      <c r="F378" t="s">
        <v>1204</v>
      </c>
      <c r="G378" t="s">
        <v>96</v>
      </c>
      <c r="H378">
        <v>39</v>
      </c>
      <c r="I378" t="s">
        <v>974</v>
      </c>
      <c r="J378" t="s">
        <v>975</v>
      </c>
      <c r="K378" t="s">
        <v>64</v>
      </c>
      <c r="L378">
        <v>323</v>
      </c>
      <c r="M378" t="s">
        <v>976</v>
      </c>
      <c r="N378" t="s">
        <v>66</v>
      </c>
      <c r="O378" t="s">
        <v>978</v>
      </c>
      <c r="P378">
        <v>2011</v>
      </c>
      <c r="Q378">
        <v>75009</v>
      </c>
      <c r="R378" t="s">
        <v>44</v>
      </c>
      <c r="T378" t="s">
        <v>1212</v>
      </c>
      <c r="U378">
        <v>350458</v>
      </c>
      <c r="V378">
        <v>0.99</v>
      </c>
      <c r="W378">
        <v>1</v>
      </c>
      <c r="X378">
        <v>3</v>
      </c>
      <c r="Y378" s="1">
        <v>2.97</v>
      </c>
    </row>
    <row r="379" spans="1:25" x14ac:dyDescent="0.2">
      <c r="A379" t="s">
        <v>1213</v>
      </c>
      <c r="B379" t="s">
        <v>966</v>
      </c>
      <c r="C379" t="s">
        <v>1214</v>
      </c>
      <c r="D379" t="s">
        <v>374</v>
      </c>
      <c r="F379" t="s">
        <v>1215</v>
      </c>
      <c r="G379" t="s">
        <v>375</v>
      </c>
      <c r="H379">
        <v>51</v>
      </c>
      <c r="I379" t="s">
        <v>376</v>
      </c>
      <c r="J379" t="s">
        <v>377</v>
      </c>
      <c r="K379" t="s">
        <v>28</v>
      </c>
      <c r="L379">
        <v>65</v>
      </c>
      <c r="M379" t="s">
        <v>378</v>
      </c>
      <c r="N379" t="s">
        <v>30</v>
      </c>
      <c r="O379" t="s">
        <v>379</v>
      </c>
      <c r="P379">
        <v>2008</v>
      </c>
      <c r="Q379">
        <v>11230</v>
      </c>
      <c r="R379" t="s">
        <v>44</v>
      </c>
      <c r="T379" t="s">
        <v>1216</v>
      </c>
      <c r="U379">
        <v>312980</v>
      </c>
      <c r="V379">
        <v>0.99</v>
      </c>
      <c r="W379">
        <v>1</v>
      </c>
      <c r="X379">
        <v>2</v>
      </c>
      <c r="Y379" s="1">
        <v>1.98</v>
      </c>
    </row>
    <row r="380" spans="1:25" x14ac:dyDescent="0.2">
      <c r="A380" t="s">
        <v>1217</v>
      </c>
      <c r="B380" t="s">
        <v>1218</v>
      </c>
      <c r="C380" t="s">
        <v>1219</v>
      </c>
      <c r="D380" t="s">
        <v>638</v>
      </c>
      <c r="F380" t="s">
        <v>1220</v>
      </c>
      <c r="G380" t="s">
        <v>96</v>
      </c>
      <c r="H380">
        <v>40</v>
      </c>
      <c r="I380" t="s">
        <v>639</v>
      </c>
      <c r="J380" t="s">
        <v>640</v>
      </c>
      <c r="K380" t="s">
        <v>330</v>
      </c>
      <c r="L380">
        <v>74</v>
      </c>
      <c r="M380" t="s">
        <v>641</v>
      </c>
      <c r="N380" t="s">
        <v>66</v>
      </c>
      <c r="O380" t="s">
        <v>642</v>
      </c>
      <c r="P380">
        <v>2008</v>
      </c>
      <c r="Q380">
        <v>75002</v>
      </c>
      <c r="R380" t="s">
        <v>44</v>
      </c>
      <c r="T380" t="s">
        <v>1221</v>
      </c>
      <c r="U380">
        <v>71941</v>
      </c>
      <c r="V380">
        <v>0.99</v>
      </c>
      <c r="W380">
        <v>1</v>
      </c>
      <c r="X380">
        <v>2</v>
      </c>
      <c r="Y380" s="1">
        <v>1.98</v>
      </c>
    </row>
    <row r="381" spans="1:25" x14ac:dyDescent="0.2">
      <c r="A381" t="s">
        <v>1217</v>
      </c>
      <c r="B381" t="s">
        <v>1218</v>
      </c>
      <c r="C381" t="s">
        <v>1222</v>
      </c>
      <c r="D381" t="s">
        <v>638</v>
      </c>
      <c r="F381" t="s">
        <v>1223</v>
      </c>
      <c r="G381" t="s">
        <v>96</v>
      </c>
      <c r="H381">
        <v>40</v>
      </c>
      <c r="I381" t="s">
        <v>639</v>
      </c>
      <c r="J381" t="s">
        <v>640</v>
      </c>
      <c r="K381" t="s">
        <v>330</v>
      </c>
      <c r="L381">
        <v>74</v>
      </c>
      <c r="M381" t="s">
        <v>641</v>
      </c>
      <c r="N381" t="s">
        <v>66</v>
      </c>
      <c r="O381" t="s">
        <v>642</v>
      </c>
      <c r="P381">
        <v>2008</v>
      </c>
      <c r="Q381">
        <v>75002</v>
      </c>
      <c r="R381" t="s">
        <v>44</v>
      </c>
      <c r="T381" t="s">
        <v>1224</v>
      </c>
      <c r="U381">
        <v>217234</v>
      </c>
      <c r="V381">
        <v>0.99</v>
      </c>
      <c r="W381">
        <v>1</v>
      </c>
      <c r="X381">
        <v>2</v>
      </c>
      <c r="Y381" s="1">
        <v>1.98</v>
      </c>
    </row>
    <row r="382" spans="1:25" x14ac:dyDescent="0.2">
      <c r="A382" t="s">
        <v>1217</v>
      </c>
      <c r="B382" t="s">
        <v>1218</v>
      </c>
      <c r="C382" t="s">
        <v>1225</v>
      </c>
      <c r="D382" t="s">
        <v>1002</v>
      </c>
      <c r="F382" t="s">
        <v>1223</v>
      </c>
      <c r="G382" t="s">
        <v>1003</v>
      </c>
      <c r="H382">
        <v>48</v>
      </c>
      <c r="I382" t="s">
        <v>1004</v>
      </c>
      <c r="J382" t="s">
        <v>1005</v>
      </c>
      <c r="K382" t="s">
        <v>330</v>
      </c>
      <c r="L382">
        <v>390</v>
      </c>
      <c r="M382" t="s">
        <v>1007</v>
      </c>
      <c r="N382" t="s">
        <v>66</v>
      </c>
      <c r="O382" t="s">
        <v>1008</v>
      </c>
      <c r="P382">
        <v>2012</v>
      </c>
      <c r="Q382">
        <v>1016</v>
      </c>
      <c r="R382" t="s">
        <v>44</v>
      </c>
      <c r="S382" t="s">
        <v>1009</v>
      </c>
      <c r="T382" t="s">
        <v>1226</v>
      </c>
      <c r="U382">
        <v>216790</v>
      </c>
      <c r="V382">
        <v>0.99</v>
      </c>
      <c r="W382">
        <v>1</v>
      </c>
      <c r="X382">
        <v>3</v>
      </c>
      <c r="Y382" s="1">
        <v>2.97</v>
      </c>
    </row>
    <row r="383" spans="1:25" x14ac:dyDescent="0.2">
      <c r="A383" t="s">
        <v>1217</v>
      </c>
      <c r="B383" t="s">
        <v>1218</v>
      </c>
      <c r="C383" t="s">
        <v>1227</v>
      </c>
      <c r="D383" t="s">
        <v>1022</v>
      </c>
      <c r="F383" t="s">
        <v>1223</v>
      </c>
      <c r="G383" t="s">
        <v>136</v>
      </c>
      <c r="H383">
        <v>59</v>
      </c>
      <c r="I383" t="s">
        <v>1023</v>
      </c>
      <c r="J383" t="s">
        <v>1024</v>
      </c>
      <c r="K383" t="s">
        <v>330</v>
      </c>
      <c r="L383">
        <v>284</v>
      </c>
      <c r="M383" t="s">
        <v>1025</v>
      </c>
      <c r="N383" t="s">
        <v>66</v>
      </c>
      <c r="O383" t="s">
        <v>1026</v>
      </c>
      <c r="P383">
        <v>2011</v>
      </c>
      <c r="Q383">
        <v>560001</v>
      </c>
      <c r="R383" t="s">
        <v>141</v>
      </c>
      <c r="T383" t="s">
        <v>1228</v>
      </c>
      <c r="U383">
        <v>240091</v>
      </c>
      <c r="V383">
        <v>0.99</v>
      </c>
      <c r="W383">
        <v>1</v>
      </c>
      <c r="X383">
        <v>4</v>
      </c>
      <c r="Y383" s="1">
        <v>3.96</v>
      </c>
    </row>
    <row r="384" spans="1:25" x14ac:dyDescent="0.2">
      <c r="A384" t="s">
        <v>1217</v>
      </c>
      <c r="B384" t="s">
        <v>1218</v>
      </c>
      <c r="C384" t="s">
        <v>449</v>
      </c>
      <c r="D384" t="s">
        <v>623</v>
      </c>
      <c r="F384" t="s">
        <v>1223</v>
      </c>
      <c r="G384" t="s">
        <v>61</v>
      </c>
      <c r="H384">
        <v>20</v>
      </c>
      <c r="I384" t="s">
        <v>624</v>
      </c>
      <c r="J384" t="s">
        <v>625</v>
      </c>
      <c r="K384" t="s">
        <v>330</v>
      </c>
      <c r="L384">
        <v>179</v>
      </c>
      <c r="M384" t="s">
        <v>626</v>
      </c>
      <c r="N384" t="s">
        <v>66</v>
      </c>
      <c r="O384" t="s">
        <v>627</v>
      </c>
      <c r="P384">
        <v>2010</v>
      </c>
      <c r="Q384" t="s">
        <v>628</v>
      </c>
      <c r="R384" t="s">
        <v>33</v>
      </c>
      <c r="S384" t="s">
        <v>629</v>
      </c>
      <c r="T384" t="s">
        <v>1229</v>
      </c>
      <c r="U384">
        <v>244506</v>
      </c>
      <c r="V384">
        <v>0.99</v>
      </c>
      <c r="W384">
        <v>1</v>
      </c>
      <c r="X384">
        <v>4</v>
      </c>
      <c r="Y384" s="1">
        <v>3.96</v>
      </c>
    </row>
    <row r="385" spans="1:25" x14ac:dyDescent="0.2">
      <c r="A385" t="s">
        <v>1217</v>
      </c>
      <c r="B385" t="s">
        <v>1218</v>
      </c>
      <c r="C385" t="s">
        <v>1230</v>
      </c>
      <c r="D385" t="s">
        <v>1022</v>
      </c>
      <c r="F385" t="s">
        <v>1223</v>
      </c>
      <c r="G385" t="s">
        <v>136</v>
      </c>
      <c r="H385">
        <v>59</v>
      </c>
      <c r="I385" t="s">
        <v>1023</v>
      </c>
      <c r="J385" t="s">
        <v>1024</v>
      </c>
      <c r="K385" t="s">
        <v>330</v>
      </c>
      <c r="L385">
        <v>284</v>
      </c>
      <c r="M385" t="s">
        <v>1025</v>
      </c>
      <c r="N385" t="s">
        <v>66</v>
      </c>
      <c r="O385" t="s">
        <v>1026</v>
      </c>
      <c r="P385">
        <v>2011</v>
      </c>
      <c r="Q385">
        <v>560001</v>
      </c>
      <c r="R385" t="s">
        <v>141</v>
      </c>
      <c r="T385" t="s">
        <v>1231</v>
      </c>
      <c r="U385">
        <v>243591</v>
      </c>
      <c r="V385">
        <v>0.99</v>
      </c>
      <c r="W385">
        <v>1</v>
      </c>
      <c r="X385">
        <v>3</v>
      </c>
      <c r="Y385" s="1">
        <v>2.97</v>
      </c>
    </row>
    <row r="386" spans="1:25" x14ac:dyDescent="0.2">
      <c r="A386" t="s">
        <v>1217</v>
      </c>
      <c r="B386" t="s">
        <v>1218</v>
      </c>
      <c r="C386" t="s">
        <v>1149</v>
      </c>
      <c r="D386" t="s">
        <v>1002</v>
      </c>
      <c r="F386" t="s">
        <v>1223</v>
      </c>
      <c r="G386" t="s">
        <v>1003</v>
      </c>
      <c r="H386">
        <v>48</v>
      </c>
      <c r="I386" t="s">
        <v>1004</v>
      </c>
      <c r="J386" t="s">
        <v>1005</v>
      </c>
      <c r="K386" t="s">
        <v>330</v>
      </c>
      <c r="L386">
        <v>390</v>
      </c>
      <c r="M386" t="s">
        <v>1007</v>
      </c>
      <c r="N386" t="s">
        <v>66</v>
      </c>
      <c r="O386" t="s">
        <v>1008</v>
      </c>
      <c r="P386">
        <v>2012</v>
      </c>
      <c r="Q386">
        <v>1016</v>
      </c>
      <c r="R386" t="s">
        <v>44</v>
      </c>
      <c r="S386" t="s">
        <v>1009</v>
      </c>
      <c r="T386" t="s">
        <v>1232</v>
      </c>
      <c r="U386">
        <v>264359</v>
      </c>
      <c r="V386">
        <v>0.99</v>
      </c>
      <c r="W386">
        <v>1</v>
      </c>
      <c r="X386">
        <v>3</v>
      </c>
      <c r="Y386" s="1">
        <v>2.97</v>
      </c>
    </row>
    <row r="387" spans="1:25" x14ac:dyDescent="0.2">
      <c r="A387" t="s">
        <v>1217</v>
      </c>
      <c r="B387" t="s">
        <v>1218</v>
      </c>
      <c r="C387" t="s">
        <v>1149</v>
      </c>
      <c r="D387" t="s">
        <v>638</v>
      </c>
      <c r="F387" t="s">
        <v>1223</v>
      </c>
      <c r="G387" t="s">
        <v>96</v>
      </c>
      <c r="H387">
        <v>40</v>
      </c>
      <c r="I387" t="s">
        <v>639</v>
      </c>
      <c r="J387" t="s">
        <v>640</v>
      </c>
      <c r="K387" t="s">
        <v>330</v>
      </c>
      <c r="L387">
        <v>74</v>
      </c>
      <c r="M387" t="s">
        <v>641</v>
      </c>
      <c r="N387" t="s">
        <v>66</v>
      </c>
      <c r="O387" t="s">
        <v>642</v>
      </c>
      <c r="P387">
        <v>2008</v>
      </c>
      <c r="Q387">
        <v>75002</v>
      </c>
      <c r="R387" t="s">
        <v>44</v>
      </c>
      <c r="T387" t="s">
        <v>1232</v>
      </c>
      <c r="U387">
        <v>264359</v>
      </c>
      <c r="V387">
        <v>0.99</v>
      </c>
      <c r="W387">
        <v>1</v>
      </c>
      <c r="X387">
        <v>4</v>
      </c>
      <c r="Y387" s="1">
        <v>3.96</v>
      </c>
    </row>
    <row r="388" spans="1:25" x14ac:dyDescent="0.2">
      <c r="A388" t="s">
        <v>1217</v>
      </c>
      <c r="B388" t="s">
        <v>1218</v>
      </c>
      <c r="C388" t="s">
        <v>177</v>
      </c>
      <c r="D388" t="s">
        <v>623</v>
      </c>
      <c r="F388" t="s">
        <v>1223</v>
      </c>
      <c r="G388" t="s">
        <v>61</v>
      </c>
      <c r="H388">
        <v>20</v>
      </c>
      <c r="I388" t="s">
        <v>624</v>
      </c>
      <c r="J388" t="s">
        <v>625</v>
      </c>
      <c r="K388" t="s">
        <v>330</v>
      </c>
      <c r="L388">
        <v>179</v>
      </c>
      <c r="M388" t="s">
        <v>626</v>
      </c>
      <c r="N388" t="s">
        <v>66</v>
      </c>
      <c r="O388" t="s">
        <v>627</v>
      </c>
      <c r="P388">
        <v>2010</v>
      </c>
      <c r="Q388" t="s">
        <v>628</v>
      </c>
      <c r="R388" t="s">
        <v>33</v>
      </c>
      <c r="S388" t="s">
        <v>629</v>
      </c>
      <c r="T388" t="s">
        <v>1233</v>
      </c>
      <c r="U388">
        <v>265717</v>
      </c>
      <c r="V388">
        <v>0.99</v>
      </c>
      <c r="W388">
        <v>1</v>
      </c>
      <c r="X388">
        <v>5</v>
      </c>
      <c r="Y388" s="1">
        <v>4.95</v>
      </c>
    </row>
    <row r="389" spans="1:25" x14ac:dyDescent="0.2">
      <c r="A389" t="s">
        <v>1217</v>
      </c>
      <c r="B389" t="s">
        <v>1218</v>
      </c>
      <c r="C389" t="s">
        <v>1234</v>
      </c>
      <c r="D389" t="s">
        <v>415</v>
      </c>
      <c r="F389" t="s">
        <v>1223</v>
      </c>
      <c r="G389" t="s">
        <v>417</v>
      </c>
      <c r="H389">
        <v>9</v>
      </c>
      <c r="I389" t="s">
        <v>418</v>
      </c>
      <c r="J389" t="s">
        <v>419</v>
      </c>
      <c r="K389" t="s">
        <v>330</v>
      </c>
      <c r="L389">
        <v>285</v>
      </c>
      <c r="M389" t="s">
        <v>420</v>
      </c>
      <c r="N389" t="s">
        <v>66</v>
      </c>
      <c r="O389" t="s">
        <v>421</v>
      </c>
      <c r="P389">
        <v>2011</v>
      </c>
      <c r="Q389">
        <v>1720</v>
      </c>
      <c r="R389" t="s">
        <v>44</v>
      </c>
      <c r="T389" t="s">
        <v>1235</v>
      </c>
      <c r="U389">
        <v>496692</v>
      </c>
      <c r="V389">
        <v>0.99</v>
      </c>
      <c r="W389">
        <v>1</v>
      </c>
      <c r="X389">
        <v>2</v>
      </c>
      <c r="Y389" s="1">
        <v>1.98</v>
      </c>
    </row>
    <row r="390" spans="1:25" x14ac:dyDescent="0.2">
      <c r="A390" t="s">
        <v>1236</v>
      </c>
      <c r="B390" t="s">
        <v>1237</v>
      </c>
      <c r="C390" t="s">
        <v>1238</v>
      </c>
      <c r="D390" t="s">
        <v>154</v>
      </c>
      <c r="F390" t="s">
        <v>1239</v>
      </c>
      <c r="G390" t="s">
        <v>155</v>
      </c>
      <c r="H390">
        <v>46</v>
      </c>
      <c r="I390" t="s">
        <v>156</v>
      </c>
      <c r="J390" t="s">
        <v>157</v>
      </c>
      <c r="K390" t="s">
        <v>1240</v>
      </c>
      <c r="L390">
        <v>249</v>
      </c>
      <c r="M390" t="s">
        <v>158</v>
      </c>
      <c r="N390" t="s">
        <v>66</v>
      </c>
      <c r="O390" t="s">
        <v>159</v>
      </c>
      <c r="P390">
        <v>2010</v>
      </c>
      <c r="R390" t="s">
        <v>44</v>
      </c>
      <c r="S390" t="s">
        <v>154</v>
      </c>
      <c r="T390" t="s">
        <v>1241</v>
      </c>
      <c r="U390">
        <v>242390</v>
      </c>
      <c r="V390">
        <v>0.99</v>
      </c>
      <c r="W390">
        <v>1</v>
      </c>
      <c r="X390">
        <v>1</v>
      </c>
      <c r="Y390" s="1">
        <v>0.99</v>
      </c>
    </row>
    <row r="391" spans="1:25" x14ac:dyDescent="0.2">
      <c r="A391" t="s">
        <v>1236</v>
      </c>
      <c r="B391" t="s">
        <v>1237</v>
      </c>
      <c r="C391" t="s">
        <v>1238</v>
      </c>
      <c r="D391" t="s">
        <v>465</v>
      </c>
      <c r="F391" t="s">
        <v>1239</v>
      </c>
      <c r="G391" t="s">
        <v>61</v>
      </c>
      <c r="H391">
        <v>21</v>
      </c>
      <c r="I391" t="s">
        <v>467</v>
      </c>
      <c r="J391" t="s">
        <v>468</v>
      </c>
      <c r="K391" t="s">
        <v>1240</v>
      </c>
      <c r="L391">
        <v>38</v>
      </c>
      <c r="M391" t="s">
        <v>470</v>
      </c>
      <c r="N391" t="s">
        <v>66</v>
      </c>
      <c r="O391" t="s">
        <v>471</v>
      </c>
      <c r="P391">
        <v>2008</v>
      </c>
      <c r="Q391">
        <v>89503</v>
      </c>
      <c r="R391" t="s">
        <v>33</v>
      </c>
      <c r="S391" t="s">
        <v>472</v>
      </c>
      <c r="T391" t="s">
        <v>1241</v>
      </c>
      <c r="U391">
        <v>242390</v>
      </c>
      <c r="V391">
        <v>0.99</v>
      </c>
      <c r="W391">
        <v>1</v>
      </c>
      <c r="X391">
        <v>3</v>
      </c>
      <c r="Y391" s="1">
        <v>2.97</v>
      </c>
    </row>
    <row r="392" spans="1:25" x14ac:dyDescent="0.2">
      <c r="A392" t="s">
        <v>1236</v>
      </c>
      <c r="B392" t="s">
        <v>1237</v>
      </c>
      <c r="C392" t="s">
        <v>1242</v>
      </c>
      <c r="D392" t="s">
        <v>180</v>
      </c>
      <c r="F392" t="s">
        <v>1243</v>
      </c>
      <c r="G392" t="s">
        <v>50</v>
      </c>
      <c r="H392">
        <v>35</v>
      </c>
      <c r="I392" t="s">
        <v>181</v>
      </c>
      <c r="J392" t="s">
        <v>182</v>
      </c>
      <c r="K392" t="s">
        <v>1240</v>
      </c>
      <c r="L392">
        <v>355</v>
      </c>
      <c r="M392" t="s">
        <v>183</v>
      </c>
      <c r="N392" t="s">
        <v>66</v>
      </c>
      <c r="O392" t="s">
        <v>184</v>
      </c>
      <c r="P392">
        <v>2012</v>
      </c>
      <c r="R392" t="s">
        <v>44</v>
      </c>
      <c r="T392" t="s">
        <v>1244</v>
      </c>
      <c r="U392">
        <v>321123</v>
      </c>
      <c r="V392">
        <v>0.99</v>
      </c>
      <c r="W392">
        <v>1</v>
      </c>
      <c r="X392">
        <v>5</v>
      </c>
      <c r="Y392" s="1">
        <v>4.95</v>
      </c>
    </row>
    <row r="393" spans="1:25" x14ac:dyDescent="0.2">
      <c r="A393" t="s">
        <v>1236</v>
      </c>
      <c r="B393" t="s">
        <v>1237</v>
      </c>
      <c r="C393" t="s">
        <v>1245</v>
      </c>
      <c r="D393" t="s">
        <v>170</v>
      </c>
      <c r="F393" t="s">
        <v>1246</v>
      </c>
      <c r="G393" t="s">
        <v>171</v>
      </c>
      <c r="H393">
        <v>7</v>
      </c>
      <c r="I393" t="s">
        <v>172</v>
      </c>
      <c r="J393" t="s">
        <v>173</v>
      </c>
      <c r="K393" t="s">
        <v>1240</v>
      </c>
      <c r="L393">
        <v>144</v>
      </c>
      <c r="M393" t="s">
        <v>174</v>
      </c>
      <c r="N393" t="s">
        <v>66</v>
      </c>
      <c r="O393" t="s">
        <v>175</v>
      </c>
      <c r="P393">
        <v>2009</v>
      </c>
      <c r="Q393">
        <v>1010</v>
      </c>
      <c r="R393" t="s">
        <v>44</v>
      </c>
      <c r="T393" t="s">
        <v>1247</v>
      </c>
      <c r="U393">
        <v>355395</v>
      </c>
      <c r="V393">
        <v>0.99</v>
      </c>
      <c r="W393">
        <v>1</v>
      </c>
      <c r="X393">
        <v>1</v>
      </c>
      <c r="Y393" s="1">
        <v>0.99</v>
      </c>
    </row>
    <row r="394" spans="1:25" x14ac:dyDescent="0.2">
      <c r="A394" t="s">
        <v>1236</v>
      </c>
      <c r="B394" t="s">
        <v>1237</v>
      </c>
      <c r="C394" t="s">
        <v>1248</v>
      </c>
      <c r="D394" t="s">
        <v>465</v>
      </c>
      <c r="F394" t="s">
        <v>1249</v>
      </c>
      <c r="G394" t="s">
        <v>61</v>
      </c>
      <c r="H394">
        <v>21</v>
      </c>
      <c r="I394" t="s">
        <v>467</v>
      </c>
      <c r="J394" t="s">
        <v>468</v>
      </c>
      <c r="K394" t="s">
        <v>1240</v>
      </c>
      <c r="L394">
        <v>38</v>
      </c>
      <c r="M394" t="s">
        <v>470</v>
      </c>
      <c r="N394" t="s">
        <v>66</v>
      </c>
      <c r="O394" t="s">
        <v>471</v>
      </c>
      <c r="P394">
        <v>2008</v>
      </c>
      <c r="Q394">
        <v>89503</v>
      </c>
      <c r="R394" t="s">
        <v>33</v>
      </c>
      <c r="S394" t="s">
        <v>472</v>
      </c>
      <c r="T394" t="s">
        <v>1250</v>
      </c>
      <c r="U394">
        <v>361012</v>
      </c>
      <c r="V394">
        <v>0.99</v>
      </c>
      <c r="W394">
        <v>1</v>
      </c>
      <c r="X394">
        <v>1</v>
      </c>
      <c r="Y394" s="1">
        <v>0.99</v>
      </c>
    </row>
    <row r="395" spans="1:25" x14ac:dyDescent="0.2">
      <c r="A395" t="s">
        <v>1236</v>
      </c>
      <c r="B395" t="s">
        <v>1237</v>
      </c>
      <c r="C395" t="s">
        <v>1251</v>
      </c>
      <c r="D395" t="s">
        <v>465</v>
      </c>
      <c r="F395" t="s">
        <v>1252</v>
      </c>
      <c r="G395" t="s">
        <v>61</v>
      </c>
      <c r="H395">
        <v>21</v>
      </c>
      <c r="I395" t="s">
        <v>467</v>
      </c>
      <c r="J395" t="s">
        <v>468</v>
      </c>
      <c r="K395" t="s">
        <v>1240</v>
      </c>
      <c r="L395">
        <v>38</v>
      </c>
      <c r="M395" t="s">
        <v>470</v>
      </c>
      <c r="N395" t="s">
        <v>66</v>
      </c>
      <c r="O395" t="s">
        <v>471</v>
      </c>
      <c r="P395">
        <v>2008</v>
      </c>
      <c r="Q395">
        <v>89503</v>
      </c>
      <c r="R395" t="s">
        <v>33</v>
      </c>
      <c r="S395" t="s">
        <v>472</v>
      </c>
      <c r="T395" t="s">
        <v>1253</v>
      </c>
      <c r="U395">
        <v>379167</v>
      </c>
      <c r="V395">
        <v>0.99</v>
      </c>
      <c r="W395">
        <v>1</v>
      </c>
      <c r="X395">
        <v>2</v>
      </c>
      <c r="Y395" s="1">
        <v>1.98</v>
      </c>
    </row>
    <row r="396" spans="1:25" x14ac:dyDescent="0.2">
      <c r="A396" t="s">
        <v>1236</v>
      </c>
      <c r="B396" t="s">
        <v>1237</v>
      </c>
      <c r="C396" t="s">
        <v>1254</v>
      </c>
      <c r="D396" t="s">
        <v>170</v>
      </c>
      <c r="F396" t="s">
        <v>1249</v>
      </c>
      <c r="G396" t="s">
        <v>171</v>
      </c>
      <c r="H396">
        <v>7</v>
      </c>
      <c r="I396" t="s">
        <v>172</v>
      </c>
      <c r="J396" t="s">
        <v>173</v>
      </c>
      <c r="K396" t="s">
        <v>1240</v>
      </c>
      <c r="L396">
        <v>144</v>
      </c>
      <c r="M396" t="s">
        <v>174</v>
      </c>
      <c r="N396" t="s">
        <v>66</v>
      </c>
      <c r="O396" t="s">
        <v>175</v>
      </c>
      <c r="P396">
        <v>2009</v>
      </c>
      <c r="Q396">
        <v>1010</v>
      </c>
      <c r="R396" t="s">
        <v>44</v>
      </c>
      <c r="T396" t="s">
        <v>1255</v>
      </c>
      <c r="U396">
        <v>396460</v>
      </c>
      <c r="V396">
        <v>0.99</v>
      </c>
      <c r="W396">
        <v>1</v>
      </c>
      <c r="X396">
        <v>5</v>
      </c>
      <c r="Y396" s="1">
        <v>4.95</v>
      </c>
    </row>
    <row r="397" spans="1:25" x14ac:dyDescent="0.2">
      <c r="A397" t="s">
        <v>1236</v>
      </c>
      <c r="B397" t="s">
        <v>1237</v>
      </c>
      <c r="C397" t="s">
        <v>1256</v>
      </c>
      <c r="D397" t="s">
        <v>180</v>
      </c>
      <c r="F397" t="s">
        <v>1257</v>
      </c>
      <c r="G397" t="s">
        <v>50</v>
      </c>
      <c r="H397">
        <v>35</v>
      </c>
      <c r="I397" t="s">
        <v>181</v>
      </c>
      <c r="J397" t="s">
        <v>182</v>
      </c>
      <c r="K397" t="s">
        <v>1240</v>
      </c>
      <c r="L397">
        <v>355</v>
      </c>
      <c r="M397" t="s">
        <v>183</v>
      </c>
      <c r="N397" t="s">
        <v>66</v>
      </c>
      <c r="O397" t="s">
        <v>184</v>
      </c>
      <c r="P397">
        <v>2012</v>
      </c>
      <c r="R397" t="s">
        <v>44</v>
      </c>
      <c r="T397" t="s">
        <v>1258</v>
      </c>
      <c r="U397">
        <v>528666</v>
      </c>
      <c r="V397">
        <v>0.99</v>
      </c>
      <c r="W397">
        <v>1</v>
      </c>
      <c r="X397">
        <v>3</v>
      </c>
      <c r="Y397" s="1">
        <v>2.97</v>
      </c>
    </row>
    <row r="398" spans="1:25" x14ac:dyDescent="0.2">
      <c r="A398" t="s">
        <v>1259</v>
      </c>
      <c r="B398" t="s">
        <v>1259</v>
      </c>
      <c r="C398" t="s">
        <v>1260</v>
      </c>
      <c r="D398" t="s">
        <v>94</v>
      </c>
      <c r="G398" t="s">
        <v>96</v>
      </c>
      <c r="H398">
        <v>42</v>
      </c>
      <c r="I398" t="s">
        <v>97</v>
      </c>
      <c r="J398" t="s">
        <v>98</v>
      </c>
      <c r="K398" t="s">
        <v>330</v>
      </c>
      <c r="L398">
        <v>215</v>
      </c>
      <c r="M398" t="s">
        <v>99</v>
      </c>
      <c r="N398" t="s">
        <v>66</v>
      </c>
      <c r="O398" t="s">
        <v>100</v>
      </c>
      <c r="P398">
        <v>2010</v>
      </c>
      <c r="Q398">
        <v>33000</v>
      </c>
      <c r="R398" t="s">
        <v>44</v>
      </c>
      <c r="T398" t="s">
        <v>1261</v>
      </c>
      <c r="U398">
        <v>6373</v>
      </c>
      <c r="V398">
        <v>0.99</v>
      </c>
      <c r="W398">
        <v>1</v>
      </c>
      <c r="X398">
        <v>4</v>
      </c>
      <c r="Y398" s="1">
        <v>3.96</v>
      </c>
    </row>
    <row r="399" spans="1:25" x14ac:dyDescent="0.2">
      <c r="A399" t="s">
        <v>1259</v>
      </c>
      <c r="B399" t="s">
        <v>1259</v>
      </c>
      <c r="C399" t="s">
        <v>1262</v>
      </c>
      <c r="D399" t="s">
        <v>81</v>
      </c>
      <c r="G399" t="s">
        <v>25</v>
      </c>
      <c r="H399">
        <v>3</v>
      </c>
      <c r="I399" t="s">
        <v>83</v>
      </c>
      <c r="J399" t="s">
        <v>84</v>
      </c>
      <c r="K399" t="s">
        <v>330</v>
      </c>
      <c r="L399">
        <v>110</v>
      </c>
      <c r="M399" t="s">
        <v>85</v>
      </c>
      <c r="N399" t="s">
        <v>66</v>
      </c>
      <c r="O399" t="s">
        <v>86</v>
      </c>
      <c r="P399">
        <v>2009</v>
      </c>
      <c r="Q399" t="s">
        <v>87</v>
      </c>
      <c r="R399" t="s">
        <v>33</v>
      </c>
      <c r="S399" t="s">
        <v>88</v>
      </c>
      <c r="T399" t="s">
        <v>1263</v>
      </c>
      <c r="U399">
        <v>47333</v>
      </c>
      <c r="V399">
        <v>0.99</v>
      </c>
      <c r="W399">
        <v>1</v>
      </c>
      <c r="X399">
        <v>3</v>
      </c>
      <c r="Y399" s="1">
        <v>2.97</v>
      </c>
    </row>
    <row r="400" spans="1:25" x14ac:dyDescent="0.2">
      <c r="A400" t="s">
        <v>1259</v>
      </c>
      <c r="B400" t="s">
        <v>1259</v>
      </c>
      <c r="C400" t="s">
        <v>1264</v>
      </c>
      <c r="D400" t="s">
        <v>59</v>
      </c>
      <c r="G400" t="s">
        <v>61</v>
      </c>
      <c r="H400">
        <v>23</v>
      </c>
      <c r="I400" t="s">
        <v>62</v>
      </c>
      <c r="J400" t="s">
        <v>63</v>
      </c>
      <c r="K400" t="s">
        <v>330</v>
      </c>
      <c r="L400">
        <v>5</v>
      </c>
      <c r="M400" t="s">
        <v>65</v>
      </c>
      <c r="N400" t="s">
        <v>66</v>
      </c>
      <c r="O400" t="s">
        <v>67</v>
      </c>
      <c r="P400">
        <v>2008</v>
      </c>
      <c r="Q400">
        <v>2113</v>
      </c>
      <c r="R400" t="s">
        <v>33</v>
      </c>
      <c r="S400" t="s">
        <v>68</v>
      </c>
      <c r="T400" t="s">
        <v>1265</v>
      </c>
      <c r="U400">
        <v>166426</v>
      </c>
      <c r="V400">
        <v>0.99</v>
      </c>
      <c r="W400">
        <v>1</v>
      </c>
      <c r="X400">
        <v>2</v>
      </c>
      <c r="Y400" s="1">
        <v>1.98</v>
      </c>
    </row>
    <row r="401" spans="1:25" x14ac:dyDescent="0.2">
      <c r="A401" t="s">
        <v>1259</v>
      </c>
      <c r="B401" t="s">
        <v>1259</v>
      </c>
      <c r="C401" t="s">
        <v>635</v>
      </c>
      <c r="D401" t="s">
        <v>849</v>
      </c>
      <c r="G401" t="s">
        <v>96</v>
      </c>
      <c r="H401">
        <v>41</v>
      </c>
      <c r="I401" t="s">
        <v>851</v>
      </c>
      <c r="J401" t="s">
        <v>852</v>
      </c>
      <c r="K401" t="s">
        <v>330</v>
      </c>
      <c r="L401">
        <v>324</v>
      </c>
      <c r="M401" t="s">
        <v>854</v>
      </c>
      <c r="N401" t="s">
        <v>66</v>
      </c>
      <c r="O401" t="s">
        <v>855</v>
      </c>
      <c r="P401">
        <v>2011</v>
      </c>
      <c r="Q401">
        <v>69002</v>
      </c>
      <c r="R401" t="s">
        <v>44</v>
      </c>
      <c r="T401" t="s">
        <v>1266</v>
      </c>
      <c r="U401">
        <v>173008</v>
      </c>
      <c r="V401">
        <v>0.99</v>
      </c>
      <c r="W401">
        <v>1</v>
      </c>
      <c r="X401">
        <v>1</v>
      </c>
      <c r="Y401" s="1">
        <v>0.99</v>
      </c>
    </row>
    <row r="402" spans="1:25" x14ac:dyDescent="0.2">
      <c r="A402" t="s">
        <v>1259</v>
      </c>
      <c r="B402" t="s">
        <v>1259</v>
      </c>
      <c r="C402" t="s">
        <v>542</v>
      </c>
      <c r="D402" t="s">
        <v>638</v>
      </c>
      <c r="G402" t="s">
        <v>96</v>
      </c>
      <c r="H402">
        <v>39</v>
      </c>
      <c r="I402" t="s">
        <v>974</v>
      </c>
      <c r="J402" t="s">
        <v>975</v>
      </c>
      <c r="K402" t="s">
        <v>330</v>
      </c>
      <c r="L402">
        <v>323</v>
      </c>
      <c r="M402" t="s">
        <v>976</v>
      </c>
      <c r="N402" t="s">
        <v>66</v>
      </c>
      <c r="O402" t="s">
        <v>978</v>
      </c>
      <c r="P402">
        <v>2011</v>
      </c>
      <c r="Q402">
        <v>75009</v>
      </c>
      <c r="R402" t="s">
        <v>44</v>
      </c>
      <c r="T402" t="s">
        <v>1267</v>
      </c>
      <c r="U402">
        <v>204251</v>
      </c>
      <c r="V402">
        <v>0.99</v>
      </c>
      <c r="W402">
        <v>1</v>
      </c>
      <c r="X402">
        <v>5</v>
      </c>
      <c r="Y402" s="1">
        <v>4.95</v>
      </c>
    </row>
    <row r="403" spans="1:25" x14ac:dyDescent="0.2">
      <c r="A403" t="s">
        <v>1259</v>
      </c>
      <c r="B403" t="s">
        <v>1259</v>
      </c>
      <c r="C403" t="s">
        <v>1268</v>
      </c>
      <c r="D403" t="s">
        <v>59</v>
      </c>
      <c r="G403" t="s">
        <v>61</v>
      </c>
      <c r="H403">
        <v>23</v>
      </c>
      <c r="I403" t="s">
        <v>62</v>
      </c>
      <c r="J403" t="s">
        <v>63</v>
      </c>
      <c r="K403" t="s">
        <v>330</v>
      </c>
      <c r="L403">
        <v>5</v>
      </c>
      <c r="M403" t="s">
        <v>65</v>
      </c>
      <c r="N403" t="s">
        <v>66</v>
      </c>
      <c r="O403" t="s">
        <v>67</v>
      </c>
      <c r="P403">
        <v>2008</v>
      </c>
      <c r="Q403">
        <v>2113</v>
      </c>
      <c r="R403" t="s">
        <v>33</v>
      </c>
      <c r="S403" t="s">
        <v>68</v>
      </c>
      <c r="T403" t="s">
        <v>1269</v>
      </c>
      <c r="U403">
        <v>223216</v>
      </c>
      <c r="V403">
        <v>0.99</v>
      </c>
      <c r="W403">
        <v>1</v>
      </c>
      <c r="X403">
        <v>2</v>
      </c>
      <c r="Y403" s="1">
        <v>1.98</v>
      </c>
    </row>
    <row r="404" spans="1:25" x14ac:dyDescent="0.2">
      <c r="A404" t="s">
        <v>1259</v>
      </c>
      <c r="B404" t="s">
        <v>1259</v>
      </c>
      <c r="C404" t="s">
        <v>1268</v>
      </c>
      <c r="D404" t="s">
        <v>849</v>
      </c>
      <c r="G404" t="s">
        <v>96</v>
      </c>
      <c r="H404">
        <v>41</v>
      </c>
      <c r="I404" t="s">
        <v>851</v>
      </c>
      <c r="J404" t="s">
        <v>852</v>
      </c>
      <c r="K404" t="s">
        <v>330</v>
      </c>
      <c r="L404">
        <v>324</v>
      </c>
      <c r="M404" t="s">
        <v>854</v>
      </c>
      <c r="N404" t="s">
        <v>66</v>
      </c>
      <c r="O404" t="s">
        <v>855</v>
      </c>
      <c r="P404">
        <v>2011</v>
      </c>
      <c r="Q404">
        <v>69002</v>
      </c>
      <c r="R404" t="s">
        <v>44</v>
      </c>
      <c r="T404" t="s">
        <v>1269</v>
      </c>
      <c r="U404">
        <v>223216</v>
      </c>
      <c r="V404">
        <v>0.99</v>
      </c>
      <c r="W404">
        <v>1</v>
      </c>
      <c r="X404">
        <v>1</v>
      </c>
      <c r="Y404" s="1">
        <v>0.99</v>
      </c>
    </row>
    <row r="405" spans="1:25" x14ac:dyDescent="0.2">
      <c r="A405" t="s">
        <v>1259</v>
      </c>
      <c r="B405" t="s">
        <v>1259</v>
      </c>
      <c r="C405" t="s">
        <v>1270</v>
      </c>
      <c r="D405" t="s">
        <v>358</v>
      </c>
      <c r="G405" t="s">
        <v>359</v>
      </c>
      <c r="H405">
        <v>45</v>
      </c>
      <c r="I405" t="s">
        <v>360</v>
      </c>
      <c r="J405" t="s">
        <v>361</v>
      </c>
      <c r="K405" t="s">
        <v>330</v>
      </c>
      <c r="L405">
        <v>325</v>
      </c>
      <c r="M405" t="s">
        <v>362</v>
      </c>
      <c r="N405" t="s">
        <v>66</v>
      </c>
      <c r="P405">
        <v>2011</v>
      </c>
      <c r="Q405" t="s">
        <v>363</v>
      </c>
      <c r="R405" t="s">
        <v>44</v>
      </c>
      <c r="T405" t="s">
        <v>1271</v>
      </c>
      <c r="U405">
        <v>239020</v>
      </c>
      <c r="V405">
        <v>0.99</v>
      </c>
      <c r="W405">
        <v>1</v>
      </c>
      <c r="X405">
        <v>5</v>
      </c>
      <c r="Y405" s="1">
        <v>4.95</v>
      </c>
    </row>
    <row r="406" spans="1:25" x14ac:dyDescent="0.2">
      <c r="A406" t="s">
        <v>1259</v>
      </c>
      <c r="B406" t="s">
        <v>1259</v>
      </c>
      <c r="C406" t="s">
        <v>1272</v>
      </c>
      <c r="D406" t="s">
        <v>849</v>
      </c>
      <c r="G406" t="s">
        <v>96</v>
      </c>
      <c r="H406">
        <v>41</v>
      </c>
      <c r="I406" t="s">
        <v>851</v>
      </c>
      <c r="J406" t="s">
        <v>852</v>
      </c>
      <c r="K406" t="s">
        <v>330</v>
      </c>
      <c r="L406">
        <v>324</v>
      </c>
      <c r="M406" t="s">
        <v>854</v>
      </c>
      <c r="N406" t="s">
        <v>66</v>
      </c>
      <c r="O406" t="s">
        <v>855</v>
      </c>
      <c r="P406">
        <v>2011</v>
      </c>
      <c r="Q406">
        <v>69002</v>
      </c>
      <c r="R406" t="s">
        <v>44</v>
      </c>
      <c r="T406" t="s">
        <v>1273</v>
      </c>
      <c r="U406">
        <v>300721</v>
      </c>
      <c r="V406">
        <v>0.99</v>
      </c>
      <c r="W406">
        <v>1</v>
      </c>
      <c r="X406">
        <v>4</v>
      </c>
      <c r="Y406" s="1">
        <v>3.96</v>
      </c>
    </row>
    <row r="407" spans="1:25" x14ac:dyDescent="0.2">
      <c r="A407" t="s">
        <v>1259</v>
      </c>
      <c r="B407" t="s">
        <v>1259</v>
      </c>
      <c r="C407" t="s">
        <v>1272</v>
      </c>
      <c r="D407" t="s">
        <v>81</v>
      </c>
      <c r="G407" t="s">
        <v>25</v>
      </c>
      <c r="H407">
        <v>3</v>
      </c>
      <c r="I407" t="s">
        <v>83</v>
      </c>
      <c r="J407" t="s">
        <v>84</v>
      </c>
      <c r="K407" t="s">
        <v>330</v>
      </c>
      <c r="L407">
        <v>110</v>
      </c>
      <c r="M407" t="s">
        <v>85</v>
      </c>
      <c r="N407" t="s">
        <v>66</v>
      </c>
      <c r="O407" t="s">
        <v>86</v>
      </c>
      <c r="P407">
        <v>2009</v>
      </c>
      <c r="Q407" t="s">
        <v>87</v>
      </c>
      <c r="R407" t="s">
        <v>33</v>
      </c>
      <c r="S407" t="s">
        <v>88</v>
      </c>
      <c r="T407" t="s">
        <v>1273</v>
      </c>
      <c r="U407">
        <v>300721</v>
      </c>
      <c r="V407">
        <v>0.99</v>
      </c>
      <c r="W407">
        <v>1</v>
      </c>
      <c r="X407">
        <v>1</v>
      </c>
      <c r="Y407" s="1">
        <v>0.99</v>
      </c>
    </row>
    <row r="408" spans="1:25" x14ac:dyDescent="0.2">
      <c r="A408" t="s">
        <v>1259</v>
      </c>
      <c r="B408" t="s">
        <v>1259</v>
      </c>
      <c r="C408" t="s">
        <v>1274</v>
      </c>
      <c r="D408" t="s">
        <v>849</v>
      </c>
      <c r="G408" t="s">
        <v>96</v>
      </c>
      <c r="H408">
        <v>41</v>
      </c>
      <c r="I408" t="s">
        <v>851</v>
      </c>
      <c r="J408" t="s">
        <v>852</v>
      </c>
      <c r="K408" t="s">
        <v>330</v>
      </c>
      <c r="L408">
        <v>324</v>
      </c>
      <c r="M408" t="s">
        <v>854</v>
      </c>
      <c r="N408" t="s">
        <v>66</v>
      </c>
      <c r="O408" t="s">
        <v>855</v>
      </c>
      <c r="P408">
        <v>2011</v>
      </c>
      <c r="Q408">
        <v>69002</v>
      </c>
      <c r="R408" t="s">
        <v>44</v>
      </c>
      <c r="T408" t="s">
        <v>1259</v>
      </c>
      <c r="U408">
        <v>317936</v>
      </c>
      <c r="V408">
        <v>0.99</v>
      </c>
      <c r="W408">
        <v>1</v>
      </c>
      <c r="X408">
        <v>2</v>
      </c>
      <c r="Y408" s="1">
        <v>1.98</v>
      </c>
    </row>
    <row r="409" spans="1:25" x14ac:dyDescent="0.2">
      <c r="A409" t="s">
        <v>1275</v>
      </c>
      <c r="B409" t="s">
        <v>1276</v>
      </c>
      <c r="C409" t="s">
        <v>1277</v>
      </c>
      <c r="D409" t="s">
        <v>869</v>
      </c>
      <c r="F409" t="s">
        <v>1278</v>
      </c>
      <c r="G409" t="s">
        <v>117</v>
      </c>
      <c r="H409">
        <v>2</v>
      </c>
      <c r="I409" t="s">
        <v>871</v>
      </c>
      <c r="J409" t="s">
        <v>872</v>
      </c>
      <c r="K409" t="s">
        <v>28</v>
      </c>
      <c r="L409">
        <v>12</v>
      </c>
      <c r="M409" t="s">
        <v>873</v>
      </c>
      <c r="N409" t="s">
        <v>66</v>
      </c>
      <c r="O409" t="s">
        <v>874</v>
      </c>
      <c r="P409">
        <v>2008</v>
      </c>
      <c r="Q409">
        <v>70174</v>
      </c>
      <c r="R409" t="s">
        <v>44</v>
      </c>
      <c r="T409" t="s">
        <v>1279</v>
      </c>
      <c r="U409">
        <v>88894</v>
      </c>
      <c r="V409">
        <v>0.99</v>
      </c>
      <c r="W409">
        <v>1</v>
      </c>
      <c r="X409">
        <v>2</v>
      </c>
      <c r="Y409" s="1">
        <v>1.98</v>
      </c>
    </row>
    <row r="410" spans="1:25" x14ac:dyDescent="0.2">
      <c r="A410" t="s">
        <v>1275</v>
      </c>
      <c r="B410" t="s">
        <v>1276</v>
      </c>
      <c r="C410" t="s">
        <v>216</v>
      </c>
      <c r="D410" t="s">
        <v>849</v>
      </c>
      <c r="F410" t="s">
        <v>1278</v>
      </c>
      <c r="G410" t="s">
        <v>96</v>
      </c>
      <c r="H410">
        <v>41</v>
      </c>
      <c r="I410" t="s">
        <v>851</v>
      </c>
      <c r="J410" t="s">
        <v>852</v>
      </c>
      <c r="K410" t="s">
        <v>28</v>
      </c>
      <c r="L410">
        <v>117</v>
      </c>
      <c r="M410" t="s">
        <v>854</v>
      </c>
      <c r="N410" t="s">
        <v>66</v>
      </c>
      <c r="O410" t="s">
        <v>855</v>
      </c>
      <c r="P410">
        <v>2009</v>
      </c>
      <c r="Q410">
        <v>69002</v>
      </c>
      <c r="R410" t="s">
        <v>44</v>
      </c>
      <c r="T410" t="s">
        <v>1280</v>
      </c>
      <c r="U410">
        <v>171284</v>
      </c>
      <c r="V410">
        <v>0.99</v>
      </c>
      <c r="W410">
        <v>1</v>
      </c>
      <c r="X410">
        <v>2</v>
      </c>
      <c r="Y410" s="1">
        <v>1.98</v>
      </c>
    </row>
    <row r="411" spans="1:25" x14ac:dyDescent="0.2">
      <c r="A411" t="s">
        <v>1275</v>
      </c>
      <c r="B411" t="s">
        <v>1276</v>
      </c>
      <c r="C411" t="s">
        <v>1281</v>
      </c>
      <c r="D411" t="s">
        <v>440</v>
      </c>
      <c r="E411" t="s">
        <v>441</v>
      </c>
      <c r="F411" t="s">
        <v>1282</v>
      </c>
      <c r="G411" t="s">
        <v>125</v>
      </c>
      <c r="H411">
        <v>1</v>
      </c>
      <c r="I411" t="s">
        <v>442</v>
      </c>
      <c r="J411" t="s">
        <v>346</v>
      </c>
      <c r="K411" t="s">
        <v>28</v>
      </c>
      <c r="L411">
        <v>327</v>
      </c>
      <c r="M411" t="s">
        <v>443</v>
      </c>
      <c r="N411" t="s">
        <v>66</v>
      </c>
      <c r="O411" t="s">
        <v>444</v>
      </c>
      <c r="P411">
        <v>2011</v>
      </c>
      <c r="Q411" t="s">
        <v>445</v>
      </c>
      <c r="R411" t="s">
        <v>131</v>
      </c>
      <c r="S411" t="s">
        <v>412</v>
      </c>
      <c r="T411" t="s">
        <v>1283</v>
      </c>
      <c r="U411">
        <v>359680</v>
      </c>
      <c r="V411">
        <v>0.99</v>
      </c>
      <c r="W411">
        <v>1</v>
      </c>
      <c r="X411">
        <v>3</v>
      </c>
      <c r="Y411" s="1">
        <v>2.97</v>
      </c>
    </row>
    <row r="412" spans="1:25" x14ac:dyDescent="0.2">
      <c r="A412" t="s">
        <v>1275</v>
      </c>
      <c r="B412" t="s">
        <v>1276</v>
      </c>
      <c r="C412" t="s">
        <v>1284</v>
      </c>
      <c r="D412" t="s">
        <v>465</v>
      </c>
      <c r="F412" t="s">
        <v>1282</v>
      </c>
      <c r="G412" t="s">
        <v>61</v>
      </c>
      <c r="H412">
        <v>21</v>
      </c>
      <c r="I412" t="s">
        <v>467</v>
      </c>
      <c r="J412" t="s">
        <v>468</v>
      </c>
      <c r="K412" t="s">
        <v>28</v>
      </c>
      <c r="L412">
        <v>222</v>
      </c>
      <c r="M412" t="s">
        <v>470</v>
      </c>
      <c r="N412" t="s">
        <v>66</v>
      </c>
      <c r="O412" t="s">
        <v>471</v>
      </c>
      <c r="P412">
        <v>2010</v>
      </c>
      <c r="Q412">
        <v>89503</v>
      </c>
      <c r="R412" t="s">
        <v>33</v>
      </c>
      <c r="S412" t="s">
        <v>472</v>
      </c>
      <c r="T412" t="s">
        <v>1285</v>
      </c>
      <c r="U412">
        <v>677694</v>
      </c>
      <c r="V412">
        <v>0.99</v>
      </c>
      <c r="W412">
        <v>1</v>
      </c>
      <c r="X412">
        <v>3</v>
      </c>
      <c r="Y412" s="1">
        <v>2.97</v>
      </c>
    </row>
    <row r="413" spans="1:25" x14ac:dyDescent="0.2">
      <c r="A413" t="s">
        <v>1286</v>
      </c>
      <c r="B413" t="s">
        <v>152</v>
      </c>
      <c r="C413" t="s">
        <v>1287</v>
      </c>
      <c r="D413" t="s">
        <v>180</v>
      </c>
      <c r="F413" t="s">
        <v>211</v>
      </c>
      <c r="G413" t="s">
        <v>50</v>
      </c>
      <c r="H413">
        <v>35</v>
      </c>
      <c r="I413" t="s">
        <v>181</v>
      </c>
      <c r="J413" t="s">
        <v>182</v>
      </c>
      <c r="K413" t="s">
        <v>28</v>
      </c>
      <c r="L413">
        <v>355</v>
      </c>
      <c r="M413" t="s">
        <v>183</v>
      </c>
      <c r="N413" t="s">
        <v>66</v>
      </c>
      <c r="O413" t="s">
        <v>184</v>
      </c>
      <c r="P413">
        <v>2012</v>
      </c>
      <c r="R413" t="s">
        <v>44</v>
      </c>
      <c r="T413" t="s">
        <v>1288</v>
      </c>
      <c r="U413">
        <v>275539</v>
      </c>
      <c r="V413">
        <v>0.99</v>
      </c>
      <c r="W413">
        <v>1</v>
      </c>
      <c r="X413">
        <v>3</v>
      </c>
      <c r="Y413" s="1">
        <v>2.97</v>
      </c>
    </row>
    <row r="414" spans="1:25" x14ac:dyDescent="0.2">
      <c r="A414" t="s">
        <v>1286</v>
      </c>
      <c r="B414" t="s">
        <v>152</v>
      </c>
      <c r="C414" t="s">
        <v>1289</v>
      </c>
      <c r="D414" t="s">
        <v>623</v>
      </c>
      <c r="E414" t="s">
        <v>1172</v>
      </c>
      <c r="F414" t="s">
        <v>1290</v>
      </c>
      <c r="G414" t="s">
        <v>61</v>
      </c>
      <c r="H414">
        <v>16</v>
      </c>
      <c r="I414" t="s">
        <v>1174</v>
      </c>
      <c r="J414" t="s">
        <v>236</v>
      </c>
      <c r="K414" t="s">
        <v>28</v>
      </c>
      <c r="L414">
        <v>145</v>
      </c>
      <c r="M414" t="s">
        <v>1175</v>
      </c>
      <c r="N414" t="s">
        <v>66</v>
      </c>
      <c r="O414" t="s">
        <v>1176</v>
      </c>
      <c r="P414">
        <v>2009</v>
      </c>
      <c r="Q414" t="s">
        <v>1177</v>
      </c>
      <c r="R414" t="s">
        <v>33</v>
      </c>
      <c r="S414" t="s">
        <v>629</v>
      </c>
      <c r="T414" t="s">
        <v>1291</v>
      </c>
      <c r="U414">
        <v>410070</v>
      </c>
      <c r="V414">
        <v>0.99</v>
      </c>
      <c r="W414">
        <v>1</v>
      </c>
      <c r="X414">
        <v>2</v>
      </c>
      <c r="Y414" s="1">
        <v>1.98</v>
      </c>
    </row>
    <row r="415" spans="1:25" x14ac:dyDescent="0.2">
      <c r="A415" t="s">
        <v>1286</v>
      </c>
      <c r="B415" t="s">
        <v>152</v>
      </c>
      <c r="C415" t="s">
        <v>1292</v>
      </c>
      <c r="D415" t="s">
        <v>162</v>
      </c>
      <c r="F415" t="s">
        <v>189</v>
      </c>
      <c r="G415" t="s">
        <v>61</v>
      </c>
      <c r="H415">
        <v>27</v>
      </c>
      <c r="I415" t="s">
        <v>163</v>
      </c>
      <c r="J415" t="s">
        <v>164</v>
      </c>
      <c r="K415" t="s">
        <v>28</v>
      </c>
      <c r="L415">
        <v>39</v>
      </c>
      <c r="M415" t="s">
        <v>165</v>
      </c>
      <c r="N415" t="s">
        <v>66</v>
      </c>
      <c r="O415" t="s">
        <v>166</v>
      </c>
      <c r="P415">
        <v>2008</v>
      </c>
      <c r="Q415">
        <v>85719</v>
      </c>
      <c r="R415" t="s">
        <v>33</v>
      </c>
      <c r="S415" t="s">
        <v>167</v>
      </c>
      <c r="T415" t="s">
        <v>1293</v>
      </c>
      <c r="U415">
        <v>434442</v>
      </c>
      <c r="V415">
        <v>0.99</v>
      </c>
      <c r="W415">
        <v>1</v>
      </c>
      <c r="X415">
        <v>2</v>
      </c>
      <c r="Y415" s="1">
        <v>1.98</v>
      </c>
    </row>
    <row r="416" spans="1:25" x14ac:dyDescent="0.2">
      <c r="A416" t="s">
        <v>1286</v>
      </c>
      <c r="B416" t="s">
        <v>152</v>
      </c>
      <c r="C416" t="s">
        <v>1294</v>
      </c>
      <c r="D416" t="s">
        <v>180</v>
      </c>
      <c r="F416" t="s">
        <v>1295</v>
      </c>
      <c r="G416" t="s">
        <v>50</v>
      </c>
      <c r="H416">
        <v>35</v>
      </c>
      <c r="I416" t="s">
        <v>181</v>
      </c>
      <c r="J416" t="s">
        <v>182</v>
      </c>
      <c r="K416" t="s">
        <v>28</v>
      </c>
      <c r="L416">
        <v>355</v>
      </c>
      <c r="M416" t="s">
        <v>183</v>
      </c>
      <c r="N416" t="s">
        <v>66</v>
      </c>
      <c r="O416" t="s">
        <v>184</v>
      </c>
      <c r="P416">
        <v>2012</v>
      </c>
      <c r="R416" t="s">
        <v>44</v>
      </c>
      <c r="T416" t="s">
        <v>1296</v>
      </c>
      <c r="U416">
        <v>506801</v>
      </c>
      <c r="V416">
        <v>0.99</v>
      </c>
      <c r="W416">
        <v>1</v>
      </c>
      <c r="X416">
        <v>1</v>
      </c>
      <c r="Y416" s="1">
        <v>0.99</v>
      </c>
    </row>
    <row r="417" spans="1:25" x14ac:dyDescent="0.2">
      <c r="A417" t="s">
        <v>1286</v>
      </c>
      <c r="B417" t="s">
        <v>152</v>
      </c>
      <c r="C417" t="s">
        <v>1294</v>
      </c>
      <c r="D417" t="s">
        <v>162</v>
      </c>
      <c r="F417" t="s">
        <v>1295</v>
      </c>
      <c r="G417" t="s">
        <v>61</v>
      </c>
      <c r="H417">
        <v>27</v>
      </c>
      <c r="I417" t="s">
        <v>163</v>
      </c>
      <c r="J417" t="s">
        <v>164</v>
      </c>
      <c r="K417" t="s">
        <v>28</v>
      </c>
      <c r="L417">
        <v>39</v>
      </c>
      <c r="M417" t="s">
        <v>165</v>
      </c>
      <c r="N417" t="s">
        <v>66</v>
      </c>
      <c r="O417" t="s">
        <v>166</v>
      </c>
      <c r="P417">
        <v>2008</v>
      </c>
      <c r="Q417">
        <v>85719</v>
      </c>
      <c r="R417" t="s">
        <v>33</v>
      </c>
      <c r="S417" t="s">
        <v>167</v>
      </c>
      <c r="T417" t="s">
        <v>1296</v>
      </c>
      <c r="U417">
        <v>506801</v>
      </c>
      <c r="V417">
        <v>0.99</v>
      </c>
      <c r="W417">
        <v>1</v>
      </c>
      <c r="X417">
        <v>4</v>
      </c>
      <c r="Y417" s="1">
        <v>3.96</v>
      </c>
    </row>
    <row r="418" spans="1:25" x14ac:dyDescent="0.2">
      <c r="A418" t="s">
        <v>1297</v>
      </c>
      <c r="B418" t="s">
        <v>1218</v>
      </c>
      <c r="C418" t="s">
        <v>848</v>
      </c>
      <c r="D418" t="s">
        <v>415</v>
      </c>
      <c r="F418" t="s">
        <v>1298</v>
      </c>
      <c r="G418" t="s">
        <v>417</v>
      </c>
      <c r="H418">
        <v>9</v>
      </c>
      <c r="I418" t="s">
        <v>418</v>
      </c>
      <c r="J418" t="s">
        <v>419</v>
      </c>
      <c r="K418" t="s">
        <v>28</v>
      </c>
      <c r="L418">
        <v>285</v>
      </c>
      <c r="M418" t="s">
        <v>420</v>
      </c>
      <c r="N418" t="s">
        <v>66</v>
      </c>
      <c r="O418" t="s">
        <v>421</v>
      </c>
      <c r="P418">
        <v>2011</v>
      </c>
      <c r="Q418">
        <v>1720</v>
      </c>
      <c r="R418" t="s">
        <v>44</v>
      </c>
      <c r="T418" t="s">
        <v>1299</v>
      </c>
      <c r="U418">
        <v>193906</v>
      </c>
      <c r="V418">
        <v>0.99</v>
      </c>
      <c r="W418">
        <v>1</v>
      </c>
      <c r="X418">
        <v>2</v>
      </c>
      <c r="Y418" s="1">
        <v>1.98</v>
      </c>
    </row>
    <row r="419" spans="1:25" x14ac:dyDescent="0.2">
      <c r="A419" t="s">
        <v>1297</v>
      </c>
      <c r="B419" t="s">
        <v>1218</v>
      </c>
      <c r="C419" t="s">
        <v>256</v>
      </c>
      <c r="D419" t="s">
        <v>623</v>
      </c>
      <c r="F419" t="s">
        <v>1298</v>
      </c>
      <c r="G419" t="s">
        <v>61</v>
      </c>
      <c r="H419">
        <v>20</v>
      </c>
      <c r="I419" t="s">
        <v>624</v>
      </c>
      <c r="J419" t="s">
        <v>625</v>
      </c>
      <c r="K419" t="s">
        <v>28</v>
      </c>
      <c r="L419">
        <v>179</v>
      </c>
      <c r="M419" t="s">
        <v>626</v>
      </c>
      <c r="N419" t="s">
        <v>66</v>
      </c>
      <c r="O419" t="s">
        <v>627</v>
      </c>
      <c r="P419">
        <v>2010</v>
      </c>
      <c r="Q419" t="s">
        <v>628</v>
      </c>
      <c r="R419" t="s">
        <v>33</v>
      </c>
      <c r="S419" t="s">
        <v>629</v>
      </c>
      <c r="T419" t="s">
        <v>1300</v>
      </c>
      <c r="U419">
        <v>208509</v>
      </c>
      <c r="V419">
        <v>0.99</v>
      </c>
      <c r="W419">
        <v>1</v>
      </c>
      <c r="X419">
        <v>3</v>
      </c>
      <c r="Y419" s="1">
        <v>2.97</v>
      </c>
    </row>
    <row r="420" spans="1:25" x14ac:dyDescent="0.2">
      <c r="A420" t="s">
        <v>1297</v>
      </c>
      <c r="B420" t="s">
        <v>1218</v>
      </c>
      <c r="C420" t="s">
        <v>1225</v>
      </c>
      <c r="D420" t="s">
        <v>623</v>
      </c>
      <c r="F420" t="s">
        <v>1298</v>
      </c>
      <c r="G420" t="s">
        <v>61</v>
      </c>
      <c r="H420">
        <v>20</v>
      </c>
      <c r="I420" t="s">
        <v>624</v>
      </c>
      <c r="J420" t="s">
        <v>625</v>
      </c>
      <c r="K420" t="s">
        <v>28</v>
      </c>
      <c r="L420">
        <v>179</v>
      </c>
      <c r="M420" t="s">
        <v>626</v>
      </c>
      <c r="N420" t="s">
        <v>66</v>
      </c>
      <c r="O420" t="s">
        <v>627</v>
      </c>
      <c r="P420">
        <v>2010</v>
      </c>
      <c r="Q420" t="s">
        <v>628</v>
      </c>
      <c r="R420" t="s">
        <v>33</v>
      </c>
      <c r="S420" t="s">
        <v>629</v>
      </c>
      <c r="T420" t="s">
        <v>1297</v>
      </c>
      <c r="U420">
        <v>218017</v>
      </c>
      <c r="V420">
        <v>0.99</v>
      </c>
      <c r="W420">
        <v>1</v>
      </c>
      <c r="X420">
        <v>3</v>
      </c>
      <c r="Y420" s="1">
        <v>2.97</v>
      </c>
    </row>
    <row r="421" spans="1:25" x14ac:dyDescent="0.2">
      <c r="A421" t="s">
        <v>1297</v>
      </c>
      <c r="B421" t="s">
        <v>1218</v>
      </c>
      <c r="C421" t="s">
        <v>1301</v>
      </c>
      <c r="D421" t="s">
        <v>638</v>
      </c>
      <c r="F421" t="s">
        <v>1298</v>
      </c>
      <c r="G421" t="s">
        <v>96</v>
      </c>
      <c r="H421">
        <v>40</v>
      </c>
      <c r="I421" t="s">
        <v>639</v>
      </c>
      <c r="J421" t="s">
        <v>640</v>
      </c>
      <c r="K421" t="s">
        <v>28</v>
      </c>
      <c r="L421">
        <v>74</v>
      </c>
      <c r="M421" t="s">
        <v>641</v>
      </c>
      <c r="N421" t="s">
        <v>66</v>
      </c>
      <c r="O421" t="s">
        <v>642</v>
      </c>
      <c r="P421">
        <v>2008</v>
      </c>
      <c r="Q421">
        <v>75002</v>
      </c>
      <c r="R421" t="s">
        <v>44</v>
      </c>
      <c r="T421" t="s">
        <v>1302</v>
      </c>
      <c r="U421">
        <v>232960</v>
      </c>
      <c r="V421">
        <v>0.99</v>
      </c>
      <c r="W421">
        <v>1</v>
      </c>
      <c r="X421">
        <v>2</v>
      </c>
      <c r="Y421" s="1">
        <v>1.98</v>
      </c>
    </row>
    <row r="422" spans="1:25" x14ac:dyDescent="0.2">
      <c r="A422" t="s">
        <v>1297</v>
      </c>
      <c r="B422" t="s">
        <v>1218</v>
      </c>
      <c r="C422" t="s">
        <v>1303</v>
      </c>
      <c r="D422" t="s">
        <v>1002</v>
      </c>
      <c r="F422" t="s">
        <v>1298</v>
      </c>
      <c r="G422" t="s">
        <v>1003</v>
      </c>
      <c r="H422">
        <v>48</v>
      </c>
      <c r="I422" t="s">
        <v>1004</v>
      </c>
      <c r="J422" t="s">
        <v>1005</v>
      </c>
      <c r="K422" t="s">
        <v>28</v>
      </c>
      <c r="L422">
        <v>390</v>
      </c>
      <c r="M422" t="s">
        <v>1007</v>
      </c>
      <c r="N422" t="s">
        <v>66</v>
      </c>
      <c r="O422" t="s">
        <v>1008</v>
      </c>
      <c r="P422">
        <v>2012</v>
      </c>
      <c r="Q422">
        <v>1016</v>
      </c>
      <c r="R422" t="s">
        <v>44</v>
      </c>
      <c r="S422" t="s">
        <v>1009</v>
      </c>
      <c r="T422" t="s">
        <v>1304</v>
      </c>
      <c r="U422">
        <v>257906</v>
      </c>
      <c r="V422">
        <v>0.99</v>
      </c>
      <c r="W422">
        <v>1</v>
      </c>
      <c r="X422">
        <v>1</v>
      </c>
      <c r="Y422" s="1">
        <v>0.99</v>
      </c>
    </row>
    <row r="423" spans="1:25" x14ac:dyDescent="0.2">
      <c r="A423" t="s">
        <v>1297</v>
      </c>
      <c r="B423" t="s">
        <v>1218</v>
      </c>
      <c r="C423" t="s">
        <v>1305</v>
      </c>
      <c r="D423" t="s">
        <v>623</v>
      </c>
      <c r="F423" t="s">
        <v>1298</v>
      </c>
      <c r="G423" t="s">
        <v>61</v>
      </c>
      <c r="H423">
        <v>20</v>
      </c>
      <c r="I423" t="s">
        <v>624</v>
      </c>
      <c r="J423" t="s">
        <v>625</v>
      </c>
      <c r="K423" t="s">
        <v>28</v>
      </c>
      <c r="L423">
        <v>179</v>
      </c>
      <c r="M423" t="s">
        <v>626</v>
      </c>
      <c r="N423" t="s">
        <v>66</v>
      </c>
      <c r="O423" t="s">
        <v>627</v>
      </c>
      <c r="P423">
        <v>2010</v>
      </c>
      <c r="Q423" t="s">
        <v>628</v>
      </c>
      <c r="R423" t="s">
        <v>33</v>
      </c>
      <c r="S423" t="s">
        <v>629</v>
      </c>
      <c r="T423" t="s">
        <v>1306</v>
      </c>
      <c r="U423">
        <v>269400</v>
      </c>
      <c r="V423">
        <v>0.99</v>
      </c>
      <c r="W423">
        <v>1</v>
      </c>
      <c r="X423">
        <v>5</v>
      </c>
      <c r="Y423" s="1">
        <v>4.95</v>
      </c>
    </row>
    <row r="424" spans="1:25" x14ac:dyDescent="0.2">
      <c r="A424" t="s">
        <v>1297</v>
      </c>
      <c r="B424" t="s">
        <v>1218</v>
      </c>
      <c r="C424" t="s">
        <v>1307</v>
      </c>
      <c r="D424" t="s">
        <v>1002</v>
      </c>
      <c r="F424" t="s">
        <v>1298</v>
      </c>
      <c r="G424" t="s">
        <v>1003</v>
      </c>
      <c r="H424">
        <v>48</v>
      </c>
      <c r="I424" t="s">
        <v>1004</v>
      </c>
      <c r="J424" t="s">
        <v>1005</v>
      </c>
      <c r="K424" t="s">
        <v>28</v>
      </c>
      <c r="L424">
        <v>390</v>
      </c>
      <c r="M424" t="s">
        <v>1007</v>
      </c>
      <c r="N424" t="s">
        <v>66</v>
      </c>
      <c r="O424" t="s">
        <v>1008</v>
      </c>
      <c r="P424">
        <v>2012</v>
      </c>
      <c r="Q424">
        <v>1016</v>
      </c>
      <c r="R424" t="s">
        <v>44</v>
      </c>
      <c r="S424" t="s">
        <v>1009</v>
      </c>
      <c r="T424" t="s">
        <v>1308</v>
      </c>
      <c r="U424">
        <v>317413</v>
      </c>
      <c r="V424">
        <v>0.99</v>
      </c>
      <c r="W424">
        <v>1</v>
      </c>
      <c r="X424">
        <v>2</v>
      </c>
      <c r="Y424" s="1">
        <v>1.98</v>
      </c>
    </row>
    <row r="425" spans="1:25" x14ac:dyDescent="0.2">
      <c r="A425" t="s">
        <v>1297</v>
      </c>
      <c r="B425" t="s">
        <v>1218</v>
      </c>
      <c r="C425" t="s">
        <v>1307</v>
      </c>
      <c r="D425" t="s">
        <v>638</v>
      </c>
      <c r="F425" t="s">
        <v>1298</v>
      </c>
      <c r="G425" t="s">
        <v>96</v>
      </c>
      <c r="H425">
        <v>40</v>
      </c>
      <c r="I425" t="s">
        <v>639</v>
      </c>
      <c r="J425" t="s">
        <v>640</v>
      </c>
      <c r="K425" t="s">
        <v>28</v>
      </c>
      <c r="L425">
        <v>74</v>
      </c>
      <c r="M425" t="s">
        <v>641</v>
      </c>
      <c r="N425" t="s">
        <v>66</v>
      </c>
      <c r="O425" t="s">
        <v>642</v>
      </c>
      <c r="P425">
        <v>2008</v>
      </c>
      <c r="Q425">
        <v>75002</v>
      </c>
      <c r="R425" t="s">
        <v>44</v>
      </c>
      <c r="T425" t="s">
        <v>1308</v>
      </c>
      <c r="U425">
        <v>317413</v>
      </c>
      <c r="V425">
        <v>0.99</v>
      </c>
      <c r="W425">
        <v>1</v>
      </c>
      <c r="X425">
        <v>4</v>
      </c>
      <c r="Y425" s="1">
        <v>3.96</v>
      </c>
    </row>
    <row r="426" spans="1:25" x14ac:dyDescent="0.2">
      <c r="A426" t="s">
        <v>1309</v>
      </c>
      <c r="B426" t="s">
        <v>1310</v>
      </c>
      <c r="C426" t="s">
        <v>1311</v>
      </c>
      <c r="D426" t="s">
        <v>297</v>
      </c>
      <c r="G426" t="s">
        <v>298</v>
      </c>
      <c r="H426">
        <v>49</v>
      </c>
      <c r="I426" t="s">
        <v>299</v>
      </c>
      <c r="J426" t="s">
        <v>300</v>
      </c>
      <c r="K426" t="s">
        <v>229</v>
      </c>
      <c r="L426">
        <v>130</v>
      </c>
      <c r="M426" t="s">
        <v>301</v>
      </c>
      <c r="N426" t="s">
        <v>66</v>
      </c>
      <c r="O426" t="s">
        <v>302</v>
      </c>
      <c r="P426">
        <v>2009</v>
      </c>
      <c r="Q426" t="s">
        <v>303</v>
      </c>
      <c r="R426" t="s">
        <v>44</v>
      </c>
      <c r="T426" t="s">
        <v>1312</v>
      </c>
      <c r="U426">
        <v>151849</v>
      </c>
      <c r="V426">
        <v>0.99</v>
      </c>
      <c r="W426">
        <v>1</v>
      </c>
      <c r="X426">
        <v>5</v>
      </c>
      <c r="Y426" s="1">
        <v>4.95</v>
      </c>
    </row>
    <row r="427" spans="1:25" x14ac:dyDescent="0.2">
      <c r="A427" t="s">
        <v>1309</v>
      </c>
      <c r="B427" t="s">
        <v>1310</v>
      </c>
      <c r="C427" t="s">
        <v>1313</v>
      </c>
      <c r="D427" t="s">
        <v>1314</v>
      </c>
      <c r="G427" t="s">
        <v>1315</v>
      </c>
      <c r="H427">
        <v>4</v>
      </c>
      <c r="I427" t="s">
        <v>1316</v>
      </c>
      <c r="J427" t="s">
        <v>1317</v>
      </c>
      <c r="K427" t="s">
        <v>229</v>
      </c>
      <c r="L427">
        <v>24</v>
      </c>
      <c r="M427" t="s">
        <v>1318</v>
      </c>
      <c r="N427" t="s">
        <v>66</v>
      </c>
      <c r="O427" t="s">
        <v>1319</v>
      </c>
      <c r="P427">
        <v>2008</v>
      </c>
      <c r="Q427">
        <v>171</v>
      </c>
      <c r="R427" t="s">
        <v>44</v>
      </c>
      <c r="T427" t="s">
        <v>1320</v>
      </c>
      <c r="U427">
        <v>194899</v>
      </c>
      <c r="V427">
        <v>0.99</v>
      </c>
      <c r="W427">
        <v>1</v>
      </c>
      <c r="X427">
        <v>2</v>
      </c>
      <c r="Y427" s="1">
        <v>1.98</v>
      </c>
    </row>
    <row r="428" spans="1:25" x14ac:dyDescent="0.2">
      <c r="A428" t="s">
        <v>1309</v>
      </c>
      <c r="B428" t="s">
        <v>1310</v>
      </c>
      <c r="C428" t="s">
        <v>883</v>
      </c>
      <c r="D428" t="s">
        <v>1314</v>
      </c>
      <c r="G428" t="s">
        <v>1315</v>
      </c>
      <c r="H428">
        <v>4</v>
      </c>
      <c r="I428" t="s">
        <v>1316</v>
      </c>
      <c r="J428" t="s">
        <v>1317</v>
      </c>
      <c r="K428" t="s">
        <v>229</v>
      </c>
      <c r="L428">
        <v>24</v>
      </c>
      <c r="M428" t="s">
        <v>1318</v>
      </c>
      <c r="N428" t="s">
        <v>66</v>
      </c>
      <c r="O428" t="s">
        <v>1319</v>
      </c>
      <c r="P428">
        <v>2008</v>
      </c>
      <c r="Q428">
        <v>171</v>
      </c>
      <c r="R428" t="s">
        <v>44</v>
      </c>
      <c r="T428" t="s">
        <v>1321</v>
      </c>
      <c r="U428">
        <v>200437</v>
      </c>
      <c r="V428">
        <v>0.99</v>
      </c>
      <c r="W428">
        <v>1</v>
      </c>
      <c r="X428">
        <v>1</v>
      </c>
      <c r="Y428" s="1">
        <v>0.99</v>
      </c>
    </row>
    <row r="429" spans="1:25" x14ac:dyDescent="0.2">
      <c r="A429" t="s">
        <v>1309</v>
      </c>
      <c r="B429" t="s">
        <v>1310</v>
      </c>
      <c r="C429" t="s">
        <v>1322</v>
      </c>
      <c r="D429" t="s">
        <v>297</v>
      </c>
      <c r="G429" t="s">
        <v>298</v>
      </c>
      <c r="H429">
        <v>49</v>
      </c>
      <c r="I429" t="s">
        <v>299</v>
      </c>
      <c r="J429" t="s">
        <v>300</v>
      </c>
      <c r="K429" t="s">
        <v>229</v>
      </c>
      <c r="L429">
        <v>130</v>
      </c>
      <c r="M429" t="s">
        <v>301</v>
      </c>
      <c r="N429" t="s">
        <v>66</v>
      </c>
      <c r="O429" t="s">
        <v>302</v>
      </c>
      <c r="P429">
        <v>2009</v>
      </c>
      <c r="Q429" t="s">
        <v>303</v>
      </c>
      <c r="R429" t="s">
        <v>44</v>
      </c>
      <c r="T429" t="s">
        <v>1323</v>
      </c>
      <c r="U429">
        <v>206733</v>
      </c>
      <c r="V429">
        <v>0.99</v>
      </c>
      <c r="W429">
        <v>1</v>
      </c>
      <c r="X429">
        <v>4</v>
      </c>
      <c r="Y429" s="1">
        <v>3.96</v>
      </c>
    </row>
    <row r="430" spans="1:25" x14ac:dyDescent="0.2">
      <c r="A430" t="s">
        <v>1309</v>
      </c>
      <c r="B430" t="s">
        <v>1310</v>
      </c>
      <c r="C430" t="s">
        <v>1324</v>
      </c>
      <c r="D430" t="s">
        <v>106</v>
      </c>
      <c r="G430" t="s">
        <v>61</v>
      </c>
      <c r="H430">
        <v>18</v>
      </c>
      <c r="I430" t="s">
        <v>108</v>
      </c>
      <c r="J430" t="s">
        <v>109</v>
      </c>
      <c r="K430" t="s">
        <v>229</v>
      </c>
      <c r="L430">
        <v>341</v>
      </c>
      <c r="M430" t="s">
        <v>110</v>
      </c>
      <c r="N430" t="s">
        <v>66</v>
      </c>
      <c r="O430" t="s">
        <v>111</v>
      </c>
      <c r="P430">
        <v>2012</v>
      </c>
      <c r="Q430" t="s">
        <v>112</v>
      </c>
      <c r="R430" t="s">
        <v>33</v>
      </c>
      <c r="S430" t="s">
        <v>113</v>
      </c>
      <c r="T430" t="s">
        <v>1325</v>
      </c>
      <c r="U430">
        <v>212453</v>
      </c>
      <c r="V430">
        <v>0.99</v>
      </c>
      <c r="W430">
        <v>1</v>
      </c>
      <c r="X430">
        <v>4</v>
      </c>
      <c r="Y430" s="1">
        <v>3.96</v>
      </c>
    </row>
    <row r="431" spans="1:25" x14ac:dyDescent="0.2">
      <c r="A431" t="s">
        <v>1309</v>
      </c>
      <c r="B431" t="s">
        <v>1310</v>
      </c>
      <c r="C431" t="s">
        <v>506</v>
      </c>
      <c r="D431" t="s">
        <v>297</v>
      </c>
      <c r="G431" t="s">
        <v>298</v>
      </c>
      <c r="H431">
        <v>49</v>
      </c>
      <c r="I431" t="s">
        <v>299</v>
      </c>
      <c r="J431" t="s">
        <v>300</v>
      </c>
      <c r="K431" t="s">
        <v>229</v>
      </c>
      <c r="L431">
        <v>130</v>
      </c>
      <c r="M431" t="s">
        <v>301</v>
      </c>
      <c r="N431" t="s">
        <v>66</v>
      </c>
      <c r="O431" t="s">
        <v>302</v>
      </c>
      <c r="P431">
        <v>2009</v>
      </c>
      <c r="Q431" t="s">
        <v>303</v>
      </c>
      <c r="R431" t="s">
        <v>44</v>
      </c>
      <c r="T431" t="s">
        <v>1326</v>
      </c>
      <c r="U431">
        <v>212506</v>
      </c>
      <c r="V431">
        <v>0.99</v>
      </c>
      <c r="W431">
        <v>1</v>
      </c>
      <c r="X431">
        <v>2</v>
      </c>
      <c r="Y431" s="1">
        <v>1.98</v>
      </c>
    </row>
    <row r="432" spans="1:25" x14ac:dyDescent="0.2">
      <c r="A432" t="s">
        <v>1309</v>
      </c>
      <c r="B432" t="s">
        <v>1310</v>
      </c>
      <c r="C432" t="s">
        <v>1327</v>
      </c>
      <c r="D432" t="s">
        <v>1314</v>
      </c>
      <c r="G432" t="s">
        <v>1315</v>
      </c>
      <c r="H432">
        <v>4</v>
      </c>
      <c r="I432" t="s">
        <v>1316</v>
      </c>
      <c r="J432" t="s">
        <v>1317</v>
      </c>
      <c r="K432" t="s">
        <v>229</v>
      </c>
      <c r="L432">
        <v>24</v>
      </c>
      <c r="M432" t="s">
        <v>1318</v>
      </c>
      <c r="N432" t="s">
        <v>66</v>
      </c>
      <c r="O432" t="s">
        <v>1319</v>
      </c>
      <c r="P432">
        <v>2008</v>
      </c>
      <c r="Q432">
        <v>171</v>
      </c>
      <c r="R432" t="s">
        <v>44</v>
      </c>
      <c r="T432" t="s">
        <v>1328</v>
      </c>
      <c r="U432">
        <v>243696</v>
      </c>
      <c r="V432">
        <v>0.99</v>
      </c>
      <c r="W432">
        <v>1</v>
      </c>
      <c r="X432">
        <v>5</v>
      </c>
      <c r="Y432" s="1">
        <v>4.95</v>
      </c>
    </row>
    <row r="433" spans="1:25" x14ac:dyDescent="0.2">
      <c r="A433" t="s">
        <v>1309</v>
      </c>
      <c r="B433" t="s">
        <v>1310</v>
      </c>
      <c r="C433" t="s">
        <v>1327</v>
      </c>
      <c r="D433" t="s">
        <v>305</v>
      </c>
      <c r="G433" t="s">
        <v>25</v>
      </c>
      <c r="H433">
        <v>29</v>
      </c>
      <c r="I433" t="s">
        <v>306</v>
      </c>
      <c r="J433" t="s">
        <v>307</v>
      </c>
      <c r="K433" t="s">
        <v>229</v>
      </c>
      <c r="L433">
        <v>235</v>
      </c>
      <c r="M433" t="s">
        <v>308</v>
      </c>
      <c r="N433" t="s">
        <v>66</v>
      </c>
      <c r="O433" t="s">
        <v>309</v>
      </c>
      <c r="P433">
        <v>2010</v>
      </c>
      <c r="Q433" t="s">
        <v>310</v>
      </c>
      <c r="R433" t="s">
        <v>33</v>
      </c>
      <c r="S433" t="s">
        <v>311</v>
      </c>
      <c r="T433" t="s">
        <v>1328</v>
      </c>
      <c r="U433">
        <v>243696</v>
      </c>
      <c r="V433">
        <v>0.99</v>
      </c>
      <c r="W433">
        <v>1</v>
      </c>
      <c r="X433">
        <v>5</v>
      </c>
      <c r="Y433" s="1">
        <v>4.95</v>
      </c>
    </row>
    <row r="434" spans="1:25" x14ac:dyDescent="0.2">
      <c r="A434" t="s">
        <v>1309</v>
      </c>
      <c r="B434" t="s">
        <v>1310</v>
      </c>
      <c r="C434" t="s">
        <v>1329</v>
      </c>
      <c r="D434" t="s">
        <v>415</v>
      </c>
      <c r="G434" t="s">
        <v>417</v>
      </c>
      <c r="H434">
        <v>9</v>
      </c>
      <c r="I434" t="s">
        <v>418</v>
      </c>
      <c r="J434" t="s">
        <v>419</v>
      </c>
      <c r="K434" t="s">
        <v>229</v>
      </c>
      <c r="L434">
        <v>340</v>
      </c>
      <c r="M434" t="s">
        <v>420</v>
      </c>
      <c r="N434" t="s">
        <v>66</v>
      </c>
      <c r="O434" t="s">
        <v>421</v>
      </c>
      <c r="P434">
        <v>2012</v>
      </c>
      <c r="Q434">
        <v>1720</v>
      </c>
      <c r="R434" t="s">
        <v>44</v>
      </c>
      <c r="T434" t="s">
        <v>1330</v>
      </c>
      <c r="U434">
        <v>251768</v>
      </c>
      <c r="V434">
        <v>0.99</v>
      </c>
      <c r="W434">
        <v>1</v>
      </c>
      <c r="X434">
        <v>2</v>
      </c>
      <c r="Y434" s="1">
        <v>1.98</v>
      </c>
    </row>
    <row r="435" spans="1:25" x14ac:dyDescent="0.2">
      <c r="A435" t="s">
        <v>1309</v>
      </c>
      <c r="B435" t="s">
        <v>1310</v>
      </c>
      <c r="C435" t="s">
        <v>1331</v>
      </c>
      <c r="D435" t="s">
        <v>1314</v>
      </c>
      <c r="G435" t="s">
        <v>1315</v>
      </c>
      <c r="H435">
        <v>4</v>
      </c>
      <c r="I435" t="s">
        <v>1316</v>
      </c>
      <c r="J435" t="s">
        <v>1317</v>
      </c>
      <c r="K435" t="s">
        <v>229</v>
      </c>
      <c r="L435">
        <v>24</v>
      </c>
      <c r="M435" t="s">
        <v>1318</v>
      </c>
      <c r="N435" t="s">
        <v>66</v>
      </c>
      <c r="O435" t="s">
        <v>1319</v>
      </c>
      <c r="P435">
        <v>2008</v>
      </c>
      <c r="Q435">
        <v>171</v>
      </c>
      <c r="R435" t="s">
        <v>44</v>
      </c>
      <c r="T435" t="s">
        <v>1332</v>
      </c>
      <c r="U435">
        <v>298919</v>
      </c>
      <c r="V435">
        <v>0.99</v>
      </c>
      <c r="W435">
        <v>1</v>
      </c>
      <c r="X435">
        <v>1</v>
      </c>
      <c r="Y435" s="1">
        <v>0.99</v>
      </c>
    </row>
    <row r="436" spans="1:25" x14ac:dyDescent="0.2">
      <c r="A436" t="s">
        <v>1309</v>
      </c>
      <c r="B436" t="s">
        <v>1310</v>
      </c>
      <c r="C436" t="s">
        <v>1331</v>
      </c>
      <c r="D436" t="s">
        <v>305</v>
      </c>
      <c r="G436" t="s">
        <v>25</v>
      </c>
      <c r="H436">
        <v>29</v>
      </c>
      <c r="I436" t="s">
        <v>306</v>
      </c>
      <c r="J436" t="s">
        <v>307</v>
      </c>
      <c r="K436" t="s">
        <v>229</v>
      </c>
      <c r="L436">
        <v>235</v>
      </c>
      <c r="M436" t="s">
        <v>308</v>
      </c>
      <c r="N436" t="s">
        <v>66</v>
      </c>
      <c r="O436" t="s">
        <v>309</v>
      </c>
      <c r="P436">
        <v>2010</v>
      </c>
      <c r="Q436" t="s">
        <v>310</v>
      </c>
      <c r="R436" t="s">
        <v>33</v>
      </c>
      <c r="S436" t="s">
        <v>311</v>
      </c>
      <c r="T436" t="s">
        <v>1332</v>
      </c>
      <c r="U436">
        <v>298919</v>
      </c>
      <c r="V436">
        <v>0.99</v>
      </c>
      <c r="W436">
        <v>1</v>
      </c>
      <c r="X436">
        <v>4</v>
      </c>
      <c r="Y436" s="1">
        <v>3.96</v>
      </c>
    </row>
    <row r="437" spans="1:25" x14ac:dyDescent="0.2">
      <c r="A437" t="s">
        <v>1333</v>
      </c>
      <c r="B437" t="s">
        <v>1310</v>
      </c>
      <c r="C437" t="s">
        <v>1334</v>
      </c>
      <c r="D437" t="s">
        <v>106</v>
      </c>
      <c r="G437" t="s">
        <v>61</v>
      </c>
      <c r="H437">
        <v>18</v>
      </c>
      <c r="I437" t="s">
        <v>108</v>
      </c>
      <c r="J437" t="s">
        <v>109</v>
      </c>
      <c r="K437" t="s">
        <v>229</v>
      </c>
      <c r="L437">
        <v>341</v>
      </c>
      <c r="M437" t="s">
        <v>110</v>
      </c>
      <c r="N437" t="s">
        <v>66</v>
      </c>
      <c r="O437" t="s">
        <v>111</v>
      </c>
      <c r="P437">
        <v>2012</v>
      </c>
      <c r="Q437" t="s">
        <v>112</v>
      </c>
      <c r="R437" t="s">
        <v>33</v>
      </c>
      <c r="S437" t="s">
        <v>113</v>
      </c>
      <c r="T437" t="s">
        <v>1335</v>
      </c>
      <c r="U437">
        <v>174654</v>
      </c>
      <c r="V437">
        <v>0.99</v>
      </c>
      <c r="W437">
        <v>1</v>
      </c>
      <c r="X437">
        <v>3</v>
      </c>
      <c r="Y437" s="1">
        <v>2.97</v>
      </c>
    </row>
    <row r="438" spans="1:25" x14ac:dyDescent="0.2">
      <c r="A438" t="s">
        <v>1333</v>
      </c>
      <c r="B438" t="s">
        <v>1310</v>
      </c>
      <c r="C438" t="s">
        <v>1336</v>
      </c>
      <c r="D438" t="s">
        <v>106</v>
      </c>
      <c r="G438" t="s">
        <v>61</v>
      </c>
      <c r="H438">
        <v>18</v>
      </c>
      <c r="I438" t="s">
        <v>108</v>
      </c>
      <c r="J438" t="s">
        <v>109</v>
      </c>
      <c r="K438" t="s">
        <v>229</v>
      </c>
      <c r="L438">
        <v>341</v>
      </c>
      <c r="M438" t="s">
        <v>110</v>
      </c>
      <c r="N438" t="s">
        <v>66</v>
      </c>
      <c r="O438" t="s">
        <v>111</v>
      </c>
      <c r="P438">
        <v>2012</v>
      </c>
      <c r="Q438" t="s">
        <v>112</v>
      </c>
      <c r="R438" t="s">
        <v>33</v>
      </c>
      <c r="S438" t="s">
        <v>113</v>
      </c>
      <c r="T438" t="s">
        <v>1337</v>
      </c>
      <c r="U438">
        <v>188473</v>
      </c>
      <c r="V438">
        <v>0.99</v>
      </c>
      <c r="W438">
        <v>1</v>
      </c>
      <c r="X438">
        <v>5</v>
      </c>
      <c r="Y438" s="1">
        <v>4.95</v>
      </c>
    </row>
    <row r="439" spans="1:25" x14ac:dyDescent="0.2">
      <c r="A439" t="s">
        <v>1333</v>
      </c>
      <c r="B439" t="s">
        <v>1310</v>
      </c>
      <c r="C439" t="s">
        <v>1336</v>
      </c>
      <c r="D439" t="s">
        <v>404</v>
      </c>
      <c r="E439" t="s">
        <v>1338</v>
      </c>
      <c r="G439" t="s">
        <v>125</v>
      </c>
      <c r="H439">
        <v>10</v>
      </c>
      <c r="I439" t="s">
        <v>1339</v>
      </c>
      <c r="J439" t="s">
        <v>1340</v>
      </c>
      <c r="K439" t="s">
        <v>229</v>
      </c>
      <c r="L439">
        <v>25</v>
      </c>
      <c r="M439" t="s">
        <v>1341</v>
      </c>
      <c r="N439" t="s">
        <v>66</v>
      </c>
      <c r="O439" t="s">
        <v>1342</v>
      </c>
      <c r="P439">
        <v>2008</v>
      </c>
      <c r="Q439" t="s">
        <v>1343</v>
      </c>
      <c r="R439" t="s">
        <v>131</v>
      </c>
      <c r="S439" t="s">
        <v>412</v>
      </c>
      <c r="T439" t="s">
        <v>1337</v>
      </c>
      <c r="U439">
        <v>188473</v>
      </c>
      <c r="V439">
        <v>0.99</v>
      </c>
      <c r="W439">
        <v>1</v>
      </c>
      <c r="X439">
        <v>5</v>
      </c>
      <c r="Y439" s="1">
        <v>4.95</v>
      </c>
    </row>
    <row r="440" spans="1:25" x14ac:dyDescent="0.2">
      <c r="A440" t="s">
        <v>1333</v>
      </c>
      <c r="B440" t="s">
        <v>1310</v>
      </c>
      <c r="C440" t="s">
        <v>1344</v>
      </c>
      <c r="D440" t="s">
        <v>297</v>
      </c>
      <c r="G440" t="s">
        <v>298</v>
      </c>
      <c r="H440">
        <v>49</v>
      </c>
      <c r="I440" t="s">
        <v>299</v>
      </c>
      <c r="J440" t="s">
        <v>300</v>
      </c>
      <c r="K440" t="s">
        <v>229</v>
      </c>
      <c r="L440">
        <v>130</v>
      </c>
      <c r="M440" t="s">
        <v>301</v>
      </c>
      <c r="N440" t="s">
        <v>66</v>
      </c>
      <c r="O440" t="s">
        <v>302</v>
      </c>
      <c r="P440">
        <v>2009</v>
      </c>
      <c r="Q440" t="s">
        <v>303</v>
      </c>
      <c r="R440" t="s">
        <v>44</v>
      </c>
      <c r="T440" t="s">
        <v>1345</v>
      </c>
      <c r="U440">
        <v>189466</v>
      </c>
      <c r="V440">
        <v>0.99</v>
      </c>
      <c r="W440">
        <v>1</v>
      </c>
      <c r="X440">
        <v>3</v>
      </c>
      <c r="Y440" s="1">
        <v>2.97</v>
      </c>
    </row>
    <row r="441" spans="1:25" x14ac:dyDescent="0.2">
      <c r="A441" t="s">
        <v>1333</v>
      </c>
      <c r="B441" t="s">
        <v>1310</v>
      </c>
      <c r="C441" t="s">
        <v>802</v>
      </c>
      <c r="D441" t="s">
        <v>297</v>
      </c>
      <c r="G441" t="s">
        <v>298</v>
      </c>
      <c r="H441">
        <v>49</v>
      </c>
      <c r="I441" t="s">
        <v>299</v>
      </c>
      <c r="J441" t="s">
        <v>300</v>
      </c>
      <c r="K441" t="s">
        <v>229</v>
      </c>
      <c r="L441">
        <v>130</v>
      </c>
      <c r="M441" t="s">
        <v>301</v>
      </c>
      <c r="N441" t="s">
        <v>66</v>
      </c>
      <c r="O441" t="s">
        <v>302</v>
      </c>
      <c r="P441">
        <v>2009</v>
      </c>
      <c r="Q441" t="s">
        <v>303</v>
      </c>
      <c r="R441" t="s">
        <v>44</v>
      </c>
      <c r="T441" t="s">
        <v>1346</v>
      </c>
      <c r="U441">
        <v>227500</v>
      </c>
      <c r="V441">
        <v>0.99</v>
      </c>
      <c r="W441">
        <v>1</v>
      </c>
      <c r="X441">
        <v>1</v>
      </c>
      <c r="Y441" s="1">
        <v>0.99</v>
      </c>
    </row>
    <row r="442" spans="1:25" x14ac:dyDescent="0.2">
      <c r="A442" t="s">
        <v>1333</v>
      </c>
      <c r="B442" t="s">
        <v>1310</v>
      </c>
      <c r="C442" t="s">
        <v>1347</v>
      </c>
      <c r="D442" t="s">
        <v>305</v>
      </c>
      <c r="G442" t="s">
        <v>25</v>
      </c>
      <c r="H442">
        <v>29</v>
      </c>
      <c r="I442" t="s">
        <v>306</v>
      </c>
      <c r="J442" t="s">
        <v>307</v>
      </c>
      <c r="K442" t="s">
        <v>229</v>
      </c>
      <c r="L442">
        <v>235</v>
      </c>
      <c r="M442" t="s">
        <v>308</v>
      </c>
      <c r="N442" t="s">
        <v>66</v>
      </c>
      <c r="O442" t="s">
        <v>309</v>
      </c>
      <c r="P442">
        <v>2010</v>
      </c>
      <c r="Q442" t="s">
        <v>310</v>
      </c>
      <c r="R442" t="s">
        <v>33</v>
      </c>
      <c r="S442" t="s">
        <v>311</v>
      </c>
      <c r="T442" t="s">
        <v>1348</v>
      </c>
      <c r="U442">
        <v>258586</v>
      </c>
      <c r="V442">
        <v>0.99</v>
      </c>
      <c r="W442">
        <v>1</v>
      </c>
      <c r="X442">
        <v>1</v>
      </c>
      <c r="Y442" s="1">
        <v>0.99</v>
      </c>
    </row>
    <row r="443" spans="1:25" x14ac:dyDescent="0.2">
      <c r="A443" t="s">
        <v>1333</v>
      </c>
      <c r="B443" t="s">
        <v>1310</v>
      </c>
      <c r="C443" t="s">
        <v>1349</v>
      </c>
      <c r="D443" t="s">
        <v>404</v>
      </c>
      <c r="E443" t="s">
        <v>1338</v>
      </c>
      <c r="G443" t="s">
        <v>125</v>
      </c>
      <c r="H443">
        <v>10</v>
      </c>
      <c r="I443" t="s">
        <v>1339</v>
      </c>
      <c r="J443" t="s">
        <v>1340</v>
      </c>
      <c r="K443" t="s">
        <v>229</v>
      </c>
      <c r="L443">
        <v>25</v>
      </c>
      <c r="M443" t="s">
        <v>1341</v>
      </c>
      <c r="N443" t="s">
        <v>66</v>
      </c>
      <c r="O443" t="s">
        <v>1342</v>
      </c>
      <c r="P443">
        <v>2008</v>
      </c>
      <c r="Q443" t="s">
        <v>1343</v>
      </c>
      <c r="R443" t="s">
        <v>131</v>
      </c>
      <c r="S443" t="s">
        <v>412</v>
      </c>
      <c r="T443" t="s">
        <v>1350</v>
      </c>
      <c r="U443">
        <v>274390</v>
      </c>
      <c r="V443">
        <v>0.99</v>
      </c>
      <c r="W443">
        <v>1</v>
      </c>
      <c r="X443">
        <v>3</v>
      </c>
      <c r="Y443" s="1">
        <v>2.97</v>
      </c>
    </row>
    <row r="444" spans="1:25" x14ac:dyDescent="0.2">
      <c r="A444" t="s">
        <v>1333</v>
      </c>
      <c r="B444" t="s">
        <v>1310</v>
      </c>
      <c r="C444" t="s">
        <v>1351</v>
      </c>
      <c r="D444" t="s">
        <v>1314</v>
      </c>
      <c r="G444" t="s">
        <v>1315</v>
      </c>
      <c r="H444">
        <v>4</v>
      </c>
      <c r="I444" t="s">
        <v>1316</v>
      </c>
      <c r="J444" t="s">
        <v>1317</v>
      </c>
      <c r="K444" t="s">
        <v>229</v>
      </c>
      <c r="L444">
        <v>24</v>
      </c>
      <c r="M444" t="s">
        <v>1318</v>
      </c>
      <c r="N444" t="s">
        <v>66</v>
      </c>
      <c r="O444" t="s">
        <v>1319</v>
      </c>
      <c r="P444">
        <v>2008</v>
      </c>
      <c r="Q444">
        <v>171</v>
      </c>
      <c r="R444" t="s">
        <v>44</v>
      </c>
      <c r="T444" t="s">
        <v>1352</v>
      </c>
      <c r="U444">
        <v>316865</v>
      </c>
      <c r="V444">
        <v>0.99</v>
      </c>
      <c r="W444">
        <v>1</v>
      </c>
      <c r="X444">
        <v>4</v>
      </c>
      <c r="Y444" s="1">
        <v>3.96</v>
      </c>
    </row>
    <row r="445" spans="1:25" x14ac:dyDescent="0.2">
      <c r="A445" t="s">
        <v>1353</v>
      </c>
      <c r="B445" t="s">
        <v>1354</v>
      </c>
      <c r="C445" t="s">
        <v>772</v>
      </c>
      <c r="D445" t="s">
        <v>49</v>
      </c>
      <c r="F445" t="s">
        <v>1354</v>
      </c>
      <c r="G445" t="s">
        <v>50</v>
      </c>
      <c r="H445">
        <v>34</v>
      </c>
      <c r="I445" t="s">
        <v>51</v>
      </c>
      <c r="J445" t="s">
        <v>52</v>
      </c>
      <c r="K445" t="s">
        <v>1355</v>
      </c>
      <c r="L445">
        <v>257</v>
      </c>
      <c r="M445" t="s">
        <v>53</v>
      </c>
      <c r="N445" t="s">
        <v>66</v>
      </c>
      <c r="O445" t="s">
        <v>54</v>
      </c>
      <c r="P445">
        <v>2011</v>
      </c>
      <c r="R445" t="s">
        <v>44</v>
      </c>
      <c r="T445" t="s">
        <v>1356</v>
      </c>
      <c r="U445">
        <v>182308</v>
      </c>
      <c r="V445">
        <v>0.99</v>
      </c>
      <c r="W445">
        <v>1</v>
      </c>
      <c r="X445">
        <v>1</v>
      </c>
      <c r="Y445" s="1">
        <v>0.99</v>
      </c>
    </row>
    <row r="446" spans="1:25" x14ac:dyDescent="0.2">
      <c r="A446" t="s">
        <v>1353</v>
      </c>
      <c r="B446" t="s">
        <v>1354</v>
      </c>
      <c r="C446" t="s">
        <v>868</v>
      </c>
      <c r="D446" t="s">
        <v>23</v>
      </c>
      <c r="E446" t="s">
        <v>24</v>
      </c>
      <c r="F446" t="s">
        <v>1354</v>
      </c>
      <c r="G446" t="s">
        <v>25</v>
      </c>
      <c r="H446">
        <v>15</v>
      </c>
      <c r="I446" t="s">
        <v>26</v>
      </c>
      <c r="J446" t="s">
        <v>27</v>
      </c>
      <c r="K446" t="s">
        <v>1355</v>
      </c>
      <c r="L446">
        <v>47</v>
      </c>
      <c r="M446" t="s">
        <v>29</v>
      </c>
      <c r="N446" t="s">
        <v>66</v>
      </c>
      <c r="O446" t="s">
        <v>31</v>
      </c>
      <c r="P446">
        <v>2008</v>
      </c>
      <c r="Q446" t="s">
        <v>32</v>
      </c>
      <c r="R446" t="s">
        <v>33</v>
      </c>
      <c r="S446" t="s">
        <v>34</v>
      </c>
      <c r="T446" t="s">
        <v>1357</v>
      </c>
      <c r="U446">
        <v>220891</v>
      </c>
      <c r="V446">
        <v>0.99</v>
      </c>
      <c r="W446">
        <v>1</v>
      </c>
      <c r="X446">
        <v>4</v>
      </c>
      <c r="Y446" s="1">
        <v>3.96</v>
      </c>
    </row>
    <row r="447" spans="1:25" x14ac:dyDescent="0.2">
      <c r="A447" t="s">
        <v>1353</v>
      </c>
      <c r="B447" t="s">
        <v>1354</v>
      </c>
      <c r="C447" t="s">
        <v>800</v>
      </c>
      <c r="D447" t="s">
        <v>37</v>
      </c>
      <c r="F447" t="s">
        <v>1354</v>
      </c>
      <c r="G447" t="s">
        <v>38</v>
      </c>
      <c r="H447">
        <v>54</v>
      </c>
      <c r="I447" t="s">
        <v>39</v>
      </c>
      <c r="J447" t="s">
        <v>40</v>
      </c>
      <c r="K447" t="s">
        <v>1355</v>
      </c>
      <c r="L447">
        <v>152</v>
      </c>
      <c r="M447" t="s">
        <v>41</v>
      </c>
      <c r="N447" t="s">
        <v>66</v>
      </c>
      <c r="O447" t="s">
        <v>42</v>
      </c>
      <c r="P447">
        <v>2009</v>
      </c>
      <c r="Q447" t="s">
        <v>43</v>
      </c>
      <c r="R447" t="s">
        <v>44</v>
      </c>
      <c r="T447" t="s">
        <v>1358</v>
      </c>
      <c r="U447">
        <v>213263</v>
      </c>
      <c r="V447">
        <v>0.99</v>
      </c>
      <c r="W447">
        <v>1</v>
      </c>
      <c r="X447">
        <v>2</v>
      </c>
      <c r="Y447" s="1">
        <v>1.98</v>
      </c>
    </row>
    <row r="448" spans="1:25" x14ac:dyDescent="0.2">
      <c r="A448" t="s">
        <v>1353</v>
      </c>
      <c r="B448" t="s">
        <v>1354</v>
      </c>
      <c r="C448" t="s">
        <v>713</v>
      </c>
      <c r="D448" t="s">
        <v>23</v>
      </c>
      <c r="E448" t="s">
        <v>24</v>
      </c>
      <c r="F448" t="s">
        <v>1354</v>
      </c>
      <c r="G448" t="s">
        <v>25</v>
      </c>
      <c r="H448">
        <v>15</v>
      </c>
      <c r="I448" t="s">
        <v>26</v>
      </c>
      <c r="J448" t="s">
        <v>27</v>
      </c>
      <c r="K448" t="s">
        <v>1355</v>
      </c>
      <c r="L448">
        <v>47</v>
      </c>
      <c r="M448" t="s">
        <v>29</v>
      </c>
      <c r="N448" t="s">
        <v>66</v>
      </c>
      <c r="O448" t="s">
        <v>31</v>
      </c>
      <c r="P448">
        <v>2008</v>
      </c>
      <c r="Q448" t="s">
        <v>32</v>
      </c>
      <c r="R448" t="s">
        <v>33</v>
      </c>
      <c r="S448" t="s">
        <v>34</v>
      </c>
      <c r="T448" t="s">
        <v>1359</v>
      </c>
      <c r="U448">
        <v>241084</v>
      </c>
      <c r="V448">
        <v>0.99</v>
      </c>
      <c r="W448">
        <v>1</v>
      </c>
      <c r="X448">
        <v>2</v>
      </c>
      <c r="Y448" s="1">
        <v>1.98</v>
      </c>
    </row>
    <row r="449" spans="1:25" x14ac:dyDescent="0.2">
      <c r="A449" t="s">
        <v>1360</v>
      </c>
      <c r="B449" t="s">
        <v>1218</v>
      </c>
      <c r="C449" t="s">
        <v>1361</v>
      </c>
      <c r="D449" t="s">
        <v>1002</v>
      </c>
      <c r="F449" t="s">
        <v>1218</v>
      </c>
      <c r="G449" t="s">
        <v>1003</v>
      </c>
      <c r="H449">
        <v>48</v>
      </c>
      <c r="I449" t="s">
        <v>1004</v>
      </c>
      <c r="J449" t="s">
        <v>1005</v>
      </c>
      <c r="K449" t="s">
        <v>28</v>
      </c>
      <c r="L449">
        <v>390</v>
      </c>
      <c r="M449" t="s">
        <v>1007</v>
      </c>
      <c r="N449" t="s">
        <v>66</v>
      </c>
      <c r="O449" t="s">
        <v>1008</v>
      </c>
      <c r="P449">
        <v>2012</v>
      </c>
      <c r="Q449">
        <v>1016</v>
      </c>
      <c r="R449" t="s">
        <v>44</v>
      </c>
      <c r="S449" t="s">
        <v>1009</v>
      </c>
      <c r="T449" t="s">
        <v>1362</v>
      </c>
      <c r="U449">
        <v>112613</v>
      </c>
      <c r="V449">
        <v>0.99</v>
      </c>
      <c r="W449">
        <v>1</v>
      </c>
      <c r="X449">
        <v>5</v>
      </c>
      <c r="Y449" s="1">
        <v>4.95</v>
      </c>
    </row>
    <row r="450" spans="1:25" x14ac:dyDescent="0.2">
      <c r="A450" t="s">
        <v>1360</v>
      </c>
      <c r="B450" t="s">
        <v>1218</v>
      </c>
      <c r="C450" t="s">
        <v>1361</v>
      </c>
      <c r="D450" t="s">
        <v>638</v>
      </c>
      <c r="F450" t="s">
        <v>1218</v>
      </c>
      <c r="G450" t="s">
        <v>96</v>
      </c>
      <c r="H450">
        <v>40</v>
      </c>
      <c r="I450" t="s">
        <v>639</v>
      </c>
      <c r="J450" t="s">
        <v>640</v>
      </c>
      <c r="K450" t="s">
        <v>28</v>
      </c>
      <c r="L450">
        <v>74</v>
      </c>
      <c r="M450" t="s">
        <v>641</v>
      </c>
      <c r="N450" t="s">
        <v>66</v>
      </c>
      <c r="O450" t="s">
        <v>642</v>
      </c>
      <c r="P450">
        <v>2008</v>
      </c>
      <c r="Q450">
        <v>75002</v>
      </c>
      <c r="R450" t="s">
        <v>44</v>
      </c>
      <c r="T450" t="s">
        <v>1362</v>
      </c>
      <c r="U450">
        <v>112613</v>
      </c>
      <c r="V450">
        <v>0.99</v>
      </c>
      <c r="W450">
        <v>1</v>
      </c>
      <c r="X450">
        <v>3</v>
      </c>
      <c r="Y450" s="1">
        <v>2.97</v>
      </c>
    </row>
    <row r="451" spans="1:25" x14ac:dyDescent="0.2">
      <c r="A451" t="s">
        <v>1360</v>
      </c>
      <c r="B451" t="s">
        <v>1218</v>
      </c>
      <c r="C451" t="s">
        <v>1363</v>
      </c>
      <c r="D451" t="s">
        <v>415</v>
      </c>
      <c r="F451" t="s">
        <v>1218</v>
      </c>
      <c r="G451" t="s">
        <v>417</v>
      </c>
      <c r="H451">
        <v>9</v>
      </c>
      <c r="I451" t="s">
        <v>418</v>
      </c>
      <c r="J451" t="s">
        <v>419</v>
      </c>
      <c r="K451" t="s">
        <v>28</v>
      </c>
      <c r="L451">
        <v>285</v>
      </c>
      <c r="M451" t="s">
        <v>420</v>
      </c>
      <c r="N451" t="s">
        <v>66</v>
      </c>
      <c r="O451" t="s">
        <v>421</v>
      </c>
      <c r="P451">
        <v>2011</v>
      </c>
      <c r="Q451">
        <v>1720</v>
      </c>
      <c r="R451" t="s">
        <v>44</v>
      </c>
      <c r="T451" t="s">
        <v>1364</v>
      </c>
      <c r="U451">
        <v>157727</v>
      </c>
      <c r="V451">
        <v>0.99</v>
      </c>
      <c r="W451">
        <v>1</v>
      </c>
      <c r="X451">
        <v>1</v>
      </c>
      <c r="Y451" s="1">
        <v>0.99</v>
      </c>
    </row>
    <row r="452" spans="1:25" x14ac:dyDescent="0.2">
      <c r="A452" t="s">
        <v>1360</v>
      </c>
      <c r="B452" t="s">
        <v>1218</v>
      </c>
      <c r="C452" t="s">
        <v>1365</v>
      </c>
      <c r="D452" t="s">
        <v>638</v>
      </c>
      <c r="F452" t="s">
        <v>1223</v>
      </c>
      <c r="G452" t="s">
        <v>96</v>
      </c>
      <c r="H452">
        <v>40</v>
      </c>
      <c r="I452" t="s">
        <v>639</v>
      </c>
      <c r="J452" t="s">
        <v>640</v>
      </c>
      <c r="K452" t="s">
        <v>28</v>
      </c>
      <c r="L452">
        <v>74</v>
      </c>
      <c r="M452" t="s">
        <v>641</v>
      </c>
      <c r="N452" t="s">
        <v>66</v>
      </c>
      <c r="O452" t="s">
        <v>642</v>
      </c>
      <c r="P452">
        <v>2008</v>
      </c>
      <c r="Q452">
        <v>75002</v>
      </c>
      <c r="R452" t="s">
        <v>44</v>
      </c>
      <c r="T452" t="s">
        <v>1366</v>
      </c>
      <c r="U452">
        <v>163787</v>
      </c>
      <c r="V452">
        <v>0.99</v>
      </c>
      <c r="W452">
        <v>1</v>
      </c>
      <c r="X452">
        <v>4</v>
      </c>
      <c r="Y452" s="1">
        <v>3.96</v>
      </c>
    </row>
    <row r="453" spans="1:25" x14ac:dyDescent="0.2">
      <c r="A453" t="s">
        <v>1360</v>
      </c>
      <c r="B453" t="s">
        <v>1218</v>
      </c>
      <c r="C453" t="s">
        <v>1367</v>
      </c>
      <c r="D453" t="s">
        <v>1002</v>
      </c>
      <c r="F453" t="s">
        <v>1218</v>
      </c>
      <c r="G453" t="s">
        <v>1003</v>
      </c>
      <c r="H453">
        <v>48</v>
      </c>
      <c r="I453" t="s">
        <v>1004</v>
      </c>
      <c r="J453" t="s">
        <v>1005</v>
      </c>
      <c r="K453" t="s">
        <v>28</v>
      </c>
      <c r="L453">
        <v>390</v>
      </c>
      <c r="M453" t="s">
        <v>1007</v>
      </c>
      <c r="N453" t="s">
        <v>66</v>
      </c>
      <c r="O453" t="s">
        <v>1008</v>
      </c>
      <c r="P453">
        <v>2012</v>
      </c>
      <c r="Q453">
        <v>1016</v>
      </c>
      <c r="R453" t="s">
        <v>44</v>
      </c>
      <c r="S453" t="s">
        <v>1009</v>
      </c>
      <c r="T453" t="s">
        <v>1368</v>
      </c>
      <c r="U453">
        <v>198164</v>
      </c>
      <c r="V453">
        <v>0.99</v>
      </c>
      <c r="W453">
        <v>1</v>
      </c>
      <c r="X453">
        <v>2</v>
      </c>
      <c r="Y453" s="1">
        <v>1.98</v>
      </c>
    </row>
    <row r="454" spans="1:25" x14ac:dyDescent="0.2">
      <c r="A454" t="s">
        <v>1360</v>
      </c>
      <c r="B454" t="s">
        <v>1218</v>
      </c>
      <c r="C454" t="s">
        <v>739</v>
      </c>
      <c r="D454" t="s">
        <v>305</v>
      </c>
      <c r="F454" t="s">
        <v>1218</v>
      </c>
      <c r="G454" t="s">
        <v>25</v>
      </c>
      <c r="H454">
        <v>29</v>
      </c>
      <c r="I454" t="s">
        <v>306</v>
      </c>
      <c r="J454" t="s">
        <v>307</v>
      </c>
      <c r="K454" t="s">
        <v>28</v>
      </c>
      <c r="L454">
        <v>180</v>
      </c>
      <c r="M454" t="s">
        <v>308</v>
      </c>
      <c r="N454" t="s">
        <v>66</v>
      </c>
      <c r="O454" t="s">
        <v>309</v>
      </c>
      <c r="P454">
        <v>2010</v>
      </c>
      <c r="Q454" t="s">
        <v>310</v>
      </c>
      <c r="R454" t="s">
        <v>33</v>
      </c>
      <c r="S454" t="s">
        <v>311</v>
      </c>
      <c r="T454" t="s">
        <v>1369</v>
      </c>
      <c r="U454">
        <v>205635</v>
      </c>
      <c r="V454">
        <v>0.99</v>
      </c>
      <c r="W454">
        <v>1</v>
      </c>
      <c r="X454">
        <v>1</v>
      </c>
      <c r="Y454" s="1">
        <v>0.99</v>
      </c>
    </row>
    <row r="455" spans="1:25" x14ac:dyDescent="0.2">
      <c r="A455" t="s">
        <v>1360</v>
      </c>
      <c r="B455" t="s">
        <v>1218</v>
      </c>
      <c r="C455" t="s">
        <v>1370</v>
      </c>
      <c r="D455" t="s">
        <v>415</v>
      </c>
      <c r="F455" t="s">
        <v>1223</v>
      </c>
      <c r="G455" t="s">
        <v>417</v>
      </c>
      <c r="H455">
        <v>9</v>
      </c>
      <c r="I455" t="s">
        <v>418</v>
      </c>
      <c r="J455" t="s">
        <v>419</v>
      </c>
      <c r="K455" t="s">
        <v>28</v>
      </c>
      <c r="L455">
        <v>285</v>
      </c>
      <c r="M455" t="s">
        <v>420</v>
      </c>
      <c r="N455" t="s">
        <v>66</v>
      </c>
      <c r="O455" t="s">
        <v>421</v>
      </c>
      <c r="P455">
        <v>2011</v>
      </c>
      <c r="Q455">
        <v>1720</v>
      </c>
      <c r="R455" t="s">
        <v>44</v>
      </c>
      <c r="T455" t="s">
        <v>1371</v>
      </c>
      <c r="U455">
        <v>238837</v>
      </c>
      <c r="V455">
        <v>0.99</v>
      </c>
      <c r="W455">
        <v>1</v>
      </c>
      <c r="X455">
        <v>3</v>
      </c>
      <c r="Y455" s="1">
        <v>2.97</v>
      </c>
    </row>
    <row r="456" spans="1:25" x14ac:dyDescent="0.2">
      <c r="A456" t="s">
        <v>1360</v>
      </c>
      <c r="B456" t="s">
        <v>1218</v>
      </c>
      <c r="C456" t="s">
        <v>1372</v>
      </c>
      <c r="D456" t="s">
        <v>638</v>
      </c>
      <c r="F456" t="s">
        <v>1218</v>
      </c>
      <c r="G456" t="s">
        <v>96</v>
      </c>
      <c r="H456">
        <v>40</v>
      </c>
      <c r="I456" t="s">
        <v>639</v>
      </c>
      <c r="J456" t="s">
        <v>640</v>
      </c>
      <c r="K456" t="s">
        <v>28</v>
      </c>
      <c r="L456">
        <v>74</v>
      </c>
      <c r="M456" t="s">
        <v>641</v>
      </c>
      <c r="N456" t="s">
        <v>66</v>
      </c>
      <c r="O456" t="s">
        <v>642</v>
      </c>
      <c r="P456">
        <v>2008</v>
      </c>
      <c r="Q456">
        <v>75002</v>
      </c>
      <c r="R456" t="s">
        <v>44</v>
      </c>
      <c r="T456" t="s">
        <v>1373</v>
      </c>
      <c r="U456">
        <v>270654</v>
      </c>
      <c r="V456">
        <v>0.99</v>
      </c>
      <c r="W456">
        <v>1</v>
      </c>
      <c r="X456">
        <v>3</v>
      </c>
      <c r="Y456" s="1">
        <v>2.97</v>
      </c>
    </row>
    <row r="457" spans="1:25" x14ac:dyDescent="0.2">
      <c r="A457" t="s">
        <v>1360</v>
      </c>
      <c r="B457" t="s">
        <v>1218</v>
      </c>
      <c r="C457" t="s">
        <v>248</v>
      </c>
      <c r="D457" t="s">
        <v>305</v>
      </c>
      <c r="F457" t="s">
        <v>1218</v>
      </c>
      <c r="G457" t="s">
        <v>25</v>
      </c>
      <c r="H457">
        <v>29</v>
      </c>
      <c r="I457" t="s">
        <v>306</v>
      </c>
      <c r="J457" t="s">
        <v>307</v>
      </c>
      <c r="K457" t="s">
        <v>28</v>
      </c>
      <c r="L457">
        <v>180</v>
      </c>
      <c r="M457" t="s">
        <v>308</v>
      </c>
      <c r="N457" t="s">
        <v>66</v>
      </c>
      <c r="O457" t="s">
        <v>309</v>
      </c>
      <c r="P457">
        <v>2010</v>
      </c>
      <c r="Q457" t="s">
        <v>310</v>
      </c>
      <c r="R457" t="s">
        <v>33</v>
      </c>
      <c r="S457" t="s">
        <v>311</v>
      </c>
      <c r="T457" t="s">
        <v>1360</v>
      </c>
      <c r="U457">
        <v>321671</v>
      </c>
      <c r="V457">
        <v>0.99</v>
      </c>
      <c r="W457">
        <v>1</v>
      </c>
      <c r="X457">
        <v>4</v>
      </c>
      <c r="Y457" s="1">
        <v>3.96</v>
      </c>
    </row>
    <row r="458" spans="1:25" x14ac:dyDescent="0.2">
      <c r="A458" t="s">
        <v>1374</v>
      </c>
      <c r="B458" t="s">
        <v>847</v>
      </c>
      <c r="C458" t="s">
        <v>826</v>
      </c>
      <c r="D458" t="s">
        <v>440</v>
      </c>
      <c r="E458" t="s">
        <v>441</v>
      </c>
      <c r="G458" t="s">
        <v>125</v>
      </c>
      <c r="H458">
        <v>1</v>
      </c>
      <c r="I458" t="s">
        <v>442</v>
      </c>
      <c r="J458" t="s">
        <v>346</v>
      </c>
      <c r="K458" t="s">
        <v>814</v>
      </c>
      <c r="L458">
        <v>327</v>
      </c>
      <c r="M458" t="s">
        <v>443</v>
      </c>
      <c r="N458" t="s">
        <v>66</v>
      </c>
      <c r="O458" t="s">
        <v>444</v>
      </c>
      <c r="P458">
        <v>2011</v>
      </c>
      <c r="Q458" t="s">
        <v>445</v>
      </c>
      <c r="R458" t="s">
        <v>131</v>
      </c>
      <c r="S458" t="s">
        <v>412</v>
      </c>
      <c r="T458" t="s">
        <v>1375</v>
      </c>
      <c r="U458">
        <v>248293</v>
      </c>
      <c r="V458">
        <v>0.99</v>
      </c>
      <c r="W458">
        <v>1</v>
      </c>
      <c r="X458">
        <v>2</v>
      </c>
      <c r="Y458" s="1">
        <v>1.98</v>
      </c>
    </row>
    <row r="459" spans="1:25" x14ac:dyDescent="0.2">
      <c r="A459" t="s">
        <v>1374</v>
      </c>
      <c r="B459" t="s">
        <v>847</v>
      </c>
      <c r="C459" t="s">
        <v>1376</v>
      </c>
      <c r="D459" t="s">
        <v>440</v>
      </c>
      <c r="E459" t="s">
        <v>441</v>
      </c>
      <c r="G459" t="s">
        <v>125</v>
      </c>
      <c r="H459">
        <v>1</v>
      </c>
      <c r="I459" t="s">
        <v>442</v>
      </c>
      <c r="J459" t="s">
        <v>346</v>
      </c>
      <c r="K459" t="s">
        <v>814</v>
      </c>
      <c r="L459">
        <v>327</v>
      </c>
      <c r="M459" t="s">
        <v>443</v>
      </c>
      <c r="N459" t="s">
        <v>66</v>
      </c>
      <c r="O459" t="s">
        <v>444</v>
      </c>
      <c r="P459">
        <v>2011</v>
      </c>
      <c r="Q459" t="s">
        <v>445</v>
      </c>
      <c r="R459" t="s">
        <v>131</v>
      </c>
      <c r="S459" t="s">
        <v>412</v>
      </c>
      <c r="T459" t="s">
        <v>1377</v>
      </c>
      <c r="U459">
        <v>273920</v>
      </c>
      <c r="V459">
        <v>0.99</v>
      </c>
      <c r="W459">
        <v>1</v>
      </c>
      <c r="X459">
        <v>1</v>
      </c>
      <c r="Y459" s="1">
        <v>0.99</v>
      </c>
    </row>
    <row r="460" spans="1:25" x14ac:dyDescent="0.2">
      <c r="A460" t="s">
        <v>1374</v>
      </c>
      <c r="B460" t="s">
        <v>847</v>
      </c>
      <c r="C460" t="s">
        <v>1378</v>
      </c>
      <c r="D460" t="s">
        <v>869</v>
      </c>
      <c r="G460" t="s">
        <v>117</v>
      </c>
      <c r="H460">
        <v>2</v>
      </c>
      <c r="I460" t="s">
        <v>871</v>
      </c>
      <c r="J460" t="s">
        <v>872</v>
      </c>
      <c r="K460" t="s">
        <v>814</v>
      </c>
      <c r="L460">
        <v>12</v>
      </c>
      <c r="M460" t="s">
        <v>873</v>
      </c>
      <c r="N460" t="s">
        <v>66</v>
      </c>
      <c r="O460" t="s">
        <v>874</v>
      </c>
      <c r="P460">
        <v>2008</v>
      </c>
      <c r="Q460">
        <v>70174</v>
      </c>
      <c r="R460" t="s">
        <v>44</v>
      </c>
      <c r="T460" t="s">
        <v>1379</v>
      </c>
      <c r="U460">
        <v>274808</v>
      </c>
      <c r="V460">
        <v>0.99</v>
      </c>
      <c r="W460">
        <v>1</v>
      </c>
      <c r="X460">
        <v>3</v>
      </c>
      <c r="Y460" s="1">
        <v>2.97</v>
      </c>
    </row>
    <row r="461" spans="1:25" x14ac:dyDescent="0.2">
      <c r="A461" t="s">
        <v>1374</v>
      </c>
      <c r="B461" t="s">
        <v>847</v>
      </c>
      <c r="C461" t="s">
        <v>1380</v>
      </c>
      <c r="D461" t="s">
        <v>849</v>
      </c>
      <c r="G461" t="s">
        <v>96</v>
      </c>
      <c r="H461">
        <v>41</v>
      </c>
      <c r="I461" t="s">
        <v>851</v>
      </c>
      <c r="J461" t="s">
        <v>852</v>
      </c>
      <c r="K461" t="s">
        <v>814</v>
      </c>
      <c r="L461">
        <v>117</v>
      </c>
      <c r="M461" t="s">
        <v>854</v>
      </c>
      <c r="N461" t="s">
        <v>66</v>
      </c>
      <c r="O461" t="s">
        <v>855</v>
      </c>
      <c r="P461">
        <v>2009</v>
      </c>
      <c r="Q461">
        <v>69002</v>
      </c>
      <c r="R461" t="s">
        <v>44</v>
      </c>
      <c r="T461" t="s">
        <v>1381</v>
      </c>
      <c r="U461">
        <v>282723</v>
      </c>
      <c r="V461">
        <v>0.99</v>
      </c>
      <c r="W461">
        <v>1</v>
      </c>
      <c r="X461">
        <v>1</v>
      </c>
      <c r="Y461" s="1">
        <v>0.99</v>
      </c>
    </row>
    <row r="462" spans="1:25" x14ac:dyDescent="0.2">
      <c r="A462" t="s">
        <v>1374</v>
      </c>
      <c r="B462" t="s">
        <v>847</v>
      </c>
      <c r="C462" t="s">
        <v>1382</v>
      </c>
      <c r="D462" t="s">
        <v>465</v>
      </c>
      <c r="G462" t="s">
        <v>61</v>
      </c>
      <c r="H462">
        <v>21</v>
      </c>
      <c r="I462" t="s">
        <v>467</v>
      </c>
      <c r="J462" t="s">
        <v>468</v>
      </c>
      <c r="K462" t="s">
        <v>814</v>
      </c>
      <c r="L462">
        <v>222</v>
      </c>
      <c r="M462" t="s">
        <v>470</v>
      </c>
      <c r="N462" t="s">
        <v>66</v>
      </c>
      <c r="O462" t="s">
        <v>471</v>
      </c>
      <c r="P462">
        <v>2010</v>
      </c>
      <c r="Q462">
        <v>89503</v>
      </c>
      <c r="R462" t="s">
        <v>33</v>
      </c>
      <c r="S462" t="s">
        <v>472</v>
      </c>
      <c r="T462" t="s">
        <v>1383</v>
      </c>
      <c r="U462">
        <v>283454</v>
      </c>
      <c r="V462">
        <v>0.99</v>
      </c>
      <c r="W462">
        <v>1</v>
      </c>
      <c r="X462">
        <v>2</v>
      </c>
      <c r="Y462" s="1">
        <v>1.98</v>
      </c>
    </row>
    <row r="463" spans="1:25" x14ac:dyDescent="0.2">
      <c r="A463" t="s">
        <v>1374</v>
      </c>
      <c r="B463" t="s">
        <v>847</v>
      </c>
      <c r="C463" t="s">
        <v>1331</v>
      </c>
      <c r="D463" t="s">
        <v>849</v>
      </c>
      <c r="G463" t="s">
        <v>96</v>
      </c>
      <c r="H463">
        <v>41</v>
      </c>
      <c r="I463" t="s">
        <v>851</v>
      </c>
      <c r="J463" t="s">
        <v>852</v>
      </c>
      <c r="K463" t="s">
        <v>814</v>
      </c>
      <c r="L463">
        <v>117</v>
      </c>
      <c r="M463" t="s">
        <v>854</v>
      </c>
      <c r="N463" t="s">
        <v>66</v>
      </c>
      <c r="O463" t="s">
        <v>855</v>
      </c>
      <c r="P463">
        <v>2009</v>
      </c>
      <c r="Q463">
        <v>69002</v>
      </c>
      <c r="R463" t="s">
        <v>44</v>
      </c>
      <c r="T463" t="s">
        <v>1384</v>
      </c>
      <c r="U463">
        <v>284708</v>
      </c>
      <c r="V463">
        <v>0.99</v>
      </c>
      <c r="W463">
        <v>1</v>
      </c>
      <c r="X463">
        <v>2</v>
      </c>
      <c r="Y463" s="1">
        <v>1.98</v>
      </c>
    </row>
    <row r="464" spans="1:25" x14ac:dyDescent="0.2">
      <c r="A464" t="s">
        <v>1385</v>
      </c>
      <c r="B464" t="s">
        <v>1386</v>
      </c>
      <c r="C464" t="s">
        <v>1387</v>
      </c>
      <c r="D464" t="s">
        <v>116</v>
      </c>
      <c r="G464" t="s">
        <v>117</v>
      </c>
      <c r="H464">
        <v>38</v>
      </c>
      <c r="I464" t="s">
        <v>118</v>
      </c>
      <c r="J464" t="s">
        <v>119</v>
      </c>
      <c r="K464" t="s">
        <v>1388</v>
      </c>
      <c r="L464">
        <v>104</v>
      </c>
      <c r="M464" t="s">
        <v>120</v>
      </c>
      <c r="N464" t="s">
        <v>30</v>
      </c>
      <c r="O464" t="s">
        <v>121</v>
      </c>
      <c r="P464">
        <v>2009</v>
      </c>
      <c r="Q464">
        <v>10779</v>
      </c>
      <c r="R464" t="s">
        <v>44</v>
      </c>
      <c r="T464" t="s">
        <v>1389</v>
      </c>
      <c r="U464">
        <v>215386</v>
      </c>
      <c r="V464">
        <v>0.99</v>
      </c>
      <c r="W464">
        <v>1</v>
      </c>
      <c r="X464">
        <v>5</v>
      </c>
      <c r="Y464" s="1">
        <v>4.95</v>
      </c>
    </row>
    <row r="465" spans="1:25" x14ac:dyDescent="0.2">
      <c r="A465" t="s">
        <v>1390</v>
      </c>
      <c r="B465" t="s">
        <v>277</v>
      </c>
      <c r="C465" t="s">
        <v>1391</v>
      </c>
      <c r="D465" t="s">
        <v>234</v>
      </c>
      <c r="F465" t="s">
        <v>277</v>
      </c>
      <c r="G465" t="s">
        <v>61</v>
      </c>
      <c r="H465">
        <v>24</v>
      </c>
      <c r="I465" t="s">
        <v>235</v>
      </c>
      <c r="J465" t="s">
        <v>236</v>
      </c>
      <c r="K465" t="s">
        <v>1388</v>
      </c>
      <c r="L465">
        <v>103</v>
      </c>
      <c r="M465" t="s">
        <v>237</v>
      </c>
      <c r="N465" t="s">
        <v>30</v>
      </c>
      <c r="O465" t="s">
        <v>238</v>
      </c>
      <c r="P465">
        <v>2009</v>
      </c>
      <c r="Q465">
        <v>60611</v>
      </c>
      <c r="R465" t="s">
        <v>33</v>
      </c>
      <c r="S465" t="s">
        <v>239</v>
      </c>
      <c r="T465" t="s">
        <v>1392</v>
      </c>
      <c r="U465">
        <v>220193</v>
      </c>
      <c r="V465">
        <v>0.99</v>
      </c>
      <c r="W465">
        <v>1</v>
      </c>
      <c r="X465">
        <v>3</v>
      </c>
      <c r="Y465" s="1">
        <v>2.97</v>
      </c>
    </row>
    <row r="466" spans="1:25" x14ac:dyDescent="0.2">
      <c r="A466" t="s">
        <v>1390</v>
      </c>
      <c r="B466" t="s">
        <v>277</v>
      </c>
      <c r="C466" t="s">
        <v>1393</v>
      </c>
      <c r="D466" t="s">
        <v>1314</v>
      </c>
      <c r="F466" t="s">
        <v>277</v>
      </c>
      <c r="G466" t="s">
        <v>1315</v>
      </c>
      <c r="H466">
        <v>4</v>
      </c>
      <c r="I466" t="s">
        <v>1316</v>
      </c>
      <c r="J466" t="s">
        <v>1317</v>
      </c>
      <c r="K466" t="s">
        <v>1388</v>
      </c>
      <c r="L466">
        <v>208</v>
      </c>
      <c r="M466" t="s">
        <v>1318</v>
      </c>
      <c r="N466" t="s">
        <v>30</v>
      </c>
      <c r="O466" t="s">
        <v>1319</v>
      </c>
      <c r="P466">
        <v>2010</v>
      </c>
      <c r="Q466">
        <v>171</v>
      </c>
      <c r="R466" t="s">
        <v>44</v>
      </c>
      <c r="T466" t="s">
        <v>1394</v>
      </c>
      <c r="U466">
        <v>256764</v>
      </c>
      <c r="V466">
        <v>0.99</v>
      </c>
      <c r="W466">
        <v>1</v>
      </c>
      <c r="X466">
        <v>4</v>
      </c>
      <c r="Y466" s="1">
        <v>3.96</v>
      </c>
    </row>
    <row r="467" spans="1:25" x14ac:dyDescent="0.2">
      <c r="A467" t="s">
        <v>1390</v>
      </c>
      <c r="B467" t="s">
        <v>277</v>
      </c>
      <c r="C467" t="s">
        <v>1395</v>
      </c>
      <c r="D467" t="s">
        <v>1314</v>
      </c>
      <c r="F467" t="s">
        <v>277</v>
      </c>
      <c r="G467" t="s">
        <v>1315</v>
      </c>
      <c r="H467">
        <v>4</v>
      </c>
      <c r="I467" t="s">
        <v>1316</v>
      </c>
      <c r="J467" t="s">
        <v>1317</v>
      </c>
      <c r="K467" t="s">
        <v>1388</v>
      </c>
      <c r="L467">
        <v>208</v>
      </c>
      <c r="M467" t="s">
        <v>1318</v>
      </c>
      <c r="N467" t="s">
        <v>30</v>
      </c>
      <c r="O467" t="s">
        <v>1319</v>
      </c>
      <c r="P467">
        <v>2010</v>
      </c>
      <c r="Q467">
        <v>171</v>
      </c>
      <c r="R467" t="s">
        <v>44</v>
      </c>
      <c r="T467" t="s">
        <v>1396</v>
      </c>
      <c r="U467">
        <v>273320</v>
      </c>
      <c r="V467">
        <v>0.99</v>
      </c>
      <c r="W467">
        <v>1</v>
      </c>
      <c r="X467">
        <v>5</v>
      </c>
      <c r="Y467" s="1">
        <v>4.95</v>
      </c>
    </row>
    <row r="468" spans="1:25" x14ac:dyDescent="0.2">
      <c r="A468" t="s">
        <v>1390</v>
      </c>
      <c r="B468" t="s">
        <v>277</v>
      </c>
      <c r="C468" t="s">
        <v>1397</v>
      </c>
      <c r="D468" t="s">
        <v>384</v>
      </c>
      <c r="F468" t="s">
        <v>1398</v>
      </c>
      <c r="G468" t="s">
        <v>96</v>
      </c>
      <c r="H468">
        <v>43</v>
      </c>
      <c r="I468" t="s">
        <v>385</v>
      </c>
      <c r="J468" t="s">
        <v>386</v>
      </c>
      <c r="K468" t="s">
        <v>1388</v>
      </c>
      <c r="L468">
        <v>313</v>
      </c>
      <c r="M468" t="s">
        <v>387</v>
      </c>
      <c r="N468" t="s">
        <v>30</v>
      </c>
      <c r="O468" t="s">
        <v>388</v>
      </c>
      <c r="P468">
        <v>2011</v>
      </c>
      <c r="Q468">
        <v>21000</v>
      </c>
      <c r="R468" t="s">
        <v>44</v>
      </c>
      <c r="T468" t="s">
        <v>1399</v>
      </c>
      <c r="U468">
        <v>281401</v>
      </c>
      <c r="V468">
        <v>0.99</v>
      </c>
      <c r="W468">
        <v>1</v>
      </c>
      <c r="X468">
        <v>3</v>
      </c>
      <c r="Y468" s="1">
        <v>2.97</v>
      </c>
    </row>
    <row r="469" spans="1:25" x14ac:dyDescent="0.2">
      <c r="A469" t="s">
        <v>1400</v>
      </c>
      <c r="B469" t="s">
        <v>1401</v>
      </c>
      <c r="C469" t="s">
        <v>1402</v>
      </c>
      <c r="D469" t="s">
        <v>49</v>
      </c>
      <c r="F469" t="s">
        <v>1403</v>
      </c>
      <c r="G469" t="s">
        <v>50</v>
      </c>
      <c r="H469">
        <v>34</v>
      </c>
      <c r="I469" t="s">
        <v>51</v>
      </c>
      <c r="J469" t="s">
        <v>52</v>
      </c>
      <c r="K469" t="s">
        <v>330</v>
      </c>
      <c r="L469">
        <v>73</v>
      </c>
      <c r="M469" t="s">
        <v>53</v>
      </c>
      <c r="N469" t="s">
        <v>66</v>
      </c>
      <c r="O469" t="s">
        <v>54</v>
      </c>
      <c r="P469">
        <v>2008</v>
      </c>
      <c r="R469" t="s">
        <v>44</v>
      </c>
      <c r="T469" t="s">
        <v>1404</v>
      </c>
      <c r="U469">
        <v>121652</v>
      </c>
      <c r="V469">
        <v>0.99</v>
      </c>
      <c r="W469">
        <v>1</v>
      </c>
      <c r="X469">
        <v>3</v>
      </c>
      <c r="Y469" s="1">
        <v>2.97</v>
      </c>
    </row>
    <row r="470" spans="1:25" x14ac:dyDescent="0.2">
      <c r="A470" t="s">
        <v>1400</v>
      </c>
      <c r="B470" t="s">
        <v>1401</v>
      </c>
      <c r="C470" t="s">
        <v>1405</v>
      </c>
      <c r="D470" t="s">
        <v>1022</v>
      </c>
      <c r="F470" t="s">
        <v>1403</v>
      </c>
      <c r="G470" t="s">
        <v>136</v>
      </c>
      <c r="H470">
        <v>59</v>
      </c>
      <c r="I470" t="s">
        <v>1023</v>
      </c>
      <c r="J470" t="s">
        <v>1024</v>
      </c>
      <c r="K470" t="s">
        <v>330</v>
      </c>
      <c r="L470">
        <v>284</v>
      </c>
      <c r="M470" t="s">
        <v>1025</v>
      </c>
      <c r="N470" t="s">
        <v>66</v>
      </c>
      <c r="O470" t="s">
        <v>1026</v>
      </c>
      <c r="P470">
        <v>2011</v>
      </c>
      <c r="Q470">
        <v>560001</v>
      </c>
      <c r="R470" t="s">
        <v>141</v>
      </c>
      <c r="T470" t="s">
        <v>1406</v>
      </c>
      <c r="U470">
        <v>138266</v>
      </c>
      <c r="V470">
        <v>0.99</v>
      </c>
      <c r="W470">
        <v>1</v>
      </c>
      <c r="X470">
        <v>1</v>
      </c>
      <c r="Y470" s="1">
        <v>0.99</v>
      </c>
    </row>
    <row r="471" spans="1:25" x14ac:dyDescent="0.2">
      <c r="A471" t="s">
        <v>1400</v>
      </c>
      <c r="B471" t="s">
        <v>1401</v>
      </c>
      <c r="C471" t="s">
        <v>1407</v>
      </c>
      <c r="D471" t="s">
        <v>638</v>
      </c>
      <c r="F471" t="s">
        <v>1403</v>
      </c>
      <c r="G471" t="s">
        <v>96</v>
      </c>
      <c r="H471">
        <v>39</v>
      </c>
      <c r="I471" t="s">
        <v>974</v>
      </c>
      <c r="J471" t="s">
        <v>975</v>
      </c>
      <c r="K471" t="s">
        <v>330</v>
      </c>
      <c r="L471">
        <v>389</v>
      </c>
      <c r="M471" t="s">
        <v>976</v>
      </c>
      <c r="N471" t="s">
        <v>66</v>
      </c>
      <c r="O471" t="s">
        <v>978</v>
      </c>
      <c r="P471">
        <v>2012</v>
      </c>
      <c r="Q471">
        <v>75009</v>
      </c>
      <c r="R471" t="s">
        <v>44</v>
      </c>
      <c r="T471" t="s">
        <v>1408</v>
      </c>
      <c r="U471">
        <v>142132</v>
      </c>
      <c r="V471">
        <v>0.99</v>
      </c>
      <c r="W471">
        <v>1</v>
      </c>
      <c r="X471">
        <v>5</v>
      </c>
      <c r="Y471" s="1">
        <v>4.95</v>
      </c>
    </row>
    <row r="472" spans="1:25" x14ac:dyDescent="0.2">
      <c r="A472" t="s">
        <v>1400</v>
      </c>
      <c r="B472" t="s">
        <v>1401</v>
      </c>
      <c r="C472" t="s">
        <v>1409</v>
      </c>
      <c r="D472" t="s">
        <v>623</v>
      </c>
      <c r="F472" t="s">
        <v>1403</v>
      </c>
      <c r="G472" t="s">
        <v>61</v>
      </c>
      <c r="H472">
        <v>20</v>
      </c>
      <c r="I472" t="s">
        <v>624</v>
      </c>
      <c r="J472" t="s">
        <v>625</v>
      </c>
      <c r="K472" t="s">
        <v>330</v>
      </c>
      <c r="L472">
        <v>179</v>
      </c>
      <c r="M472" t="s">
        <v>626</v>
      </c>
      <c r="N472" t="s">
        <v>66</v>
      </c>
      <c r="O472" t="s">
        <v>627</v>
      </c>
      <c r="P472">
        <v>2010</v>
      </c>
      <c r="Q472" t="s">
        <v>628</v>
      </c>
      <c r="R472" t="s">
        <v>33</v>
      </c>
      <c r="S472" t="s">
        <v>629</v>
      </c>
      <c r="T472" t="s">
        <v>1410</v>
      </c>
      <c r="U472">
        <v>195578</v>
      </c>
      <c r="V472">
        <v>0.99</v>
      </c>
      <c r="W472">
        <v>1</v>
      </c>
      <c r="X472">
        <v>5</v>
      </c>
      <c r="Y472" s="1">
        <v>4.95</v>
      </c>
    </row>
    <row r="473" spans="1:25" x14ac:dyDescent="0.2">
      <c r="A473" t="s">
        <v>1400</v>
      </c>
      <c r="B473" t="s">
        <v>1401</v>
      </c>
      <c r="C473" t="s">
        <v>605</v>
      </c>
      <c r="D473" t="s">
        <v>638</v>
      </c>
      <c r="F473" t="s">
        <v>1403</v>
      </c>
      <c r="G473" t="s">
        <v>96</v>
      </c>
      <c r="H473">
        <v>39</v>
      </c>
      <c r="I473" t="s">
        <v>974</v>
      </c>
      <c r="J473" t="s">
        <v>975</v>
      </c>
      <c r="K473" t="s">
        <v>330</v>
      </c>
      <c r="L473">
        <v>389</v>
      </c>
      <c r="M473" t="s">
        <v>976</v>
      </c>
      <c r="N473" t="s">
        <v>66</v>
      </c>
      <c r="O473" t="s">
        <v>978</v>
      </c>
      <c r="P473">
        <v>2012</v>
      </c>
      <c r="Q473">
        <v>75009</v>
      </c>
      <c r="R473" t="s">
        <v>44</v>
      </c>
      <c r="T473" t="s">
        <v>1411</v>
      </c>
      <c r="U473">
        <v>249051</v>
      </c>
      <c r="V473">
        <v>0.99</v>
      </c>
      <c r="W473">
        <v>1</v>
      </c>
      <c r="X473">
        <v>5</v>
      </c>
      <c r="Y473" s="1">
        <v>4.95</v>
      </c>
    </row>
    <row r="474" spans="1:25" x14ac:dyDescent="0.2">
      <c r="A474" t="s">
        <v>1400</v>
      </c>
      <c r="B474" t="s">
        <v>1401</v>
      </c>
      <c r="C474" t="s">
        <v>1380</v>
      </c>
      <c r="D474" t="s">
        <v>1022</v>
      </c>
      <c r="F474" t="s">
        <v>1403</v>
      </c>
      <c r="G474" t="s">
        <v>136</v>
      </c>
      <c r="H474">
        <v>59</v>
      </c>
      <c r="I474" t="s">
        <v>1023</v>
      </c>
      <c r="J474" t="s">
        <v>1024</v>
      </c>
      <c r="K474" t="s">
        <v>330</v>
      </c>
      <c r="L474">
        <v>284</v>
      </c>
      <c r="M474" t="s">
        <v>1025</v>
      </c>
      <c r="N474" t="s">
        <v>66</v>
      </c>
      <c r="O474" t="s">
        <v>1026</v>
      </c>
      <c r="P474">
        <v>2011</v>
      </c>
      <c r="Q474">
        <v>560001</v>
      </c>
      <c r="R474" t="s">
        <v>141</v>
      </c>
      <c r="T474" t="s">
        <v>1412</v>
      </c>
      <c r="U474">
        <v>293276</v>
      </c>
      <c r="V474">
        <v>0.99</v>
      </c>
      <c r="W474">
        <v>1</v>
      </c>
      <c r="X474">
        <v>1</v>
      </c>
      <c r="Y474" s="1">
        <v>0.99</v>
      </c>
    </row>
    <row r="475" spans="1:25" x14ac:dyDescent="0.2">
      <c r="A475" t="s">
        <v>1400</v>
      </c>
      <c r="B475" t="s">
        <v>1401</v>
      </c>
      <c r="C475" t="s">
        <v>1380</v>
      </c>
      <c r="D475" t="s">
        <v>49</v>
      </c>
      <c r="F475" t="s">
        <v>1403</v>
      </c>
      <c r="G475" t="s">
        <v>50</v>
      </c>
      <c r="H475">
        <v>34</v>
      </c>
      <c r="I475" t="s">
        <v>51</v>
      </c>
      <c r="J475" t="s">
        <v>52</v>
      </c>
      <c r="K475" t="s">
        <v>330</v>
      </c>
      <c r="L475">
        <v>73</v>
      </c>
      <c r="M475" t="s">
        <v>53</v>
      </c>
      <c r="N475" t="s">
        <v>66</v>
      </c>
      <c r="O475" t="s">
        <v>54</v>
      </c>
      <c r="P475">
        <v>2008</v>
      </c>
      <c r="R475" t="s">
        <v>44</v>
      </c>
      <c r="T475" t="s">
        <v>1412</v>
      </c>
      <c r="U475">
        <v>293276</v>
      </c>
      <c r="V475">
        <v>0.99</v>
      </c>
      <c r="W475">
        <v>1</v>
      </c>
      <c r="X475">
        <v>1</v>
      </c>
      <c r="Y475" s="1">
        <v>0.99</v>
      </c>
    </row>
    <row r="476" spans="1:25" x14ac:dyDescent="0.2">
      <c r="A476" t="s">
        <v>1413</v>
      </c>
      <c r="B476" t="s">
        <v>214</v>
      </c>
      <c r="C476" t="s">
        <v>1414</v>
      </c>
      <c r="D476" t="s">
        <v>81</v>
      </c>
      <c r="F476" t="s">
        <v>1415</v>
      </c>
      <c r="G476" t="s">
        <v>25</v>
      </c>
      <c r="H476">
        <v>3</v>
      </c>
      <c r="I476" t="s">
        <v>83</v>
      </c>
      <c r="J476" t="s">
        <v>84</v>
      </c>
      <c r="K476" t="s">
        <v>64</v>
      </c>
      <c r="L476">
        <v>110</v>
      </c>
      <c r="M476" t="s">
        <v>85</v>
      </c>
      <c r="N476" t="s">
        <v>66</v>
      </c>
      <c r="O476" t="s">
        <v>86</v>
      </c>
      <c r="P476">
        <v>2009</v>
      </c>
      <c r="Q476" t="s">
        <v>87</v>
      </c>
      <c r="R476" t="s">
        <v>33</v>
      </c>
      <c r="S476" t="s">
        <v>88</v>
      </c>
      <c r="T476" t="s">
        <v>1416</v>
      </c>
      <c r="U476">
        <v>237531</v>
      </c>
      <c r="V476">
        <v>0.99</v>
      </c>
      <c r="W476">
        <v>1</v>
      </c>
      <c r="X476">
        <v>2</v>
      </c>
      <c r="Y476" s="1">
        <v>1.98</v>
      </c>
    </row>
    <row r="477" spans="1:25" x14ac:dyDescent="0.2">
      <c r="A477" t="s">
        <v>1413</v>
      </c>
      <c r="B477" t="s">
        <v>214</v>
      </c>
      <c r="C477" t="s">
        <v>1186</v>
      </c>
      <c r="D477" t="s">
        <v>333</v>
      </c>
      <c r="F477" t="s">
        <v>1415</v>
      </c>
      <c r="G477" t="s">
        <v>334</v>
      </c>
      <c r="H477">
        <v>56</v>
      </c>
      <c r="I477" t="s">
        <v>335</v>
      </c>
      <c r="J477" t="s">
        <v>336</v>
      </c>
      <c r="K477" t="s">
        <v>64</v>
      </c>
      <c r="L477">
        <v>216</v>
      </c>
      <c r="M477" t="s">
        <v>337</v>
      </c>
      <c r="N477" t="s">
        <v>66</v>
      </c>
      <c r="O477" t="s">
        <v>338</v>
      </c>
      <c r="P477">
        <v>2010</v>
      </c>
      <c r="Q477">
        <v>1106</v>
      </c>
      <c r="R477" t="s">
        <v>131</v>
      </c>
      <c r="T477" t="s">
        <v>1413</v>
      </c>
      <c r="U477">
        <v>246177</v>
      </c>
      <c r="V477">
        <v>0.99</v>
      </c>
      <c r="W477">
        <v>1</v>
      </c>
      <c r="X477">
        <v>5</v>
      </c>
      <c r="Y477" s="1">
        <v>4.95</v>
      </c>
    </row>
    <row r="478" spans="1:25" x14ac:dyDescent="0.2">
      <c r="A478" t="s">
        <v>1413</v>
      </c>
      <c r="B478" t="s">
        <v>214</v>
      </c>
      <c r="C478" t="s">
        <v>1186</v>
      </c>
      <c r="D478" t="s">
        <v>81</v>
      </c>
      <c r="F478" t="s">
        <v>1415</v>
      </c>
      <c r="G478" t="s">
        <v>25</v>
      </c>
      <c r="H478">
        <v>3</v>
      </c>
      <c r="I478" t="s">
        <v>83</v>
      </c>
      <c r="J478" t="s">
        <v>84</v>
      </c>
      <c r="K478" t="s">
        <v>64</v>
      </c>
      <c r="L478">
        <v>110</v>
      </c>
      <c r="M478" t="s">
        <v>85</v>
      </c>
      <c r="N478" t="s">
        <v>66</v>
      </c>
      <c r="O478" t="s">
        <v>86</v>
      </c>
      <c r="P478">
        <v>2009</v>
      </c>
      <c r="Q478" t="s">
        <v>87</v>
      </c>
      <c r="R478" t="s">
        <v>33</v>
      </c>
      <c r="S478" t="s">
        <v>88</v>
      </c>
      <c r="T478" t="s">
        <v>1413</v>
      </c>
      <c r="U478">
        <v>246177</v>
      </c>
      <c r="V478">
        <v>0.99</v>
      </c>
      <c r="W478">
        <v>1</v>
      </c>
      <c r="X478">
        <v>1</v>
      </c>
      <c r="Y478" s="1">
        <v>0.99</v>
      </c>
    </row>
    <row r="479" spans="1:25" x14ac:dyDescent="0.2">
      <c r="A479" t="s">
        <v>1413</v>
      </c>
      <c r="B479" t="s">
        <v>214</v>
      </c>
      <c r="C479" t="s">
        <v>678</v>
      </c>
      <c r="D479" t="s">
        <v>1022</v>
      </c>
      <c r="F479" t="s">
        <v>1415</v>
      </c>
      <c r="G479" t="s">
        <v>136</v>
      </c>
      <c r="H479">
        <v>59</v>
      </c>
      <c r="I479" t="s">
        <v>1023</v>
      </c>
      <c r="J479" t="s">
        <v>1024</v>
      </c>
      <c r="K479" t="s">
        <v>64</v>
      </c>
      <c r="L479">
        <v>218</v>
      </c>
      <c r="M479" t="s">
        <v>1025</v>
      </c>
      <c r="N479" t="s">
        <v>66</v>
      </c>
      <c r="O479" t="s">
        <v>1026</v>
      </c>
      <c r="P479">
        <v>2010</v>
      </c>
      <c r="Q479">
        <v>560001</v>
      </c>
      <c r="R479" t="s">
        <v>141</v>
      </c>
      <c r="T479" t="s">
        <v>1417</v>
      </c>
      <c r="U479">
        <v>265351</v>
      </c>
      <c r="V479">
        <v>0.99</v>
      </c>
      <c r="W479">
        <v>1</v>
      </c>
      <c r="X479">
        <v>5</v>
      </c>
      <c r="Y479" s="1">
        <v>4.95</v>
      </c>
    </row>
    <row r="480" spans="1:25" x14ac:dyDescent="0.2">
      <c r="A480" t="s">
        <v>1413</v>
      </c>
      <c r="B480" t="s">
        <v>214</v>
      </c>
      <c r="C480" t="s">
        <v>682</v>
      </c>
      <c r="D480" t="s">
        <v>647</v>
      </c>
      <c r="F480" t="s">
        <v>1418</v>
      </c>
      <c r="G480" t="s">
        <v>648</v>
      </c>
      <c r="H480">
        <v>57</v>
      </c>
      <c r="I480" t="s">
        <v>649</v>
      </c>
      <c r="J480" t="s">
        <v>650</v>
      </c>
      <c r="K480" t="s">
        <v>64</v>
      </c>
      <c r="L480">
        <v>217</v>
      </c>
      <c r="M480" t="s">
        <v>651</v>
      </c>
      <c r="N480" t="s">
        <v>66</v>
      </c>
      <c r="O480" t="s">
        <v>652</v>
      </c>
      <c r="P480">
        <v>2010</v>
      </c>
      <c r="R480" t="s">
        <v>131</v>
      </c>
      <c r="T480" t="s">
        <v>1419</v>
      </c>
      <c r="U480">
        <v>269557</v>
      </c>
      <c r="V480">
        <v>0.99</v>
      </c>
      <c r="W480">
        <v>1</v>
      </c>
      <c r="X480">
        <v>5</v>
      </c>
      <c r="Y480" s="1">
        <v>4.95</v>
      </c>
    </row>
    <row r="481" spans="1:25" x14ac:dyDescent="0.2">
      <c r="A481" t="s">
        <v>1413</v>
      </c>
      <c r="B481" t="s">
        <v>214</v>
      </c>
      <c r="C481" t="s">
        <v>1420</v>
      </c>
      <c r="D481" t="s">
        <v>358</v>
      </c>
      <c r="F481" t="s">
        <v>1415</v>
      </c>
      <c r="G481" t="s">
        <v>359</v>
      </c>
      <c r="H481">
        <v>45</v>
      </c>
      <c r="I481" t="s">
        <v>360</v>
      </c>
      <c r="J481" t="s">
        <v>361</v>
      </c>
      <c r="K481" t="s">
        <v>64</v>
      </c>
      <c r="L481">
        <v>325</v>
      </c>
      <c r="M481" t="s">
        <v>362</v>
      </c>
      <c r="N481" t="s">
        <v>66</v>
      </c>
      <c r="P481">
        <v>2011</v>
      </c>
      <c r="Q481" t="s">
        <v>363</v>
      </c>
      <c r="R481" t="s">
        <v>44</v>
      </c>
      <c r="T481" t="s">
        <v>1421</v>
      </c>
      <c r="U481">
        <v>283167</v>
      </c>
      <c r="V481">
        <v>0.99</v>
      </c>
      <c r="W481">
        <v>1</v>
      </c>
      <c r="X481">
        <v>1</v>
      </c>
      <c r="Y481" s="1">
        <v>0.99</v>
      </c>
    </row>
    <row r="482" spans="1:25" x14ac:dyDescent="0.2">
      <c r="A482" t="s">
        <v>1413</v>
      </c>
      <c r="B482" t="s">
        <v>214</v>
      </c>
      <c r="C482" t="s">
        <v>1422</v>
      </c>
      <c r="D482" t="s">
        <v>647</v>
      </c>
      <c r="F482" t="s">
        <v>1415</v>
      </c>
      <c r="G482" t="s">
        <v>648</v>
      </c>
      <c r="H482">
        <v>57</v>
      </c>
      <c r="I482" t="s">
        <v>649</v>
      </c>
      <c r="J482" t="s">
        <v>650</v>
      </c>
      <c r="K482" t="s">
        <v>64</v>
      </c>
      <c r="L482">
        <v>217</v>
      </c>
      <c r="M482" t="s">
        <v>651</v>
      </c>
      <c r="N482" t="s">
        <v>66</v>
      </c>
      <c r="O482" t="s">
        <v>652</v>
      </c>
      <c r="P482">
        <v>2010</v>
      </c>
      <c r="R482" t="s">
        <v>131</v>
      </c>
      <c r="T482" t="s">
        <v>1423</v>
      </c>
      <c r="U482">
        <v>285257</v>
      </c>
      <c r="V482">
        <v>0.99</v>
      </c>
      <c r="W482">
        <v>1</v>
      </c>
      <c r="X482">
        <v>1</v>
      </c>
      <c r="Y482" s="1">
        <v>0.99</v>
      </c>
    </row>
    <row r="483" spans="1:25" x14ac:dyDescent="0.2">
      <c r="A483" t="s">
        <v>1413</v>
      </c>
      <c r="B483" t="s">
        <v>214</v>
      </c>
      <c r="C483" t="s">
        <v>1424</v>
      </c>
      <c r="D483" t="s">
        <v>358</v>
      </c>
      <c r="F483" t="s">
        <v>1418</v>
      </c>
      <c r="G483" t="s">
        <v>359</v>
      </c>
      <c r="H483">
        <v>45</v>
      </c>
      <c r="I483" t="s">
        <v>360</v>
      </c>
      <c r="J483" t="s">
        <v>361</v>
      </c>
      <c r="K483" t="s">
        <v>64</v>
      </c>
      <c r="L483">
        <v>325</v>
      </c>
      <c r="M483" t="s">
        <v>362</v>
      </c>
      <c r="N483" t="s">
        <v>66</v>
      </c>
      <c r="P483">
        <v>2011</v>
      </c>
      <c r="Q483" t="s">
        <v>363</v>
      </c>
      <c r="R483" t="s">
        <v>44</v>
      </c>
      <c r="T483" t="s">
        <v>1425</v>
      </c>
      <c r="U483">
        <v>341655</v>
      </c>
      <c r="V483">
        <v>0.99</v>
      </c>
      <c r="W483">
        <v>1</v>
      </c>
      <c r="X483">
        <v>3</v>
      </c>
      <c r="Y483" s="1">
        <v>2.97</v>
      </c>
    </row>
    <row r="484" spans="1:25" x14ac:dyDescent="0.2">
      <c r="A484" t="s">
        <v>1413</v>
      </c>
      <c r="B484" t="s">
        <v>214</v>
      </c>
      <c r="C484" t="s">
        <v>1426</v>
      </c>
      <c r="D484" t="s">
        <v>1022</v>
      </c>
      <c r="F484" t="s">
        <v>1415</v>
      </c>
      <c r="G484" t="s">
        <v>136</v>
      </c>
      <c r="H484">
        <v>59</v>
      </c>
      <c r="I484" t="s">
        <v>1023</v>
      </c>
      <c r="J484" t="s">
        <v>1024</v>
      </c>
      <c r="K484" t="s">
        <v>64</v>
      </c>
      <c r="L484">
        <v>218</v>
      </c>
      <c r="M484" t="s">
        <v>1025</v>
      </c>
      <c r="N484" t="s">
        <v>66</v>
      </c>
      <c r="O484" t="s">
        <v>1026</v>
      </c>
      <c r="P484">
        <v>2010</v>
      </c>
      <c r="Q484">
        <v>560001</v>
      </c>
      <c r="R484" t="s">
        <v>141</v>
      </c>
      <c r="T484" t="s">
        <v>1427</v>
      </c>
      <c r="U484">
        <v>359131</v>
      </c>
      <c r="V484">
        <v>0.99</v>
      </c>
      <c r="W484">
        <v>1</v>
      </c>
      <c r="X484">
        <v>4</v>
      </c>
      <c r="Y484" s="1">
        <v>3.96</v>
      </c>
    </row>
    <row r="485" spans="1:25" x14ac:dyDescent="0.2">
      <c r="A485" t="s">
        <v>1413</v>
      </c>
      <c r="B485" t="s">
        <v>214</v>
      </c>
      <c r="C485" t="s">
        <v>1428</v>
      </c>
      <c r="D485" t="s">
        <v>59</v>
      </c>
      <c r="F485" t="s">
        <v>1415</v>
      </c>
      <c r="G485" t="s">
        <v>61</v>
      </c>
      <c r="H485">
        <v>23</v>
      </c>
      <c r="I485" t="s">
        <v>62</v>
      </c>
      <c r="J485" t="s">
        <v>63</v>
      </c>
      <c r="K485" t="s">
        <v>64</v>
      </c>
      <c r="L485">
        <v>5</v>
      </c>
      <c r="M485" t="s">
        <v>65</v>
      </c>
      <c r="N485" t="s">
        <v>66</v>
      </c>
      <c r="O485" t="s">
        <v>67</v>
      </c>
      <c r="P485">
        <v>2008</v>
      </c>
      <c r="Q485">
        <v>2113</v>
      </c>
      <c r="R485" t="s">
        <v>33</v>
      </c>
      <c r="S485" t="s">
        <v>68</v>
      </c>
      <c r="T485" t="s">
        <v>1429</v>
      </c>
      <c r="U485">
        <v>402390</v>
      </c>
      <c r="V485">
        <v>0.99</v>
      </c>
      <c r="W485">
        <v>1</v>
      </c>
      <c r="X485">
        <v>4</v>
      </c>
      <c r="Y485" s="1">
        <v>3.96</v>
      </c>
    </row>
    <row r="486" spans="1:25" x14ac:dyDescent="0.2">
      <c r="A486" t="s">
        <v>1413</v>
      </c>
      <c r="B486" t="s">
        <v>214</v>
      </c>
      <c r="C486" t="s">
        <v>1430</v>
      </c>
      <c r="D486" t="s">
        <v>358</v>
      </c>
      <c r="F486" t="s">
        <v>1431</v>
      </c>
      <c r="G486" t="s">
        <v>359</v>
      </c>
      <c r="H486">
        <v>45</v>
      </c>
      <c r="I486" t="s">
        <v>360</v>
      </c>
      <c r="J486" t="s">
        <v>361</v>
      </c>
      <c r="K486" t="s">
        <v>64</v>
      </c>
      <c r="L486">
        <v>325</v>
      </c>
      <c r="M486" t="s">
        <v>362</v>
      </c>
      <c r="N486" t="s">
        <v>66</v>
      </c>
      <c r="P486">
        <v>2011</v>
      </c>
      <c r="Q486" t="s">
        <v>363</v>
      </c>
      <c r="R486" t="s">
        <v>44</v>
      </c>
      <c r="T486" t="s">
        <v>1432</v>
      </c>
      <c r="U486">
        <v>494393</v>
      </c>
      <c r="V486">
        <v>0.99</v>
      </c>
      <c r="W486">
        <v>1</v>
      </c>
      <c r="X486">
        <v>5</v>
      </c>
      <c r="Y486" s="1">
        <v>4.95</v>
      </c>
    </row>
    <row r="487" spans="1:25" x14ac:dyDescent="0.2">
      <c r="A487" t="s">
        <v>1413</v>
      </c>
      <c r="B487" t="s">
        <v>214</v>
      </c>
      <c r="C487" t="s">
        <v>1433</v>
      </c>
      <c r="D487" t="s">
        <v>869</v>
      </c>
      <c r="F487" t="s">
        <v>1415</v>
      </c>
      <c r="G487" t="s">
        <v>117</v>
      </c>
      <c r="H487">
        <v>2</v>
      </c>
      <c r="I487" t="s">
        <v>871</v>
      </c>
      <c r="J487" t="s">
        <v>872</v>
      </c>
      <c r="K487" t="s">
        <v>64</v>
      </c>
      <c r="L487">
        <v>219</v>
      </c>
      <c r="M487" t="s">
        <v>873</v>
      </c>
      <c r="N487" t="s">
        <v>66</v>
      </c>
      <c r="O487" t="s">
        <v>874</v>
      </c>
      <c r="P487">
        <v>2010</v>
      </c>
      <c r="Q487">
        <v>70174</v>
      </c>
      <c r="R487" t="s">
        <v>44</v>
      </c>
      <c r="T487" t="s">
        <v>1434</v>
      </c>
      <c r="U487">
        <v>509413</v>
      </c>
      <c r="V487">
        <v>0.99</v>
      </c>
      <c r="W487">
        <v>1</v>
      </c>
      <c r="X487">
        <v>1</v>
      </c>
      <c r="Y487" s="1">
        <v>0.99</v>
      </c>
    </row>
    <row r="488" spans="1:25" x14ac:dyDescent="0.2">
      <c r="A488" t="s">
        <v>1435</v>
      </c>
      <c r="B488" t="s">
        <v>1436</v>
      </c>
      <c r="C488" t="s">
        <v>1437</v>
      </c>
      <c r="D488" t="s">
        <v>849</v>
      </c>
      <c r="F488" t="s">
        <v>1438</v>
      </c>
      <c r="G488" t="s">
        <v>96</v>
      </c>
      <c r="H488">
        <v>41</v>
      </c>
      <c r="I488" t="s">
        <v>851</v>
      </c>
      <c r="J488" t="s">
        <v>852</v>
      </c>
      <c r="K488" t="s">
        <v>229</v>
      </c>
      <c r="L488">
        <v>117</v>
      </c>
      <c r="M488" t="s">
        <v>854</v>
      </c>
      <c r="N488" t="s">
        <v>66</v>
      </c>
      <c r="O488" t="s">
        <v>855</v>
      </c>
      <c r="P488">
        <v>2009</v>
      </c>
      <c r="Q488">
        <v>69002</v>
      </c>
      <c r="R488" t="s">
        <v>44</v>
      </c>
      <c r="T488" t="s">
        <v>1439</v>
      </c>
      <c r="U488">
        <v>141008</v>
      </c>
      <c r="V488">
        <v>0.99</v>
      </c>
      <c r="W488">
        <v>1</v>
      </c>
      <c r="X488">
        <v>4</v>
      </c>
      <c r="Y488" s="1">
        <v>3.96</v>
      </c>
    </row>
    <row r="489" spans="1:25" x14ac:dyDescent="0.2">
      <c r="A489" t="s">
        <v>1435</v>
      </c>
      <c r="B489" t="s">
        <v>1436</v>
      </c>
      <c r="C489" t="s">
        <v>1440</v>
      </c>
      <c r="D489" t="s">
        <v>440</v>
      </c>
      <c r="E489" t="s">
        <v>441</v>
      </c>
      <c r="F489" t="s">
        <v>1441</v>
      </c>
      <c r="G489" t="s">
        <v>125</v>
      </c>
      <c r="H489">
        <v>1</v>
      </c>
      <c r="I489" t="s">
        <v>442</v>
      </c>
      <c r="J489" t="s">
        <v>346</v>
      </c>
      <c r="K489" t="s">
        <v>229</v>
      </c>
      <c r="L489">
        <v>327</v>
      </c>
      <c r="M489" t="s">
        <v>443</v>
      </c>
      <c r="N489" t="s">
        <v>66</v>
      </c>
      <c r="O489" t="s">
        <v>444</v>
      </c>
      <c r="P489">
        <v>2011</v>
      </c>
      <c r="Q489" t="s">
        <v>445</v>
      </c>
      <c r="R489" t="s">
        <v>131</v>
      </c>
      <c r="S489" t="s">
        <v>412</v>
      </c>
      <c r="T489" t="s">
        <v>1442</v>
      </c>
      <c r="U489">
        <v>146677</v>
      </c>
      <c r="V489">
        <v>0.99</v>
      </c>
      <c r="W489">
        <v>1</v>
      </c>
      <c r="X489">
        <v>5</v>
      </c>
      <c r="Y489" s="1">
        <v>4.95</v>
      </c>
    </row>
    <row r="490" spans="1:25" x14ac:dyDescent="0.2">
      <c r="A490" t="s">
        <v>1435</v>
      </c>
      <c r="B490" t="s">
        <v>1436</v>
      </c>
      <c r="C490" t="s">
        <v>1443</v>
      </c>
      <c r="D490" t="s">
        <v>869</v>
      </c>
      <c r="F490" t="s">
        <v>1444</v>
      </c>
      <c r="G490" t="s">
        <v>117</v>
      </c>
      <c r="H490">
        <v>2</v>
      </c>
      <c r="I490" t="s">
        <v>871</v>
      </c>
      <c r="J490" t="s">
        <v>872</v>
      </c>
      <c r="K490" t="s">
        <v>229</v>
      </c>
      <c r="L490">
        <v>12</v>
      </c>
      <c r="M490" t="s">
        <v>873</v>
      </c>
      <c r="N490" t="s">
        <v>66</v>
      </c>
      <c r="O490" t="s">
        <v>874</v>
      </c>
      <c r="P490">
        <v>2008</v>
      </c>
      <c r="Q490">
        <v>70174</v>
      </c>
      <c r="R490" t="s">
        <v>44</v>
      </c>
      <c r="T490" t="s">
        <v>1445</v>
      </c>
      <c r="U490">
        <v>176326</v>
      </c>
      <c r="V490">
        <v>0.99</v>
      </c>
      <c r="W490">
        <v>1</v>
      </c>
      <c r="X490">
        <v>1</v>
      </c>
      <c r="Y490" s="1">
        <v>0.99</v>
      </c>
    </row>
    <row r="491" spans="1:25" x14ac:dyDescent="0.2">
      <c r="A491" t="s">
        <v>1435</v>
      </c>
      <c r="B491" t="s">
        <v>1436</v>
      </c>
      <c r="C491" t="s">
        <v>737</v>
      </c>
      <c r="D491" t="s">
        <v>465</v>
      </c>
      <c r="F491" t="s">
        <v>1446</v>
      </c>
      <c r="G491" t="s">
        <v>61</v>
      </c>
      <c r="H491">
        <v>21</v>
      </c>
      <c r="I491" t="s">
        <v>467</v>
      </c>
      <c r="J491" t="s">
        <v>468</v>
      </c>
      <c r="K491" t="s">
        <v>229</v>
      </c>
      <c r="L491">
        <v>222</v>
      </c>
      <c r="M491" t="s">
        <v>470</v>
      </c>
      <c r="N491" t="s">
        <v>66</v>
      </c>
      <c r="O491" t="s">
        <v>471</v>
      </c>
      <c r="P491">
        <v>2010</v>
      </c>
      <c r="Q491">
        <v>89503</v>
      </c>
      <c r="R491" t="s">
        <v>33</v>
      </c>
      <c r="S491" t="s">
        <v>472</v>
      </c>
      <c r="T491" t="s">
        <v>1447</v>
      </c>
      <c r="U491">
        <v>184320</v>
      </c>
      <c r="V491">
        <v>0.99</v>
      </c>
      <c r="W491">
        <v>1</v>
      </c>
      <c r="X491">
        <v>1</v>
      </c>
      <c r="Y491" s="1">
        <v>0.99</v>
      </c>
    </row>
    <row r="492" spans="1:25" x14ac:dyDescent="0.2">
      <c r="A492" t="s">
        <v>1435</v>
      </c>
      <c r="B492" t="s">
        <v>1436</v>
      </c>
      <c r="C492" t="s">
        <v>1448</v>
      </c>
      <c r="D492" t="s">
        <v>869</v>
      </c>
      <c r="F492" t="s">
        <v>1449</v>
      </c>
      <c r="G492" t="s">
        <v>117</v>
      </c>
      <c r="H492">
        <v>2</v>
      </c>
      <c r="I492" t="s">
        <v>871</v>
      </c>
      <c r="J492" t="s">
        <v>872</v>
      </c>
      <c r="K492" t="s">
        <v>229</v>
      </c>
      <c r="L492">
        <v>12</v>
      </c>
      <c r="M492" t="s">
        <v>873</v>
      </c>
      <c r="N492" t="s">
        <v>66</v>
      </c>
      <c r="O492" t="s">
        <v>874</v>
      </c>
      <c r="P492">
        <v>2008</v>
      </c>
      <c r="Q492">
        <v>70174</v>
      </c>
      <c r="R492" t="s">
        <v>44</v>
      </c>
      <c r="T492" t="s">
        <v>1450</v>
      </c>
      <c r="U492">
        <v>225097</v>
      </c>
      <c r="V492">
        <v>0.99</v>
      </c>
      <c r="W492">
        <v>1</v>
      </c>
      <c r="X492">
        <v>5</v>
      </c>
      <c r="Y492" s="1">
        <v>4.95</v>
      </c>
    </row>
    <row r="493" spans="1:25" x14ac:dyDescent="0.2">
      <c r="A493" t="s">
        <v>1435</v>
      </c>
      <c r="B493" t="s">
        <v>1436</v>
      </c>
      <c r="C493" t="s">
        <v>805</v>
      </c>
      <c r="D493" t="s">
        <v>465</v>
      </c>
      <c r="F493" t="s">
        <v>1451</v>
      </c>
      <c r="G493" t="s">
        <v>61</v>
      </c>
      <c r="H493">
        <v>21</v>
      </c>
      <c r="I493" t="s">
        <v>467</v>
      </c>
      <c r="J493" t="s">
        <v>468</v>
      </c>
      <c r="K493" t="s">
        <v>229</v>
      </c>
      <c r="L493">
        <v>222</v>
      </c>
      <c r="M493" t="s">
        <v>470</v>
      </c>
      <c r="N493" t="s">
        <v>66</v>
      </c>
      <c r="O493" t="s">
        <v>471</v>
      </c>
      <c r="P493">
        <v>2010</v>
      </c>
      <c r="Q493">
        <v>89503</v>
      </c>
      <c r="R493" t="s">
        <v>33</v>
      </c>
      <c r="S493" t="s">
        <v>472</v>
      </c>
      <c r="T493" t="s">
        <v>1452</v>
      </c>
      <c r="U493">
        <v>248398</v>
      </c>
      <c r="V493">
        <v>0.99</v>
      </c>
      <c r="W493">
        <v>1</v>
      </c>
      <c r="X493">
        <v>3</v>
      </c>
      <c r="Y493" s="1">
        <v>2.97</v>
      </c>
    </row>
    <row r="494" spans="1:25" x14ac:dyDescent="0.2">
      <c r="A494" t="s">
        <v>1435</v>
      </c>
      <c r="B494" t="s">
        <v>1436</v>
      </c>
      <c r="C494" t="s">
        <v>1422</v>
      </c>
      <c r="D494" t="s">
        <v>849</v>
      </c>
      <c r="F494" t="s">
        <v>1453</v>
      </c>
      <c r="G494" t="s">
        <v>96</v>
      </c>
      <c r="H494">
        <v>41</v>
      </c>
      <c r="I494" t="s">
        <v>851</v>
      </c>
      <c r="J494" t="s">
        <v>852</v>
      </c>
      <c r="K494" t="s">
        <v>229</v>
      </c>
      <c r="L494">
        <v>117</v>
      </c>
      <c r="M494" t="s">
        <v>854</v>
      </c>
      <c r="N494" t="s">
        <v>66</v>
      </c>
      <c r="O494" t="s">
        <v>855</v>
      </c>
      <c r="P494">
        <v>2009</v>
      </c>
      <c r="Q494">
        <v>69002</v>
      </c>
      <c r="R494" t="s">
        <v>44</v>
      </c>
      <c r="T494" t="s">
        <v>1454</v>
      </c>
      <c r="U494">
        <v>282200</v>
      </c>
      <c r="V494">
        <v>0.99</v>
      </c>
      <c r="W494">
        <v>1</v>
      </c>
      <c r="X494">
        <v>5</v>
      </c>
      <c r="Y494" s="1">
        <v>4.95</v>
      </c>
    </row>
    <row r="495" spans="1:25" x14ac:dyDescent="0.2">
      <c r="A495" t="s">
        <v>1455</v>
      </c>
      <c r="B495" t="s">
        <v>1456</v>
      </c>
      <c r="C495" t="s">
        <v>693</v>
      </c>
      <c r="D495" t="s">
        <v>623</v>
      </c>
      <c r="E495" t="s">
        <v>1172</v>
      </c>
      <c r="F495" t="s">
        <v>1457</v>
      </c>
      <c r="G495" t="s">
        <v>61</v>
      </c>
      <c r="H495">
        <v>16</v>
      </c>
      <c r="I495" t="s">
        <v>1174</v>
      </c>
      <c r="J495" t="s">
        <v>236</v>
      </c>
      <c r="K495" t="s">
        <v>229</v>
      </c>
      <c r="L495">
        <v>329</v>
      </c>
      <c r="M495" t="s">
        <v>1175</v>
      </c>
      <c r="N495" t="s">
        <v>66</v>
      </c>
      <c r="O495" t="s">
        <v>1176</v>
      </c>
      <c r="P495">
        <v>2011</v>
      </c>
      <c r="Q495" t="s">
        <v>1177</v>
      </c>
      <c r="R495" t="s">
        <v>33</v>
      </c>
      <c r="S495" t="s">
        <v>629</v>
      </c>
      <c r="T495" t="s">
        <v>1458</v>
      </c>
      <c r="U495">
        <v>157988</v>
      </c>
      <c r="V495">
        <v>0.99</v>
      </c>
      <c r="W495">
        <v>1</v>
      </c>
      <c r="X495">
        <v>5</v>
      </c>
      <c r="Y495" s="1">
        <v>4.95</v>
      </c>
    </row>
    <row r="496" spans="1:25" x14ac:dyDescent="0.2">
      <c r="A496" t="s">
        <v>1455</v>
      </c>
      <c r="B496" t="s">
        <v>1456</v>
      </c>
      <c r="C496" t="s">
        <v>1459</v>
      </c>
      <c r="D496" t="s">
        <v>623</v>
      </c>
      <c r="F496" t="s">
        <v>1457</v>
      </c>
      <c r="G496" t="s">
        <v>61</v>
      </c>
      <c r="H496">
        <v>20</v>
      </c>
      <c r="I496" t="s">
        <v>624</v>
      </c>
      <c r="J496" t="s">
        <v>625</v>
      </c>
      <c r="K496" t="s">
        <v>229</v>
      </c>
      <c r="L496">
        <v>331</v>
      </c>
      <c r="M496" t="s">
        <v>626</v>
      </c>
      <c r="N496" t="s">
        <v>66</v>
      </c>
      <c r="O496" t="s">
        <v>627</v>
      </c>
      <c r="P496">
        <v>2011</v>
      </c>
      <c r="Q496" t="s">
        <v>628</v>
      </c>
      <c r="R496" t="s">
        <v>33</v>
      </c>
      <c r="S496" t="s">
        <v>629</v>
      </c>
      <c r="T496" t="s">
        <v>1460</v>
      </c>
      <c r="U496">
        <v>162716</v>
      </c>
      <c r="V496">
        <v>0.99</v>
      </c>
      <c r="W496">
        <v>1</v>
      </c>
      <c r="X496">
        <v>1</v>
      </c>
      <c r="Y496" s="1">
        <v>0.99</v>
      </c>
    </row>
    <row r="497" spans="1:25" x14ac:dyDescent="0.2">
      <c r="A497" t="s">
        <v>1455</v>
      </c>
      <c r="B497" t="s">
        <v>1456</v>
      </c>
      <c r="C497" t="s">
        <v>216</v>
      </c>
      <c r="D497" t="s">
        <v>623</v>
      </c>
      <c r="E497" t="s">
        <v>1172</v>
      </c>
      <c r="F497" t="s">
        <v>1457</v>
      </c>
      <c r="G497" t="s">
        <v>61</v>
      </c>
      <c r="H497">
        <v>16</v>
      </c>
      <c r="I497" t="s">
        <v>1174</v>
      </c>
      <c r="J497" t="s">
        <v>236</v>
      </c>
      <c r="K497" t="s">
        <v>229</v>
      </c>
      <c r="L497">
        <v>329</v>
      </c>
      <c r="M497" t="s">
        <v>1175</v>
      </c>
      <c r="N497" t="s">
        <v>66</v>
      </c>
      <c r="O497" t="s">
        <v>1176</v>
      </c>
      <c r="P497">
        <v>2011</v>
      </c>
      <c r="Q497" t="s">
        <v>1177</v>
      </c>
      <c r="R497" t="s">
        <v>33</v>
      </c>
      <c r="S497" t="s">
        <v>629</v>
      </c>
      <c r="T497" t="s">
        <v>1461</v>
      </c>
      <c r="U497">
        <v>170292</v>
      </c>
      <c r="V497">
        <v>0.99</v>
      </c>
      <c r="W497">
        <v>1</v>
      </c>
      <c r="X497">
        <v>2</v>
      </c>
      <c r="Y497" s="1">
        <v>1.98</v>
      </c>
    </row>
    <row r="498" spans="1:25" x14ac:dyDescent="0.2">
      <c r="A498" t="s">
        <v>1455</v>
      </c>
      <c r="B498" t="s">
        <v>1456</v>
      </c>
      <c r="C498" t="s">
        <v>216</v>
      </c>
      <c r="D498" t="s">
        <v>869</v>
      </c>
      <c r="F498" t="s">
        <v>1457</v>
      </c>
      <c r="G498" t="s">
        <v>117</v>
      </c>
      <c r="H498">
        <v>2</v>
      </c>
      <c r="I498" t="s">
        <v>871</v>
      </c>
      <c r="J498" t="s">
        <v>872</v>
      </c>
      <c r="K498" t="s">
        <v>229</v>
      </c>
      <c r="L498">
        <v>12</v>
      </c>
      <c r="M498" t="s">
        <v>873</v>
      </c>
      <c r="N498" t="s">
        <v>66</v>
      </c>
      <c r="O498" t="s">
        <v>874</v>
      </c>
      <c r="P498">
        <v>2008</v>
      </c>
      <c r="Q498">
        <v>70174</v>
      </c>
      <c r="R498" t="s">
        <v>44</v>
      </c>
      <c r="T498" t="s">
        <v>1461</v>
      </c>
      <c r="U498">
        <v>170292</v>
      </c>
      <c r="V498">
        <v>0.99</v>
      </c>
      <c r="W498">
        <v>1</v>
      </c>
      <c r="X498">
        <v>3</v>
      </c>
      <c r="Y498" s="1">
        <v>2.97</v>
      </c>
    </row>
    <row r="499" spans="1:25" x14ac:dyDescent="0.2">
      <c r="A499" t="s">
        <v>1455</v>
      </c>
      <c r="B499" t="s">
        <v>1456</v>
      </c>
      <c r="C499" t="s">
        <v>1462</v>
      </c>
      <c r="D499" t="s">
        <v>465</v>
      </c>
      <c r="F499" t="s">
        <v>1457</v>
      </c>
      <c r="G499" t="s">
        <v>61</v>
      </c>
      <c r="H499">
        <v>21</v>
      </c>
      <c r="I499" t="s">
        <v>467</v>
      </c>
      <c r="J499" t="s">
        <v>468</v>
      </c>
      <c r="K499" t="s">
        <v>229</v>
      </c>
      <c r="L499">
        <v>222</v>
      </c>
      <c r="M499" t="s">
        <v>470</v>
      </c>
      <c r="N499" t="s">
        <v>66</v>
      </c>
      <c r="O499" t="s">
        <v>471</v>
      </c>
      <c r="P499">
        <v>2010</v>
      </c>
      <c r="Q499">
        <v>89503</v>
      </c>
      <c r="R499" t="s">
        <v>33</v>
      </c>
      <c r="S499" t="s">
        <v>472</v>
      </c>
      <c r="T499" t="s">
        <v>1463</v>
      </c>
      <c r="U499">
        <v>237714</v>
      </c>
      <c r="V499">
        <v>0.99</v>
      </c>
      <c r="W499">
        <v>1</v>
      </c>
      <c r="X499">
        <v>5</v>
      </c>
      <c r="Y499" s="1">
        <v>4.95</v>
      </c>
    </row>
    <row r="500" spans="1:25" x14ac:dyDescent="0.2">
      <c r="A500" t="s">
        <v>1455</v>
      </c>
      <c r="B500" t="s">
        <v>1456</v>
      </c>
      <c r="C500" t="s">
        <v>1464</v>
      </c>
      <c r="D500" t="s">
        <v>106</v>
      </c>
      <c r="F500" t="s">
        <v>1457</v>
      </c>
      <c r="G500" t="s">
        <v>61</v>
      </c>
      <c r="H500">
        <v>18</v>
      </c>
      <c r="I500" t="s">
        <v>108</v>
      </c>
      <c r="J500" t="s">
        <v>109</v>
      </c>
      <c r="K500" t="s">
        <v>229</v>
      </c>
      <c r="L500">
        <v>330</v>
      </c>
      <c r="M500" t="s">
        <v>110</v>
      </c>
      <c r="N500" t="s">
        <v>66</v>
      </c>
      <c r="O500" t="s">
        <v>111</v>
      </c>
      <c r="P500">
        <v>2011</v>
      </c>
      <c r="Q500" t="s">
        <v>112</v>
      </c>
      <c r="R500" t="s">
        <v>33</v>
      </c>
      <c r="S500" t="s">
        <v>113</v>
      </c>
      <c r="T500" t="s">
        <v>1465</v>
      </c>
      <c r="U500">
        <v>271960</v>
      </c>
      <c r="V500">
        <v>0.99</v>
      </c>
      <c r="W500">
        <v>1</v>
      </c>
      <c r="X500">
        <v>3</v>
      </c>
      <c r="Y500" s="1">
        <v>2.97</v>
      </c>
    </row>
    <row r="501" spans="1:25" x14ac:dyDescent="0.2">
      <c r="A501" t="s">
        <v>1455</v>
      </c>
      <c r="B501" t="s">
        <v>1456</v>
      </c>
      <c r="C501" t="s">
        <v>1466</v>
      </c>
      <c r="D501" t="s">
        <v>623</v>
      </c>
      <c r="F501" t="s">
        <v>1457</v>
      </c>
      <c r="G501" t="s">
        <v>61</v>
      </c>
      <c r="H501">
        <v>20</v>
      </c>
      <c r="I501" t="s">
        <v>624</v>
      </c>
      <c r="J501" t="s">
        <v>625</v>
      </c>
      <c r="K501" t="s">
        <v>229</v>
      </c>
      <c r="L501">
        <v>331</v>
      </c>
      <c r="M501" t="s">
        <v>626</v>
      </c>
      <c r="N501" t="s">
        <v>66</v>
      </c>
      <c r="O501" t="s">
        <v>627</v>
      </c>
      <c r="P501">
        <v>2011</v>
      </c>
      <c r="Q501" t="s">
        <v>628</v>
      </c>
      <c r="R501" t="s">
        <v>33</v>
      </c>
      <c r="S501" t="s">
        <v>629</v>
      </c>
      <c r="T501" t="s">
        <v>1467</v>
      </c>
      <c r="U501">
        <v>270158</v>
      </c>
      <c r="V501">
        <v>0.99</v>
      </c>
      <c r="W501">
        <v>1</v>
      </c>
      <c r="X501">
        <v>4</v>
      </c>
      <c r="Y501" s="1">
        <v>3.96</v>
      </c>
    </row>
    <row r="502" spans="1:25" x14ac:dyDescent="0.2">
      <c r="A502" t="s">
        <v>1455</v>
      </c>
      <c r="B502" t="s">
        <v>1456</v>
      </c>
      <c r="C502" t="s">
        <v>1466</v>
      </c>
      <c r="D502" t="s">
        <v>869</v>
      </c>
      <c r="F502" t="s">
        <v>1457</v>
      </c>
      <c r="G502" t="s">
        <v>117</v>
      </c>
      <c r="H502">
        <v>2</v>
      </c>
      <c r="I502" t="s">
        <v>871</v>
      </c>
      <c r="J502" t="s">
        <v>872</v>
      </c>
      <c r="K502" t="s">
        <v>229</v>
      </c>
      <c r="L502">
        <v>12</v>
      </c>
      <c r="M502" t="s">
        <v>873</v>
      </c>
      <c r="N502" t="s">
        <v>66</v>
      </c>
      <c r="O502" t="s">
        <v>874</v>
      </c>
      <c r="P502">
        <v>2008</v>
      </c>
      <c r="Q502">
        <v>70174</v>
      </c>
      <c r="R502" t="s">
        <v>44</v>
      </c>
      <c r="T502" t="s">
        <v>1467</v>
      </c>
      <c r="U502">
        <v>270158</v>
      </c>
      <c r="V502">
        <v>0.99</v>
      </c>
      <c r="W502">
        <v>1</v>
      </c>
      <c r="X502">
        <v>3</v>
      </c>
      <c r="Y502" s="1">
        <v>2.97</v>
      </c>
    </row>
    <row r="503" spans="1:25" x14ac:dyDescent="0.2">
      <c r="A503" t="s">
        <v>1455</v>
      </c>
      <c r="B503" t="s">
        <v>1456</v>
      </c>
      <c r="C503" t="s">
        <v>1468</v>
      </c>
      <c r="D503" t="s">
        <v>106</v>
      </c>
      <c r="F503" t="s">
        <v>1457</v>
      </c>
      <c r="G503" t="s">
        <v>61</v>
      </c>
      <c r="H503">
        <v>18</v>
      </c>
      <c r="I503" t="s">
        <v>108</v>
      </c>
      <c r="J503" t="s">
        <v>109</v>
      </c>
      <c r="K503" t="s">
        <v>229</v>
      </c>
      <c r="L503">
        <v>330</v>
      </c>
      <c r="M503" t="s">
        <v>110</v>
      </c>
      <c r="N503" t="s">
        <v>66</v>
      </c>
      <c r="O503" t="s">
        <v>111</v>
      </c>
      <c r="P503">
        <v>2011</v>
      </c>
      <c r="Q503" t="s">
        <v>112</v>
      </c>
      <c r="R503" t="s">
        <v>33</v>
      </c>
      <c r="S503" t="s">
        <v>113</v>
      </c>
      <c r="T503" t="s">
        <v>1469</v>
      </c>
      <c r="U503">
        <v>279484</v>
      </c>
      <c r="V503">
        <v>0.99</v>
      </c>
      <c r="W503">
        <v>1</v>
      </c>
      <c r="X503">
        <v>1</v>
      </c>
      <c r="Y503" s="1">
        <v>0.99</v>
      </c>
    </row>
    <row r="504" spans="1:25" x14ac:dyDescent="0.2">
      <c r="A504" t="s">
        <v>1455</v>
      </c>
      <c r="B504" t="s">
        <v>1456</v>
      </c>
      <c r="C504" t="s">
        <v>1376</v>
      </c>
      <c r="D504" t="s">
        <v>623</v>
      </c>
      <c r="F504" t="s">
        <v>1457</v>
      </c>
      <c r="G504" t="s">
        <v>61</v>
      </c>
      <c r="H504">
        <v>20</v>
      </c>
      <c r="I504" t="s">
        <v>624</v>
      </c>
      <c r="J504" t="s">
        <v>625</v>
      </c>
      <c r="K504" t="s">
        <v>229</v>
      </c>
      <c r="L504">
        <v>331</v>
      </c>
      <c r="M504" t="s">
        <v>626</v>
      </c>
      <c r="N504" t="s">
        <v>66</v>
      </c>
      <c r="O504" t="s">
        <v>627</v>
      </c>
      <c r="P504">
        <v>2011</v>
      </c>
      <c r="Q504" t="s">
        <v>628</v>
      </c>
      <c r="R504" t="s">
        <v>33</v>
      </c>
      <c r="S504" t="s">
        <v>629</v>
      </c>
      <c r="T504" t="s">
        <v>1470</v>
      </c>
      <c r="U504">
        <v>280137</v>
      </c>
      <c r="V504">
        <v>0.99</v>
      </c>
      <c r="W504">
        <v>1</v>
      </c>
      <c r="X504">
        <v>3</v>
      </c>
      <c r="Y504" s="1">
        <v>2.97</v>
      </c>
    </row>
    <row r="505" spans="1:25" x14ac:dyDescent="0.2">
      <c r="A505" t="s">
        <v>1455</v>
      </c>
      <c r="B505" t="s">
        <v>1456</v>
      </c>
      <c r="C505" t="s">
        <v>1471</v>
      </c>
      <c r="D505" t="s">
        <v>465</v>
      </c>
      <c r="F505" t="s">
        <v>1457</v>
      </c>
      <c r="G505" t="s">
        <v>61</v>
      </c>
      <c r="H505">
        <v>21</v>
      </c>
      <c r="I505" t="s">
        <v>467</v>
      </c>
      <c r="J505" t="s">
        <v>468</v>
      </c>
      <c r="K505" t="s">
        <v>229</v>
      </c>
      <c r="L505">
        <v>222</v>
      </c>
      <c r="M505" t="s">
        <v>470</v>
      </c>
      <c r="N505" t="s">
        <v>66</v>
      </c>
      <c r="O505" t="s">
        <v>471</v>
      </c>
      <c r="P505">
        <v>2010</v>
      </c>
      <c r="Q505">
        <v>89503</v>
      </c>
      <c r="R505" t="s">
        <v>33</v>
      </c>
      <c r="S505" t="s">
        <v>472</v>
      </c>
      <c r="T505" t="s">
        <v>1472</v>
      </c>
      <c r="U505">
        <v>313704</v>
      </c>
      <c r="V505">
        <v>0.99</v>
      </c>
      <c r="W505">
        <v>1</v>
      </c>
      <c r="X505">
        <v>3</v>
      </c>
      <c r="Y505" s="1">
        <v>2.97</v>
      </c>
    </row>
    <row r="506" spans="1:25" x14ac:dyDescent="0.2">
      <c r="A506" t="s">
        <v>1455</v>
      </c>
      <c r="B506" t="s">
        <v>1456</v>
      </c>
      <c r="C506" t="s">
        <v>1471</v>
      </c>
      <c r="D506" t="s">
        <v>23</v>
      </c>
      <c r="E506" t="s">
        <v>24</v>
      </c>
      <c r="F506" t="s">
        <v>1457</v>
      </c>
      <c r="G506" t="s">
        <v>25</v>
      </c>
      <c r="H506">
        <v>15</v>
      </c>
      <c r="I506" t="s">
        <v>26</v>
      </c>
      <c r="J506" t="s">
        <v>27</v>
      </c>
      <c r="K506" t="s">
        <v>229</v>
      </c>
      <c r="L506">
        <v>328</v>
      </c>
      <c r="M506" t="s">
        <v>29</v>
      </c>
      <c r="N506" t="s">
        <v>66</v>
      </c>
      <c r="O506" t="s">
        <v>31</v>
      </c>
      <c r="P506">
        <v>2011</v>
      </c>
      <c r="Q506" t="s">
        <v>32</v>
      </c>
      <c r="R506" t="s">
        <v>33</v>
      </c>
      <c r="S506" t="s">
        <v>34</v>
      </c>
      <c r="T506" t="s">
        <v>1472</v>
      </c>
      <c r="U506">
        <v>313704</v>
      </c>
      <c r="V506">
        <v>0.99</v>
      </c>
      <c r="W506">
        <v>1</v>
      </c>
      <c r="X506">
        <v>4</v>
      </c>
      <c r="Y506" s="1">
        <v>3.96</v>
      </c>
    </row>
    <row r="507" spans="1:25" x14ac:dyDescent="0.2">
      <c r="A507" t="s">
        <v>1455</v>
      </c>
      <c r="B507" t="s">
        <v>1456</v>
      </c>
      <c r="C507" t="s">
        <v>1473</v>
      </c>
      <c r="D507" t="s">
        <v>849</v>
      </c>
      <c r="F507" t="s">
        <v>1457</v>
      </c>
      <c r="G507" t="s">
        <v>96</v>
      </c>
      <c r="H507">
        <v>41</v>
      </c>
      <c r="I507" t="s">
        <v>851</v>
      </c>
      <c r="J507" t="s">
        <v>852</v>
      </c>
      <c r="K507" t="s">
        <v>229</v>
      </c>
      <c r="L507">
        <v>117</v>
      </c>
      <c r="M507" t="s">
        <v>854</v>
      </c>
      <c r="N507" t="s">
        <v>66</v>
      </c>
      <c r="O507" t="s">
        <v>855</v>
      </c>
      <c r="P507">
        <v>2009</v>
      </c>
      <c r="Q507">
        <v>69002</v>
      </c>
      <c r="R507" t="s">
        <v>44</v>
      </c>
      <c r="T507" t="s">
        <v>1474</v>
      </c>
      <c r="U507">
        <v>371356</v>
      </c>
      <c r="V507">
        <v>0.99</v>
      </c>
      <c r="W507">
        <v>1</v>
      </c>
      <c r="X507">
        <v>2</v>
      </c>
      <c r="Y507" s="1">
        <v>1.98</v>
      </c>
    </row>
    <row r="508" spans="1:25" x14ac:dyDescent="0.2">
      <c r="A508" t="s">
        <v>1455</v>
      </c>
      <c r="B508" t="s">
        <v>1456</v>
      </c>
      <c r="C508" t="s">
        <v>1475</v>
      </c>
      <c r="D508" t="s">
        <v>849</v>
      </c>
      <c r="F508" t="s">
        <v>1457</v>
      </c>
      <c r="G508" t="s">
        <v>96</v>
      </c>
      <c r="H508">
        <v>41</v>
      </c>
      <c r="I508" t="s">
        <v>851</v>
      </c>
      <c r="J508" t="s">
        <v>852</v>
      </c>
      <c r="K508" t="s">
        <v>229</v>
      </c>
      <c r="L508">
        <v>117</v>
      </c>
      <c r="M508" t="s">
        <v>854</v>
      </c>
      <c r="N508" t="s">
        <v>66</v>
      </c>
      <c r="O508" t="s">
        <v>855</v>
      </c>
      <c r="P508">
        <v>2009</v>
      </c>
      <c r="Q508">
        <v>69002</v>
      </c>
      <c r="R508" t="s">
        <v>44</v>
      </c>
      <c r="T508" t="s">
        <v>1476</v>
      </c>
      <c r="U508">
        <v>389642</v>
      </c>
      <c r="V508">
        <v>0.99</v>
      </c>
      <c r="W508">
        <v>1</v>
      </c>
      <c r="X508">
        <v>5</v>
      </c>
      <c r="Y508" s="1">
        <v>4.95</v>
      </c>
    </row>
    <row r="509" spans="1:25" x14ac:dyDescent="0.2">
      <c r="A509" t="s">
        <v>1455</v>
      </c>
      <c r="B509" t="s">
        <v>1456</v>
      </c>
      <c r="C509" t="s">
        <v>1475</v>
      </c>
      <c r="D509" t="s">
        <v>623</v>
      </c>
      <c r="F509" t="s">
        <v>1457</v>
      </c>
      <c r="G509" t="s">
        <v>61</v>
      </c>
      <c r="H509">
        <v>20</v>
      </c>
      <c r="I509" t="s">
        <v>624</v>
      </c>
      <c r="J509" t="s">
        <v>625</v>
      </c>
      <c r="K509" t="s">
        <v>229</v>
      </c>
      <c r="L509">
        <v>331</v>
      </c>
      <c r="M509" t="s">
        <v>626</v>
      </c>
      <c r="N509" t="s">
        <v>66</v>
      </c>
      <c r="O509" t="s">
        <v>627</v>
      </c>
      <c r="P509">
        <v>2011</v>
      </c>
      <c r="Q509" t="s">
        <v>628</v>
      </c>
      <c r="R509" t="s">
        <v>33</v>
      </c>
      <c r="S509" t="s">
        <v>629</v>
      </c>
      <c r="T509" t="s">
        <v>1476</v>
      </c>
      <c r="U509">
        <v>389642</v>
      </c>
      <c r="V509">
        <v>0.99</v>
      </c>
      <c r="W509">
        <v>1</v>
      </c>
      <c r="X509">
        <v>5</v>
      </c>
      <c r="Y509" s="1">
        <v>4.95</v>
      </c>
    </row>
    <row r="510" spans="1:25" x14ac:dyDescent="0.2">
      <c r="A510" t="s">
        <v>1477</v>
      </c>
      <c r="B510" t="s">
        <v>1478</v>
      </c>
      <c r="C510" t="s">
        <v>516</v>
      </c>
      <c r="D510" t="s">
        <v>135</v>
      </c>
      <c r="F510" t="s">
        <v>1479</v>
      </c>
      <c r="G510" t="s">
        <v>136</v>
      </c>
      <c r="H510">
        <v>58</v>
      </c>
      <c r="I510" t="s">
        <v>137</v>
      </c>
      <c r="J510" t="s">
        <v>138</v>
      </c>
      <c r="K510" t="s">
        <v>900</v>
      </c>
      <c r="L510">
        <v>315</v>
      </c>
      <c r="M510" t="s">
        <v>139</v>
      </c>
      <c r="N510" t="s">
        <v>30</v>
      </c>
      <c r="O510" t="s">
        <v>140</v>
      </c>
      <c r="P510">
        <v>2011</v>
      </c>
      <c r="Q510">
        <v>110017</v>
      </c>
      <c r="R510" t="s">
        <v>141</v>
      </c>
      <c r="T510" t="s">
        <v>1480</v>
      </c>
      <c r="U510">
        <v>560342</v>
      </c>
      <c r="V510">
        <v>0.99</v>
      </c>
      <c r="W510">
        <v>1</v>
      </c>
      <c r="X510">
        <v>1</v>
      </c>
      <c r="Y510" s="1">
        <v>0.99</v>
      </c>
    </row>
    <row r="511" spans="1:25" x14ac:dyDescent="0.2">
      <c r="A511" t="s">
        <v>1481</v>
      </c>
      <c r="B511" t="s">
        <v>1482</v>
      </c>
      <c r="C511" t="s">
        <v>1397</v>
      </c>
      <c r="D511" t="s">
        <v>59</v>
      </c>
      <c r="F511" t="s">
        <v>1483</v>
      </c>
      <c r="G511" t="s">
        <v>61</v>
      </c>
      <c r="H511">
        <v>23</v>
      </c>
      <c r="I511" t="s">
        <v>62</v>
      </c>
      <c r="J511" t="s">
        <v>63</v>
      </c>
      <c r="K511" t="s">
        <v>28</v>
      </c>
      <c r="L511">
        <v>234</v>
      </c>
      <c r="M511" t="s">
        <v>65</v>
      </c>
      <c r="N511" t="s">
        <v>66</v>
      </c>
      <c r="O511" t="s">
        <v>67</v>
      </c>
      <c r="P511">
        <v>2010</v>
      </c>
      <c r="Q511">
        <v>2113</v>
      </c>
      <c r="R511" t="s">
        <v>33</v>
      </c>
      <c r="S511" t="s">
        <v>68</v>
      </c>
      <c r="T511" t="s">
        <v>1484</v>
      </c>
      <c r="U511">
        <v>140146</v>
      </c>
      <c r="V511">
        <v>0.99</v>
      </c>
      <c r="W511">
        <v>1</v>
      </c>
      <c r="X511">
        <v>2</v>
      </c>
      <c r="Y511" s="1">
        <v>1.98</v>
      </c>
    </row>
    <row r="512" spans="1:25" x14ac:dyDescent="0.2">
      <c r="A512" t="s">
        <v>1481</v>
      </c>
      <c r="B512" t="s">
        <v>1482</v>
      </c>
      <c r="C512" t="s">
        <v>1407</v>
      </c>
      <c r="D512" t="s">
        <v>638</v>
      </c>
      <c r="F512" t="s">
        <v>1483</v>
      </c>
      <c r="G512" t="s">
        <v>96</v>
      </c>
      <c r="H512">
        <v>39</v>
      </c>
      <c r="I512" t="s">
        <v>974</v>
      </c>
      <c r="J512" t="s">
        <v>975</v>
      </c>
      <c r="K512" t="s">
        <v>28</v>
      </c>
      <c r="L512">
        <v>128</v>
      </c>
      <c r="M512" t="s">
        <v>976</v>
      </c>
      <c r="N512" t="s">
        <v>66</v>
      </c>
      <c r="O512" t="s">
        <v>978</v>
      </c>
      <c r="P512">
        <v>2009</v>
      </c>
      <c r="Q512">
        <v>75009</v>
      </c>
      <c r="R512" t="s">
        <v>44</v>
      </c>
      <c r="T512" t="s">
        <v>1485</v>
      </c>
      <c r="U512">
        <v>140329</v>
      </c>
      <c r="V512">
        <v>0.99</v>
      </c>
      <c r="W512">
        <v>1</v>
      </c>
      <c r="X512">
        <v>3</v>
      </c>
      <c r="Y512" s="1">
        <v>2.97</v>
      </c>
    </row>
    <row r="513" spans="1:25" x14ac:dyDescent="0.2">
      <c r="A513" t="s">
        <v>1481</v>
      </c>
      <c r="B513" t="s">
        <v>1482</v>
      </c>
      <c r="C513" t="s">
        <v>1486</v>
      </c>
      <c r="D513" t="s">
        <v>638</v>
      </c>
      <c r="F513" t="s">
        <v>1483</v>
      </c>
      <c r="G513" t="s">
        <v>96</v>
      </c>
      <c r="H513">
        <v>39</v>
      </c>
      <c r="I513" t="s">
        <v>974</v>
      </c>
      <c r="J513" t="s">
        <v>975</v>
      </c>
      <c r="K513" t="s">
        <v>28</v>
      </c>
      <c r="L513">
        <v>128</v>
      </c>
      <c r="M513" t="s">
        <v>976</v>
      </c>
      <c r="N513" t="s">
        <v>66</v>
      </c>
      <c r="O513" t="s">
        <v>978</v>
      </c>
      <c r="P513">
        <v>2009</v>
      </c>
      <c r="Q513">
        <v>75009</v>
      </c>
      <c r="R513" t="s">
        <v>44</v>
      </c>
      <c r="T513" t="s">
        <v>1487</v>
      </c>
      <c r="U513">
        <v>149394</v>
      </c>
      <c r="V513">
        <v>0.99</v>
      </c>
      <c r="W513">
        <v>1</v>
      </c>
      <c r="X513">
        <v>3</v>
      </c>
      <c r="Y513" s="1">
        <v>2.97</v>
      </c>
    </row>
    <row r="514" spans="1:25" x14ac:dyDescent="0.2">
      <c r="A514" t="s">
        <v>1481</v>
      </c>
      <c r="B514" t="s">
        <v>1482</v>
      </c>
      <c r="C514" t="s">
        <v>1488</v>
      </c>
      <c r="D514" t="s">
        <v>638</v>
      </c>
      <c r="F514" t="s">
        <v>1483</v>
      </c>
      <c r="G514" t="s">
        <v>96</v>
      </c>
      <c r="H514">
        <v>40</v>
      </c>
      <c r="I514" t="s">
        <v>639</v>
      </c>
      <c r="J514" t="s">
        <v>640</v>
      </c>
      <c r="K514" t="s">
        <v>28</v>
      </c>
      <c r="L514">
        <v>19</v>
      </c>
      <c r="M514" t="s">
        <v>641</v>
      </c>
      <c r="N514" t="s">
        <v>66</v>
      </c>
      <c r="O514" t="s">
        <v>642</v>
      </c>
      <c r="P514">
        <v>2008</v>
      </c>
      <c r="Q514">
        <v>75002</v>
      </c>
      <c r="R514" t="s">
        <v>44</v>
      </c>
      <c r="T514" t="s">
        <v>1489</v>
      </c>
      <c r="U514">
        <v>154279</v>
      </c>
      <c r="V514">
        <v>0.99</v>
      </c>
      <c r="W514">
        <v>1</v>
      </c>
      <c r="X514">
        <v>1</v>
      </c>
      <c r="Y514" s="1">
        <v>0.99</v>
      </c>
    </row>
    <row r="515" spans="1:25" x14ac:dyDescent="0.2">
      <c r="A515" t="s">
        <v>1481</v>
      </c>
      <c r="B515" t="s">
        <v>1482</v>
      </c>
      <c r="C515" t="s">
        <v>1490</v>
      </c>
      <c r="D515" t="s">
        <v>415</v>
      </c>
      <c r="F515" t="s">
        <v>1483</v>
      </c>
      <c r="G515" t="s">
        <v>417</v>
      </c>
      <c r="H515">
        <v>9</v>
      </c>
      <c r="I515" t="s">
        <v>418</v>
      </c>
      <c r="J515" t="s">
        <v>419</v>
      </c>
      <c r="K515" t="s">
        <v>28</v>
      </c>
      <c r="L515">
        <v>340</v>
      </c>
      <c r="M515" t="s">
        <v>420</v>
      </c>
      <c r="N515" t="s">
        <v>66</v>
      </c>
      <c r="O515" t="s">
        <v>421</v>
      </c>
      <c r="P515">
        <v>2012</v>
      </c>
      <c r="Q515">
        <v>1720</v>
      </c>
      <c r="R515" t="s">
        <v>44</v>
      </c>
      <c r="T515" t="s">
        <v>1491</v>
      </c>
      <c r="U515">
        <v>162899</v>
      </c>
      <c r="V515">
        <v>0.99</v>
      </c>
      <c r="W515">
        <v>1</v>
      </c>
      <c r="X515">
        <v>4</v>
      </c>
      <c r="Y515" s="1">
        <v>3.96</v>
      </c>
    </row>
    <row r="516" spans="1:25" x14ac:dyDescent="0.2">
      <c r="A516" t="s">
        <v>1481</v>
      </c>
      <c r="B516" t="s">
        <v>1482</v>
      </c>
      <c r="C516" t="s">
        <v>1490</v>
      </c>
      <c r="D516" t="s">
        <v>638</v>
      </c>
      <c r="F516" t="s">
        <v>1483</v>
      </c>
      <c r="G516" t="s">
        <v>96</v>
      </c>
      <c r="H516">
        <v>39</v>
      </c>
      <c r="I516" t="s">
        <v>974</v>
      </c>
      <c r="J516" t="s">
        <v>975</v>
      </c>
      <c r="K516" t="s">
        <v>28</v>
      </c>
      <c r="L516">
        <v>128</v>
      </c>
      <c r="M516" t="s">
        <v>976</v>
      </c>
      <c r="N516" t="s">
        <v>66</v>
      </c>
      <c r="O516" t="s">
        <v>978</v>
      </c>
      <c r="P516">
        <v>2009</v>
      </c>
      <c r="Q516">
        <v>75009</v>
      </c>
      <c r="R516" t="s">
        <v>44</v>
      </c>
      <c r="T516" t="s">
        <v>1491</v>
      </c>
      <c r="U516">
        <v>162899</v>
      </c>
      <c r="V516">
        <v>0.99</v>
      </c>
      <c r="W516">
        <v>1</v>
      </c>
      <c r="X516">
        <v>5</v>
      </c>
      <c r="Y516" s="1">
        <v>4.95</v>
      </c>
    </row>
    <row r="517" spans="1:25" x14ac:dyDescent="0.2">
      <c r="A517" t="s">
        <v>1481</v>
      </c>
      <c r="B517" t="s">
        <v>1482</v>
      </c>
      <c r="C517" t="s">
        <v>1492</v>
      </c>
      <c r="D517" t="s">
        <v>59</v>
      </c>
      <c r="F517" t="s">
        <v>1483</v>
      </c>
      <c r="G517" t="s">
        <v>61</v>
      </c>
      <c r="H517">
        <v>23</v>
      </c>
      <c r="I517" t="s">
        <v>62</v>
      </c>
      <c r="J517" t="s">
        <v>63</v>
      </c>
      <c r="K517" t="s">
        <v>28</v>
      </c>
      <c r="L517">
        <v>234</v>
      </c>
      <c r="M517" t="s">
        <v>65</v>
      </c>
      <c r="N517" t="s">
        <v>66</v>
      </c>
      <c r="O517" t="s">
        <v>67</v>
      </c>
      <c r="P517">
        <v>2010</v>
      </c>
      <c r="Q517">
        <v>2113</v>
      </c>
      <c r="R517" t="s">
        <v>33</v>
      </c>
      <c r="S517" t="s">
        <v>68</v>
      </c>
      <c r="T517" t="s">
        <v>1493</v>
      </c>
      <c r="U517">
        <v>164858</v>
      </c>
      <c r="V517">
        <v>0.99</v>
      </c>
      <c r="W517">
        <v>1</v>
      </c>
      <c r="X517">
        <v>3</v>
      </c>
      <c r="Y517" s="1">
        <v>2.97</v>
      </c>
    </row>
    <row r="518" spans="1:25" x14ac:dyDescent="0.2">
      <c r="A518" t="s">
        <v>1481</v>
      </c>
      <c r="B518" t="s">
        <v>1482</v>
      </c>
      <c r="C518" t="s">
        <v>637</v>
      </c>
      <c r="D518" t="s">
        <v>415</v>
      </c>
      <c r="F518" t="s">
        <v>1483</v>
      </c>
      <c r="G518" t="s">
        <v>417</v>
      </c>
      <c r="H518">
        <v>9</v>
      </c>
      <c r="I518" t="s">
        <v>418</v>
      </c>
      <c r="J518" t="s">
        <v>419</v>
      </c>
      <c r="K518" t="s">
        <v>28</v>
      </c>
      <c r="L518">
        <v>340</v>
      </c>
      <c r="M518" t="s">
        <v>420</v>
      </c>
      <c r="N518" t="s">
        <v>66</v>
      </c>
      <c r="O518" t="s">
        <v>421</v>
      </c>
      <c r="P518">
        <v>2012</v>
      </c>
      <c r="Q518">
        <v>1720</v>
      </c>
      <c r="R518" t="s">
        <v>44</v>
      </c>
      <c r="T518" t="s">
        <v>1494</v>
      </c>
      <c r="U518">
        <v>175490</v>
      </c>
      <c r="V518">
        <v>0.99</v>
      </c>
      <c r="W518">
        <v>1</v>
      </c>
      <c r="X518">
        <v>4</v>
      </c>
      <c r="Y518" s="1">
        <v>3.96</v>
      </c>
    </row>
    <row r="519" spans="1:25" x14ac:dyDescent="0.2">
      <c r="A519" t="s">
        <v>1481</v>
      </c>
      <c r="B519" t="s">
        <v>1482</v>
      </c>
      <c r="C519" t="s">
        <v>637</v>
      </c>
      <c r="D519" t="s">
        <v>384</v>
      </c>
      <c r="F519" t="s">
        <v>1483</v>
      </c>
      <c r="G519" t="s">
        <v>96</v>
      </c>
      <c r="H519">
        <v>43</v>
      </c>
      <c r="I519" t="s">
        <v>385</v>
      </c>
      <c r="J519" t="s">
        <v>386</v>
      </c>
      <c r="K519" t="s">
        <v>28</v>
      </c>
      <c r="L519">
        <v>129</v>
      </c>
      <c r="M519" t="s">
        <v>387</v>
      </c>
      <c r="N519" t="s">
        <v>66</v>
      </c>
      <c r="O519" t="s">
        <v>388</v>
      </c>
      <c r="P519">
        <v>2009</v>
      </c>
      <c r="Q519">
        <v>21000</v>
      </c>
      <c r="R519" t="s">
        <v>44</v>
      </c>
      <c r="T519" t="s">
        <v>1494</v>
      </c>
      <c r="U519">
        <v>175490</v>
      </c>
      <c r="V519">
        <v>0.99</v>
      </c>
      <c r="W519">
        <v>1</v>
      </c>
      <c r="X519">
        <v>2</v>
      </c>
      <c r="Y519" s="1">
        <v>1.98</v>
      </c>
    </row>
    <row r="520" spans="1:25" x14ac:dyDescent="0.2">
      <c r="A520" t="s">
        <v>1481</v>
      </c>
      <c r="B520" t="s">
        <v>1482</v>
      </c>
      <c r="C520" t="s">
        <v>351</v>
      </c>
      <c r="D520" t="s">
        <v>415</v>
      </c>
      <c r="F520" t="s">
        <v>1483</v>
      </c>
      <c r="G520" t="s">
        <v>417</v>
      </c>
      <c r="H520">
        <v>9</v>
      </c>
      <c r="I520" t="s">
        <v>418</v>
      </c>
      <c r="J520" t="s">
        <v>419</v>
      </c>
      <c r="K520" t="s">
        <v>28</v>
      </c>
      <c r="L520">
        <v>340</v>
      </c>
      <c r="M520" t="s">
        <v>420</v>
      </c>
      <c r="N520" t="s">
        <v>66</v>
      </c>
      <c r="O520" t="s">
        <v>421</v>
      </c>
      <c r="P520">
        <v>2012</v>
      </c>
      <c r="Q520">
        <v>1720</v>
      </c>
      <c r="R520" t="s">
        <v>44</v>
      </c>
      <c r="T520" t="s">
        <v>1495</v>
      </c>
      <c r="U520">
        <v>186044</v>
      </c>
      <c r="V520">
        <v>0.99</v>
      </c>
      <c r="W520">
        <v>1</v>
      </c>
      <c r="X520">
        <v>5</v>
      </c>
      <c r="Y520" s="1">
        <v>4.95</v>
      </c>
    </row>
    <row r="521" spans="1:25" x14ac:dyDescent="0.2">
      <c r="A521" t="s">
        <v>1481</v>
      </c>
      <c r="B521" t="s">
        <v>1482</v>
      </c>
      <c r="C521" t="s">
        <v>704</v>
      </c>
      <c r="D521" t="s">
        <v>820</v>
      </c>
      <c r="F521" t="s">
        <v>1483</v>
      </c>
      <c r="G521" t="s">
        <v>117</v>
      </c>
      <c r="H521">
        <v>37</v>
      </c>
      <c r="I521" t="s">
        <v>821</v>
      </c>
      <c r="J521" t="s">
        <v>822</v>
      </c>
      <c r="K521" t="s">
        <v>28</v>
      </c>
      <c r="L521">
        <v>127</v>
      </c>
      <c r="M521" t="s">
        <v>823</v>
      </c>
      <c r="N521" t="s">
        <v>66</v>
      </c>
      <c r="O521" t="s">
        <v>824</v>
      </c>
      <c r="P521">
        <v>2009</v>
      </c>
      <c r="Q521">
        <v>60316</v>
      </c>
      <c r="R521" t="s">
        <v>44</v>
      </c>
      <c r="T521" t="s">
        <v>1496</v>
      </c>
      <c r="U521">
        <v>189022</v>
      </c>
      <c r="V521">
        <v>0.99</v>
      </c>
      <c r="W521">
        <v>1</v>
      </c>
      <c r="X521">
        <v>5</v>
      </c>
      <c r="Y521" s="1">
        <v>4.95</v>
      </c>
    </row>
    <row r="522" spans="1:25" x14ac:dyDescent="0.2">
      <c r="A522" t="s">
        <v>1481</v>
      </c>
      <c r="B522" t="s">
        <v>1482</v>
      </c>
      <c r="C522" t="s">
        <v>795</v>
      </c>
      <c r="D522" t="s">
        <v>638</v>
      </c>
      <c r="F522" t="s">
        <v>1483</v>
      </c>
      <c r="G522" t="s">
        <v>96</v>
      </c>
      <c r="H522">
        <v>39</v>
      </c>
      <c r="I522" t="s">
        <v>974</v>
      </c>
      <c r="J522" t="s">
        <v>975</v>
      </c>
      <c r="K522" t="s">
        <v>28</v>
      </c>
      <c r="L522">
        <v>128</v>
      </c>
      <c r="M522" t="s">
        <v>976</v>
      </c>
      <c r="N522" t="s">
        <v>66</v>
      </c>
      <c r="O522" t="s">
        <v>978</v>
      </c>
      <c r="P522">
        <v>2009</v>
      </c>
      <c r="Q522">
        <v>75009</v>
      </c>
      <c r="R522" t="s">
        <v>44</v>
      </c>
      <c r="T522" t="s">
        <v>1497</v>
      </c>
      <c r="U522">
        <v>191451</v>
      </c>
      <c r="V522">
        <v>0.99</v>
      </c>
      <c r="W522">
        <v>1</v>
      </c>
      <c r="X522">
        <v>5</v>
      </c>
      <c r="Y522" s="1">
        <v>4.95</v>
      </c>
    </row>
    <row r="523" spans="1:25" x14ac:dyDescent="0.2">
      <c r="A523" t="s">
        <v>1481</v>
      </c>
      <c r="B523" t="s">
        <v>1482</v>
      </c>
      <c r="C523" t="s">
        <v>434</v>
      </c>
      <c r="D523" t="s">
        <v>384</v>
      </c>
      <c r="F523" t="s">
        <v>1483</v>
      </c>
      <c r="G523" t="s">
        <v>96</v>
      </c>
      <c r="H523">
        <v>43</v>
      </c>
      <c r="I523" t="s">
        <v>385</v>
      </c>
      <c r="J523" t="s">
        <v>386</v>
      </c>
      <c r="K523" t="s">
        <v>28</v>
      </c>
      <c r="L523">
        <v>129</v>
      </c>
      <c r="M523" t="s">
        <v>387</v>
      </c>
      <c r="N523" t="s">
        <v>66</v>
      </c>
      <c r="O523" t="s">
        <v>388</v>
      </c>
      <c r="P523">
        <v>2009</v>
      </c>
      <c r="Q523">
        <v>21000</v>
      </c>
      <c r="R523" t="s">
        <v>44</v>
      </c>
      <c r="T523" t="s">
        <v>1498</v>
      </c>
      <c r="U523">
        <v>213237</v>
      </c>
      <c r="V523">
        <v>0.99</v>
      </c>
      <c r="W523">
        <v>1</v>
      </c>
      <c r="X523">
        <v>2</v>
      </c>
      <c r="Y523" s="1">
        <v>1.98</v>
      </c>
    </row>
    <row r="524" spans="1:25" x14ac:dyDescent="0.2">
      <c r="A524" t="s">
        <v>1481</v>
      </c>
      <c r="B524" t="s">
        <v>1482</v>
      </c>
      <c r="C524" t="s">
        <v>1499</v>
      </c>
      <c r="D524" t="s">
        <v>37</v>
      </c>
      <c r="F524" t="s">
        <v>1483</v>
      </c>
      <c r="G524" t="s">
        <v>38</v>
      </c>
      <c r="H524">
        <v>54</v>
      </c>
      <c r="I524" t="s">
        <v>39</v>
      </c>
      <c r="J524" t="s">
        <v>40</v>
      </c>
      <c r="K524" t="s">
        <v>28</v>
      </c>
      <c r="L524">
        <v>20</v>
      </c>
      <c r="M524" t="s">
        <v>41</v>
      </c>
      <c r="N524" t="s">
        <v>66</v>
      </c>
      <c r="O524" t="s">
        <v>42</v>
      </c>
      <c r="P524">
        <v>2008</v>
      </c>
      <c r="Q524" t="s">
        <v>43</v>
      </c>
      <c r="R524" t="s">
        <v>44</v>
      </c>
      <c r="T524" t="s">
        <v>1500</v>
      </c>
      <c r="U524">
        <v>239360</v>
      </c>
      <c r="V524">
        <v>0.99</v>
      </c>
      <c r="W524">
        <v>1</v>
      </c>
      <c r="X524">
        <v>4</v>
      </c>
      <c r="Y524" s="1">
        <v>3.96</v>
      </c>
    </row>
    <row r="525" spans="1:25" x14ac:dyDescent="0.2">
      <c r="A525" t="s">
        <v>1481</v>
      </c>
      <c r="B525" t="s">
        <v>1482</v>
      </c>
      <c r="C525" t="s">
        <v>1501</v>
      </c>
      <c r="D525" t="s">
        <v>415</v>
      </c>
      <c r="F525" t="s">
        <v>1502</v>
      </c>
      <c r="G525" t="s">
        <v>417</v>
      </c>
      <c r="H525">
        <v>9</v>
      </c>
      <c r="I525" t="s">
        <v>418</v>
      </c>
      <c r="J525" t="s">
        <v>419</v>
      </c>
      <c r="K525" t="s">
        <v>28</v>
      </c>
      <c r="L525">
        <v>340</v>
      </c>
      <c r="M525" t="s">
        <v>420</v>
      </c>
      <c r="N525" t="s">
        <v>66</v>
      </c>
      <c r="O525" t="s">
        <v>421</v>
      </c>
      <c r="P525">
        <v>2012</v>
      </c>
      <c r="Q525">
        <v>1720</v>
      </c>
      <c r="R525" t="s">
        <v>44</v>
      </c>
      <c r="T525" t="s">
        <v>1503</v>
      </c>
      <c r="U525">
        <v>275565</v>
      </c>
      <c r="V525">
        <v>0.99</v>
      </c>
      <c r="W525">
        <v>1</v>
      </c>
      <c r="X525">
        <v>4</v>
      </c>
      <c r="Y525" s="1">
        <v>3.96</v>
      </c>
    </row>
    <row r="526" spans="1:25" x14ac:dyDescent="0.2">
      <c r="A526" t="s">
        <v>1481</v>
      </c>
      <c r="B526" t="s">
        <v>1482</v>
      </c>
      <c r="C526" t="s">
        <v>1501</v>
      </c>
      <c r="D526" t="s">
        <v>820</v>
      </c>
      <c r="F526" t="s">
        <v>1502</v>
      </c>
      <c r="G526" t="s">
        <v>117</v>
      </c>
      <c r="H526">
        <v>37</v>
      </c>
      <c r="I526" t="s">
        <v>821</v>
      </c>
      <c r="J526" t="s">
        <v>822</v>
      </c>
      <c r="K526" t="s">
        <v>28</v>
      </c>
      <c r="L526">
        <v>127</v>
      </c>
      <c r="M526" t="s">
        <v>823</v>
      </c>
      <c r="N526" t="s">
        <v>66</v>
      </c>
      <c r="O526" t="s">
        <v>824</v>
      </c>
      <c r="P526">
        <v>2009</v>
      </c>
      <c r="Q526">
        <v>60316</v>
      </c>
      <c r="R526" t="s">
        <v>44</v>
      </c>
      <c r="T526" t="s">
        <v>1503</v>
      </c>
      <c r="U526">
        <v>275565</v>
      </c>
      <c r="V526">
        <v>0.99</v>
      </c>
      <c r="W526">
        <v>1</v>
      </c>
      <c r="X526">
        <v>1</v>
      </c>
      <c r="Y526" s="1">
        <v>0.99</v>
      </c>
    </row>
    <row r="527" spans="1:25" x14ac:dyDescent="0.2">
      <c r="A527" t="s">
        <v>1504</v>
      </c>
      <c r="B527" t="s">
        <v>1482</v>
      </c>
      <c r="C527" t="s">
        <v>1505</v>
      </c>
      <c r="D527" t="s">
        <v>1022</v>
      </c>
      <c r="F527" t="s">
        <v>1506</v>
      </c>
      <c r="G527" t="s">
        <v>136</v>
      </c>
      <c r="H527">
        <v>59</v>
      </c>
      <c r="I527" t="s">
        <v>1023</v>
      </c>
      <c r="J527" t="s">
        <v>1024</v>
      </c>
      <c r="K527" t="s">
        <v>28</v>
      </c>
      <c r="L527">
        <v>23</v>
      </c>
      <c r="M527" t="s">
        <v>1025</v>
      </c>
      <c r="N527" t="s">
        <v>66</v>
      </c>
      <c r="O527" t="s">
        <v>1026</v>
      </c>
      <c r="P527">
        <v>2008</v>
      </c>
      <c r="Q527">
        <v>560001</v>
      </c>
      <c r="R527" t="s">
        <v>141</v>
      </c>
      <c r="T527" t="s">
        <v>1507</v>
      </c>
      <c r="U527">
        <v>131918</v>
      </c>
      <c r="V527">
        <v>0.99</v>
      </c>
      <c r="W527">
        <v>1</v>
      </c>
      <c r="X527">
        <v>3</v>
      </c>
      <c r="Y527" s="1">
        <v>2.97</v>
      </c>
    </row>
    <row r="528" spans="1:25" x14ac:dyDescent="0.2">
      <c r="A528" t="s">
        <v>1504</v>
      </c>
      <c r="B528" t="s">
        <v>1482</v>
      </c>
      <c r="C528" t="s">
        <v>1505</v>
      </c>
      <c r="D528" t="s">
        <v>305</v>
      </c>
      <c r="F528" t="s">
        <v>1506</v>
      </c>
      <c r="G528" t="s">
        <v>25</v>
      </c>
      <c r="H528">
        <v>29</v>
      </c>
      <c r="I528" t="s">
        <v>306</v>
      </c>
      <c r="J528" t="s">
        <v>307</v>
      </c>
      <c r="K528" t="s">
        <v>28</v>
      </c>
      <c r="L528">
        <v>235</v>
      </c>
      <c r="M528" t="s">
        <v>308</v>
      </c>
      <c r="N528" t="s">
        <v>66</v>
      </c>
      <c r="O528" t="s">
        <v>309</v>
      </c>
      <c r="P528">
        <v>2010</v>
      </c>
      <c r="Q528" t="s">
        <v>310</v>
      </c>
      <c r="R528" t="s">
        <v>33</v>
      </c>
      <c r="S528" t="s">
        <v>311</v>
      </c>
      <c r="T528" t="s">
        <v>1507</v>
      </c>
      <c r="U528">
        <v>131918</v>
      </c>
      <c r="V528">
        <v>0.99</v>
      </c>
      <c r="W528">
        <v>1</v>
      </c>
      <c r="X528">
        <v>1</v>
      </c>
      <c r="Y528" s="1">
        <v>0.99</v>
      </c>
    </row>
    <row r="529" spans="1:25" x14ac:dyDescent="0.2">
      <c r="A529" t="s">
        <v>1504</v>
      </c>
      <c r="B529" t="s">
        <v>1482</v>
      </c>
      <c r="C529" t="s">
        <v>1490</v>
      </c>
      <c r="D529" t="s">
        <v>647</v>
      </c>
      <c r="F529" t="s">
        <v>1506</v>
      </c>
      <c r="G529" t="s">
        <v>648</v>
      </c>
      <c r="H529">
        <v>57</v>
      </c>
      <c r="I529" t="s">
        <v>649</v>
      </c>
      <c r="J529" t="s">
        <v>650</v>
      </c>
      <c r="K529" t="s">
        <v>28</v>
      </c>
      <c r="L529">
        <v>22</v>
      </c>
      <c r="M529" t="s">
        <v>651</v>
      </c>
      <c r="N529" t="s">
        <v>66</v>
      </c>
      <c r="O529" t="s">
        <v>652</v>
      </c>
      <c r="P529">
        <v>2008</v>
      </c>
      <c r="R529" t="s">
        <v>131</v>
      </c>
      <c r="T529" t="s">
        <v>947</v>
      </c>
      <c r="U529">
        <v>163604</v>
      </c>
      <c r="V529">
        <v>0.99</v>
      </c>
      <c r="W529">
        <v>1</v>
      </c>
      <c r="X529">
        <v>3</v>
      </c>
      <c r="Y529" s="1">
        <v>2.97</v>
      </c>
    </row>
    <row r="530" spans="1:25" x14ac:dyDescent="0.2">
      <c r="A530" t="s">
        <v>1504</v>
      </c>
      <c r="B530" t="s">
        <v>1482</v>
      </c>
      <c r="C530" t="s">
        <v>1508</v>
      </c>
      <c r="D530" t="s">
        <v>415</v>
      </c>
      <c r="F530" t="s">
        <v>1506</v>
      </c>
      <c r="G530" t="s">
        <v>417</v>
      </c>
      <c r="H530">
        <v>9</v>
      </c>
      <c r="I530" t="s">
        <v>418</v>
      </c>
      <c r="J530" t="s">
        <v>419</v>
      </c>
      <c r="K530" t="s">
        <v>28</v>
      </c>
      <c r="L530">
        <v>340</v>
      </c>
      <c r="M530" t="s">
        <v>420</v>
      </c>
      <c r="N530" t="s">
        <v>66</v>
      </c>
      <c r="O530" t="s">
        <v>421</v>
      </c>
      <c r="P530">
        <v>2012</v>
      </c>
      <c r="Q530">
        <v>1720</v>
      </c>
      <c r="R530" t="s">
        <v>44</v>
      </c>
      <c r="T530" t="s">
        <v>1509</v>
      </c>
      <c r="U530">
        <v>163239</v>
      </c>
      <c r="V530">
        <v>0.99</v>
      </c>
      <c r="W530">
        <v>1</v>
      </c>
      <c r="X530">
        <v>2</v>
      </c>
      <c r="Y530" s="1">
        <v>1.98</v>
      </c>
    </row>
    <row r="531" spans="1:25" x14ac:dyDescent="0.2">
      <c r="A531" t="s">
        <v>1504</v>
      </c>
      <c r="B531" t="s">
        <v>1482</v>
      </c>
      <c r="C531" t="s">
        <v>984</v>
      </c>
      <c r="D531" t="s">
        <v>1022</v>
      </c>
      <c r="F531" t="s">
        <v>1506</v>
      </c>
      <c r="G531" t="s">
        <v>136</v>
      </c>
      <c r="H531">
        <v>59</v>
      </c>
      <c r="I531" t="s">
        <v>1023</v>
      </c>
      <c r="J531" t="s">
        <v>1024</v>
      </c>
      <c r="K531" t="s">
        <v>28</v>
      </c>
      <c r="L531">
        <v>23</v>
      </c>
      <c r="M531" t="s">
        <v>1025</v>
      </c>
      <c r="N531" t="s">
        <v>66</v>
      </c>
      <c r="O531" t="s">
        <v>1026</v>
      </c>
      <c r="P531">
        <v>2008</v>
      </c>
      <c r="Q531">
        <v>560001</v>
      </c>
      <c r="R531" t="s">
        <v>141</v>
      </c>
      <c r="T531" t="s">
        <v>1510</v>
      </c>
      <c r="U531">
        <v>178181</v>
      </c>
      <c r="V531">
        <v>0.99</v>
      </c>
      <c r="W531">
        <v>1</v>
      </c>
      <c r="X531">
        <v>1</v>
      </c>
      <c r="Y531" s="1">
        <v>0.99</v>
      </c>
    </row>
    <row r="532" spans="1:25" x14ac:dyDescent="0.2">
      <c r="A532" t="s">
        <v>1504</v>
      </c>
      <c r="B532" t="s">
        <v>1482</v>
      </c>
      <c r="C532" t="s">
        <v>1511</v>
      </c>
      <c r="D532" t="s">
        <v>384</v>
      </c>
      <c r="F532" t="s">
        <v>1506</v>
      </c>
      <c r="G532" t="s">
        <v>96</v>
      </c>
      <c r="H532">
        <v>43</v>
      </c>
      <c r="I532" t="s">
        <v>385</v>
      </c>
      <c r="J532" t="s">
        <v>386</v>
      </c>
      <c r="K532" t="s">
        <v>28</v>
      </c>
      <c r="L532">
        <v>129</v>
      </c>
      <c r="M532" t="s">
        <v>387</v>
      </c>
      <c r="N532" t="s">
        <v>66</v>
      </c>
      <c r="O532" t="s">
        <v>388</v>
      </c>
      <c r="P532">
        <v>2009</v>
      </c>
      <c r="Q532">
        <v>21000</v>
      </c>
      <c r="R532" t="s">
        <v>44</v>
      </c>
      <c r="T532" t="s">
        <v>1512</v>
      </c>
      <c r="U532">
        <v>190119</v>
      </c>
      <c r="V532">
        <v>0.99</v>
      </c>
      <c r="W532">
        <v>1</v>
      </c>
      <c r="X532">
        <v>5</v>
      </c>
      <c r="Y532" s="1">
        <v>4.95</v>
      </c>
    </row>
    <row r="533" spans="1:25" x14ac:dyDescent="0.2">
      <c r="A533" t="s">
        <v>1504</v>
      </c>
      <c r="B533" t="s">
        <v>1482</v>
      </c>
      <c r="C533" t="s">
        <v>1513</v>
      </c>
      <c r="D533" t="s">
        <v>1022</v>
      </c>
      <c r="F533" t="s">
        <v>1506</v>
      </c>
      <c r="G533" t="s">
        <v>136</v>
      </c>
      <c r="H533">
        <v>59</v>
      </c>
      <c r="I533" t="s">
        <v>1023</v>
      </c>
      <c r="J533" t="s">
        <v>1024</v>
      </c>
      <c r="K533" t="s">
        <v>28</v>
      </c>
      <c r="L533">
        <v>23</v>
      </c>
      <c r="M533" t="s">
        <v>1025</v>
      </c>
      <c r="N533" t="s">
        <v>66</v>
      </c>
      <c r="O533" t="s">
        <v>1026</v>
      </c>
      <c r="P533">
        <v>2008</v>
      </c>
      <c r="Q533">
        <v>560001</v>
      </c>
      <c r="R533" t="s">
        <v>141</v>
      </c>
      <c r="T533" t="s">
        <v>1514</v>
      </c>
      <c r="U533">
        <v>207804</v>
      </c>
      <c r="V533">
        <v>0.99</v>
      </c>
      <c r="W533">
        <v>1</v>
      </c>
      <c r="X533">
        <v>1</v>
      </c>
      <c r="Y533" s="1">
        <v>0.99</v>
      </c>
    </row>
    <row r="534" spans="1:25" x14ac:dyDescent="0.2">
      <c r="A534" t="s">
        <v>1504</v>
      </c>
      <c r="B534" t="s">
        <v>1482</v>
      </c>
      <c r="C534" t="s">
        <v>1515</v>
      </c>
      <c r="D534" t="s">
        <v>415</v>
      </c>
      <c r="F534" t="s">
        <v>1506</v>
      </c>
      <c r="G534" t="s">
        <v>417</v>
      </c>
      <c r="H534">
        <v>9</v>
      </c>
      <c r="I534" t="s">
        <v>418</v>
      </c>
      <c r="J534" t="s">
        <v>419</v>
      </c>
      <c r="K534" t="s">
        <v>28</v>
      </c>
      <c r="L534">
        <v>340</v>
      </c>
      <c r="M534" t="s">
        <v>420</v>
      </c>
      <c r="N534" t="s">
        <v>66</v>
      </c>
      <c r="O534" t="s">
        <v>421</v>
      </c>
      <c r="P534">
        <v>2012</v>
      </c>
      <c r="Q534">
        <v>1720</v>
      </c>
      <c r="R534" t="s">
        <v>44</v>
      </c>
      <c r="T534" t="s">
        <v>1516</v>
      </c>
      <c r="U534">
        <v>218880</v>
      </c>
      <c r="V534">
        <v>0.99</v>
      </c>
      <c r="W534">
        <v>1</v>
      </c>
      <c r="X534">
        <v>4</v>
      </c>
      <c r="Y534" s="1">
        <v>3.96</v>
      </c>
    </row>
    <row r="535" spans="1:25" x14ac:dyDescent="0.2">
      <c r="A535" t="s">
        <v>1504</v>
      </c>
      <c r="B535" t="s">
        <v>1482</v>
      </c>
      <c r="C535" t="s">
        <v>1517</v>
      </c>
      <c r="D535" t="s">
        <v>384</v>
      </c>
      <c r="F535" t="s">
        <v>1506</v>
      </c>
      <c r="G535" t="s">
        <v>96</v>
      </c>
      <c r="H535">
        <v>43</v>
      </c>
      <c r="I535" t="s">
        <v>385</v>
      </c>
      <c r="J535" t="s">
        <v>386</v>
      </c>
      <c r="K535" t="s">
        <v>28</v>
      </c>
      <c r="L535">
        <v>129</v>
      </c>
      <c r="M535" t="s">
        <v>387</v>
      </c>
      <c r="N535" t="s">
        <v>66</v>
      </c>
      <c r="O535" t="s">
        <v>388</v>
      </c>
      <c r="P535">
        <v>2009</v>
      </c>
      <c r="Q535">
        <v>21000</v>
      </c>
      <c r="R535" t="s">
        <v>44</v>
      </c>
      <c r="T535" t="s">
        <v>1518</v>
      </c>
      <c r="U535">
        <v>228466</v>
      </c>
      <c r="V535">
        <v>0.99</v>
      </c>
      <c r="W535">
        <v>1</v>
      </c>
      <c r="X535">
        <v>4</v>
      </c>
      <c r="Y535" s="1">
        <v>3.96</v>
      </c>
    </row>
    <row r="536" spans="1:25" x14ac:dyDescent="0.2">
      <c r="A536" t="s">
        <v>1504</v>
      </c>
      <c r="B536" t="s">
        <v>1482</v>
      </c>
      <c r="C536" t="s">
        <v>1519</v>
      </c>
      <c r="D536" t="s">
        <v>188</v>
      </c>
      <c r="F536" t="s">
        <v>1506</v>
      </c>
      <c r="G536" t="s">
        <v>190</v>
      </c>
      <c r="H536">
        <v>55</v>
      </c>
      <c r="I536" t="s">
        <v>191</v>
      </c>
      <c r="J536" t="s">
        <v>192</v>
      </c>
      <c r="K536" t="s">
        <v>28</v>
      </c>
      <c r="L536">
        <v>21</v>
      </c>
      <c r="M536" t="s">
        <v>193</v>
      </c>
      <c r="N536" t="s">
        <v>66</v>
      </c>
      <c r="O536" t="s">
        <v>194</v>
      </c>
      <c r="P536">
        <v>2008</v>
      </c>
      <c r="Q536">
        <v>2010</v>
      </c>
      <c r="R536" t="s">
        <v>195</v>
      </c>
      <c r="S536" t="s">
        <v>196</v>
      </c>
      <c r="T536" t="s">
        <v>1520</v>
      </c>
      <c r="U536">
        <v>244114</v>
      </c>
      <c r="V536">
        <v>0.99</v>
      </c>
      <c r="W536">
        <v>1</v>
      </c>
      <c r="X536">
        <v>5</v>
      </c>
      <c r="Y536" s="1">
        <v>4.95</v>
      </c>
    </row>
    <row r="537" spans="1:25" x14ac:dyDescent="0.2">
      <c r="A537" t="s">
        <v>1504</v>
      </c>
      <c r="B537" t="s">
        <v>1482</v>
      </c>
      <c r="C537" t="s">
        <v>1521</v>
      </c>
      <c r="D537" t="s">
        <v>415</v>
      </c>
      <c r="F537" t="s">
        <v>1506</v>
      </c>
      <c r="G537" t="s">
        <v>417</v>
      </c>
      <c r="H537">
        <v>9</v>
      </c>
      <c r="I537" t="s">
        <v>418</v>
      </c>
      <c r="J537" t="s">
        <v>419</v>
      </c>
      <c r="K537" t="s">
        <v>28</v>
      </c>
      <c r="L537">
        <v>340</v>
      </c>
      <c r="M537" t="s">
        <v>420</v>
      </c>
      <c r="N537" t="s">
        <v>66</v>
      </c>
      <c r="O537" t="s">
        <v>421</v>
      </c>
      <c r="P537">
        <v>2012</v>
      </c>
      <c r="Q537">
        <v>1720</v>
      </c>
      <c r="R537" t="s">
        <v>44</v>
      </c>
      <c r="T537" t="s">
        <v>1522</v>
      </c>
      <c r="U537">
        <v>253596</v>
      </c>
      <c r="V537">
        <v>0.99</v>
      </c>
      <c r="W537">
        <v>1</v>
      </c>
      <c r="X537">
        <v>2</v>
      </c>
      <c r="Y537" s="1">
        <v>1.98</v>
      </c>
    </row>
    <row r="538" spans="1:25" x14ac:dyDescent="0.2">
      <c r="A538" t="s">
        <v>1504</v>
      </c>
      <c r="B538" t="s">
        <v>1482</v>
      </c>
      <c r="C538" t="s">
        <v>1521</v>
      </c>
      <c r="D538" t="s">
        <v>384</v>
      </c>
      <c r="F538" t="s">
        <v>1506</v>
      </c>
      <c r="G538" t="s">
        <v>96</v>
      </c>
      <c r="H538">
        <v>43</v>
      </c>
      <c r="I538" t="s">
        <v>385</v>
      </c>
      <c r="J538" t="s">
        <v>386</v>
      </c>
      <c r="K538" t="s">
        <v>28</v>
      </c>
      <c r="L538">
        <v>129</v>
      </c>
      <c r="M538" t="s">
        <v>387</v>
      </c>
      <c r="N538" t="s">
        <v>66</v>
      </c>
      <c r="O538" t="s">
        <v>388</v>
      </c>
      <c r="P538">
        <v>2009</v>
      </c>
      <c r="Q538">
        <v>21000</v>
      </c>
      <c r="R538" t="s">
        <v>44</v>
      </c>
      <c r="T538" t="s">
        <v>1522</v>
      </c>
      <c r="U538">
        <v>253596</v>
      </c>
      <c r="V538">
        <v>0.99</v>
      </c>
      <c r="W538">
        <v>1</v>
      </c>
      <c r="X538">
        <v>2</v>
      </c>
      <c r="Y538" s="1">
        <v>1.98</v>
      </c>
    </row>
    <row r="539" spans="1:25" x14ac:dyDescent="0.2">
      <c r="A539" t="s">
        <v>1504</v>
      </c>
      <c r="B539" t="s">
        <v>1482</v>
      </c>
      <c r="C539" t="s">
        <v>1523</v>
      </c>
      <c r="D539" t="s">
        <v>188</v>
      </c>
      <c r="F539" t="s">
        <v>1506</v>
      </c>
      <c r="G539" t="s">
        <v>190</v>
      </c>
      <c r="H539">
        <v>55</v>
      </c>
      <c r="I539" t="s">
        <v>191</v>
      </c>
      <c r="J539" t="s">
        <v>192</v>
      </c>
      <c r="K539" t="s">
        <v>28</v>
      </c>
      <c r="L539">
        <v>21</v>
      </c>
      <c r="M539" t="s">
        <v>193</v>
      </c>
      <c r="N539" t="s">
        <v>66</v>
      </c>
      <c r="O539" t="s">
        <v>194</v>
      </c>
      <c r="P539">
        <v>2008</v>
      </c>
      <c r="Q539">
        <v>2010</v>
      </c>
      <c r="R539" t="s">
        <v>195</v>
      </c>
      <c r="S539" t="s">
        <v>196</v>
      </c>
      <c r="T539" t="s">
        <v>1524</v>
      </c>
      <c r="U539">
        <v>281286</v>
      </c>
      <c r="V539">
        <v>0.99</v>
      </c>
      <c r="W539">
        <v>1</v>
      </c>
      <c r="X539">
        <v>1</v>
      </c>
      <c r="Y539" s="1">
        <v>0.99</v>
      </c>
    </row>
    <row r="540" spans="1:25" x14ac:dyDescent="0.2">
      <c r="A540" t="s">
        <v>1504</v>
      </c>
      <c r="B540" t="s">
        <v>1482</v>
      </c>
      <c r="C540" t="s">
        <v>1525</v>
      </c>
      <c r="D540" t="s">
        <v>647</v>
      </c>
      <c r="F540" t="s">
        <v>1506</v>
      </c>
      <c r="G540" t="s">
        <v>648</v>
      </c>
      <c r="H540">
        <v>57</v>
      </c>
      <c r="I540" t="s">
        <v>649</v>
      </c>
      <c r="J540" t="s">
        <v>650</v>
      </c>
      <c r="K540" t="s">
        <v>28</v>
      </c>
      <c r="L540">
        <v>22</v>
      </c>
      <c r="M540" t="s">
        <v>651</v>
      </c>
      <c r="N540" t="s">
        <v>66</v>
      </c>
      <c r="O540" t="s">
        <v>652</v>
      </c>
      <c r="P540">
        <v>2008</v>
      </c>
      <c r="R540" t="s">
        <v>131</v>
      </c>
      <c r="T540" t="s">
        <v>1526</v>
      </c>
      <c r="U540">
        <v>296385</v>
      </c>
      <c r="V540">
        <v>0.99</v>
      </c>
      <c r="W540">
        <v>1</v>
      </c>
      <c r="X540">
        <v>4</v>
      </c>
      <c r="Y540" s="1">
        <v>3.96</v>
      </c>
    </row>
    <row r="541" spans="1:25" x14ac:dyDescent="0.2">
      <c r="A541" t="s">
        <v>1504</v>
      </c>
      <c r="B541" t="s">
        <v>1482</v>
      </c>
      <c r="C541" t="s">
        <v>1527</v>
      </c>
      <c r="D541" t="s">
        <v>384</v>
      </c>
      <c r="F541" t="s">
        <v>1506</v>
      </c>
      <c r="G541" t="s">
        <v>96</v>
      </c>
      <c r="H541">
        <v>43</v>
      </c>
      <c r="I541" t="s">
        <v>385</v>
      </c>
      <c r="J541" t="s">
        <v>386</v>
      </c>
      <c r="K541" t="s">
        <v>28</v>
      </c>
      <c r="L541">
        <v>129</v>
      </c>
      <c r="M541" t="s">
        <v>387</v>
      </c>
      <c r="N541" t="s">
        <v>66</v>
      </c>
      <c r="O541" t="s">
        <v>388</v>
      </c>
      <c r="P541">
        <v>2009</v>
      </c>
      <c r="Q541">
        <v>21000</v>
      </c>
      <c r="R541" t="s">
        <v>44</v>
      </c>
      <c r="T541" t="s">
        <v>1528</v>
      </c>
      <c r="U541">
        <v>316630</v>
      </c>
      <c r="V541">
        <v>0.99</v>
      </c>
      <c r="W541">
        <v>1</v>
      </c>
      <c r="X541">
        <v>2</v>
      </c>
      <c r="Y541" s="1">
        <v>1.98</v>
      </c>
    </row>
    <row r="542" spans="1:25" x14ac:dyDescent="0.2">
      <c r="A542" t="s">
        <v>1504</v>
      </c>
      <c r="B542" t="s">
        <v>1482</v>
      </c>
      <c r="C542" t="s">
        <v>1529</v>
      </c>
      <c r="D542" t="s">
        <v>1314</v>
      </c>
      <c r="F542" t="s">
        <v>1506</v>
      </c>
      <c r="G542" t="s">
        <v>1315</v>
      </c>
      <c r="H542">
        <v>4</v>
      </c>
      <c r="I542" t="s">
        <v>1316</v>
      </c>
      <c r="J542" t="s">
        <v>1317</v>
      </c>
      <c r="K542" t="s">
        <v>28</v>
      </c>
      <c r="L542">
        <v>24</v>
      </c>
      <c r="M542" t="s">
        <v>1318</v>
      </c>
      <c r="N542" t="s">
        <v>66</v>
      </c>
      <c r="O542" t="s">
        <v>1319</v>
      </c>
      <c r="P542">
        <v>2008</v>
      </c>
      <c r="Q542">
        <v>171</v>
      </c>
      <c r="R542" t="s">
        <v>44</v>
      </c>
      <c r="T542" t="s">
        <v>1530</v>
      </c>
      <c r="U542">
        <v>342804</v>
      </c>
      <c r="V542">
        <v>0.99</v>
      </c>
      <c r="W542">
        <v>1</v>
      </c>
      <c r="X542">
        <v>1</v>
      </c>
      <c r="Y542" s="1">
        <v>0.99</v>
      </c>
    </row>
    <row r="543" spans="1:25" x14ac:dyDescent="0.2">
      <c r="A543" t="s">
        <v>1504</v>
      </c>
      <c r="B543" t="s">
        <v>1482</v>
      </c>
      <c r="C543" t="s">
        <v>1531</v>
      </c>
      <c r="D543" t="s">
        <v>1022</v>
      </c>
      <c r="F543" t="s">
        <v>1506</v>
      </c>
      <c r="G543" t="s">
        <v>136</v>
      </c>
      <c r="H543">
        <v>59</v>
      </c>
      <c r="I543" t="s">
        <v>1023</v>
      </c>
      <c r="J543" t="s">
        <v>1024</v>
      </c>
      <c r="K543" t="s">
        <v>28</v>
      </c>
      <c r="L543">
        <v>23</v>
      </c>
      <c r="M543" t="s">
        <v>1025</v>
      </c>
      <c r="N543" t="s">
        <v>66</v>
      </c>
      <c r="O543" t="s">
        <v>1026</v>
      </c>
      <c r="P543">
        <v>2008</v>
      </c>
      <c r="Q543">
        <v>560001</v>
      </c>
      <c r="R543" t="s">
        <v>141</v>
      </c>
      <c r="T543" t="s">
        <v>1532</v>
      </c>
      <c r="U543">
        <v>385619</v>
      </c>
      <c r="V543">
        <v>0.99</v>
      </c>
      <c r="W543">
        <v>1</v>
      </c>
      <c r="X543">
        <v>3</v>
      </c>
      <c r="Y543" s="1">
        <v>2.97</v>
      </c>
    </row>
    <row r="544" spans="1:25" x14ac:dyDescent="0.2">
      <c r="A544" t="s">
        <v>1533</v>
      </c>
      <c r="B544" t="s">
        <v>463</v>
      </c>
      <c r="C544" t="s">
        <v>1534</v>
      </c>
      <c r="D544" t="s">
        <v>440</v>
      </c>
      <c r="E544" t="s">
        <v>441</v>
      </c>
      <c r="F544" t="s">
        <v>1535</v>
      </c>
      <c r="G544" t="s">
        <v>125</v>
      </c>
      <c r="H544">
        <v>1</v>
      </c>
      <c r="I544" t="s">
        <v>442</v>
      </c>
      <c r="J544" t="s">
        <v>346</v>
      </c>
      <c r="K544" t="s">
        <v>469</v>
      </c>
      <c r="L544">
        <v>327</v>
      </c>
      <c r="M544" t="s">
        <v>443</v>
      </c>
      <c r="N544" t="s">
        <v>66</v>
      </c>
      <c r="O544" t="s">
        <v>444</v>
      </c>
      <c r="P544">
        <v>2011</v>
      </c>
      <c r="Q544" t="s">
        <v>445</v>
      </c>
      <c r="R544" t="s">
        <v>131</v>
      </c>
      <c r="S544" t="s">
        <v>412</v>
      </c>
      <c r="T544" t="s">
        <v>1536</v>
      </c>
      <c r="U544">
        <v>178155</v>
      </c>
      <c r="V544">
        <v>0.99</v>
      </c>
      <c r="W544">
        <v>1</v>
      </c>
      <c r="X544">
        <v>2</v>
      </c>
      <c r="Y544" s="1">
        <v>1.98</v>
      </c>
    </row>
    <row r="545" spans="1:25" x14ac:dyDescent="0.2">
      <c r="A545" t="s">
        <v>1533</v>
      </c>
      <c r="B545" t="s">
        <v>463</v>
      </c>
      <c r="C545" t="s">
        <v>1537</v>
      </c>
      <c r="D545" t="s">
        <v>465</v>
      </c>
      <c r="F545" t="s">
        <v>1538</v>
      </c>
      <c r="G545" t="s">
        <v>61</v>
      </c>
      <c r="H545">
        <v>21</v>
      </c>
      <c r="I545" t="s">
        <v>467</v>
      </c>
      <c r="J545" t="s">
        <v>468</v>
      </c>
      <c r="K545" t="s">
        <v>469</v>
      </c>
      <c r="L545">
        <v>222</v>
      </c>
      <c r="M545" t="s">
        <v>470</v>
      </c>
      <c r="N545" t="s">
        <v>66</v>
      </c>
      <c r="O545" t="s">
        <v>471</v>
      </c>
      <c r="P545">
        <v>2010</v>
      </c>
      <c r="Q545">
        <v>89503</v>
      </c>
      <c r="R545" t="s">
        <v>33</v>
      </c>
      <c r="S545" t="s">
        <v>472</v>
      </c>
      <c r="T545" t="s">
        <v>1539</v>
      </c>
      <c r="U545">
        <v>211147</v>
      </c>
      <c r="V545">
        <v>0.99</v>
      </c>
      <c r="W545">
        <v>1</v>
      </c>
      <c r="X545">
        <v>4</v>
      </c>
      <c r="Y545" s="1">
        <v>3.96</v>
      </c>
    </row>
    <row r="546" spans="1:25" x14ac:dyDescent="0.2">
      <c r="A546" t="s">
        <v>1533</v>
      </c>
      <c r="B546" t="s">
        <v>463</v>
      </c>
      <c r="C546" t="s">
        <v>437</v>
      </c>
      <c r="D546" t="s">
        <v>144</v>
      </c>
      <c r="F546" t="s">
        <v>1540</v>
      </c>
      <c r="G546" t="s">
        <v>38</v>
      </c>
      <c r="H546">
        <v>52</v>
      </c>
      <c r="I546" t="s">
        <v>145</v>
      </c>
      <c r="J546" t="s">
        <v>146</v>
      </c>
      <c r="K546" t="s">
        <v>469</v>
      </c>
      <c r="L546">
        <v>11</v>
      </c>
      <c r="M546" t="s">
        <v>147</v>
      </c>
      <c r="N546" t="s">
        <v>66</v>
      </c>
      <c r="O546" t="s">
        <v>148</v>
      </c>
      <c r="P546">
        <v>2008</v>
      </c>
      <c r="Q546" t="s">
        <v>149</v>
      </c>
      <c r="R546" t="s">
        <v>44</v>
      </c>
      <c r="T546" t="s">
        <v>480</v>
      </c>
      <c r="U546">
        <v>225488</v>
      </c>
      <c r="V546">
        <v>0.99</v>
      </c>
      <c r="W546">
        <v>1</v>
      </c>
      <c r="X546">
        <v>5</v>
      </c>
      <c r="Y546" s="1">
        <v>4.95</v>
      </c>
    </row>
    <row r="547" spans="1:25" x14ac:dyDescent="0.2">
      <c r="A547" t="s">
        <v>1533</v>
      </c>
      <c r="B547" t="s">
        <v>463</v>
      </c>
      <c r="C547" t="s">
        <v>1541</v>
      </c>
      <c r="D547" t="s">
        <v>465</v>
      </c>
      <c r="F547" t="s">
        <v>1542</v>
      </c>
      <c r="G547" t="s">
        <v>61</v>
      </c>
      <c r="H547">
        <v>21</v>
      </c>
      <c r="I547" t="s">
        <v>467</v>
      </c>
      <c r="J547" t="s">
        <v>468</v>
      </c>
      <c r="K547" t="s">
        <v>469</v>
      </c>
      <c r="L547">
        <v>222</v>
      </c>
      <c r="M547" t="s">
        <v>470</v>
      </c>
      <c r="N547" t="s">
        <v>66</v>
      </c>
      <c r="O547" t="s">
        <v>471</v>
      </c>
      <c r="P547">
        <v>2010</v>
      </c>
      <c r="Q547">
        <v>89503</v>
      </c>
      <c r="R547" t="s">
        <v>33</v>
      </c>
      <c r="S547" t="s">
        <v>472</v>
      </c>
      <c r="T547" t="s">
        <v>1543</v>
      </c>
      <c r="U547">
        <v>244950</v>
      </c>
      <c r="V547">
        <v>0.99</v>
      </c>
      <c r="W547">
        <v>1</v>
      </c>
      <c r="X547">
        <v>2</v>
      </c>
      <c r="Y547" s="1">
        <v>1.98</v>
      </c>
    </row>
    <row r="548" spans="1:25" x14ac:dyDescent="0.2">
      <c r="A548" t="s">
        <v>1533</v>
      </c>
      <c r="B548" t="s">
        <v>463</v>
      </c>
      <c r="C548" t="s">
        <v>1544</v>
      </c>
      <c r="D548" t="s">
        <v>144</v>
      </c>
      <c r="F548" t="s">
        <v>987</v>
      </c>
      <c r="G548" t="s">
        <v>38</v>
      </c>
      <c r="H548">
        <v>52</v>
      </c>
      <c r="I548" t="s">
        <v>145</v>
      </c>
      <c r="J548" t="s">
        <v>146</v>
      </c>
      <c r="K548" t="s">
        <v>469</v>
      </c>
      <c r="L548">
        <v>11</v>
      </c>
      <c r="M548" t="s">
        <v>147</v>
      </c>
      <c r="N548" t="s">
        <v>66</v>
      </c>
      <c r="O548" t="s">
        <v>148</v>
      </c>
      <c r="P548">
        <v>2008</v>
      </c>
      <c r="Q548" t="s">
        <v>149</v>
      </c>
      <c r="R548" t="s">
        <v>44</v>
      </c>
      <c r="T548" t="s">
        <v>1545</v>
      </c>
      <c r="U548">
        <v>267363</v>
      </c>
      <c r="V548">
        <v>0.99</v>
      </c>
      <c r="W548">
        <v>1</v>
      </c>
      <c r="X548">
        <v>2</v>
      </c>
      <c r="Y548" s="1">
        <v>1.98</v>
      </c>
    </row>
    <row r="549" spans="1:25" x14ac:dyDescent="0.2">
      <c r="A549" t="s">
        <v>1533</v>
      </c>
      <c r="B549" t="s">
        <v>463</v>
      </c>
      <c r="C549" t="s">
        <v>1382</v>
      </c>
      <c r="D549" t="s">
        <v>849</v>
      </c>
      <c r="F549" t="s">
        <v>1546</v>
      </c>
      <c r="G549" t="s">
        <v>96</v>
      </c>
      <c r="H549">
        <v>41</v>
      </c>
      <c r="I549" t="s">
        <v>851</v>
      </c>
      <c r="J549" t="s">
        <v>852</v>
      </c>
      <c r="K549" t="s">
        <v>469</v>
      </c>
      <c r="L549">
        <v>117</v>
      </c>
      <c r="M549" t="s">
        <v>854</v>
      </c>
      <c r="N549" t="s">
        <v>66</v>
      </c>
      <c r="O549" t="s">
        <v>855</v>
      </c>
      <c r="P549">
        <v>2009</v>
      </c>
      <c r="Q549">
        <v>69002</v>
      </c>
      <c r="R549" t="s">
        <v>44</v>
      </c>
      <c r="T549" t="s">
        <v>1547</v>
      </c>
      <c r="U549">
        <v>289750</v>
      </c>
      <c r="V549">
        <v>0.99</v>
      </c>
      <c r="W549">
        <v>1</v>
      </c>
      <c r="X549">
        <v>1</v>
      </c>
      <c r="Y549" s="1">
        <v>0.99</v>
      </c>
    </row>
    <row r="550" spans="1:25" x14ac:dyDescent="0.2">
      <c r="A550" t="s">
        <v>1533</v>
      </c>
      <c r="B550" t="s">
        <v>463</v>
      </c>
      <c r="C550" t="s">
        <v>1190</v>
      </c>
      <c r="D550" t="s">
        <v>276</v>
      </c>
      <c r="F550" t="s">
        <v>487</v>
      </c>
      <c r="G550" t="s">
        <v>25</v>
      </c>
      <c r="H550">
        <v>32</v>
      </c>
      <c r="I550" t="s">
        <v>278</v>
      </c>
      <c r="J550" t="s">
        <v>279</v>
      </c>
      <c r="K550" t="s">
        <v>469</v>
      </c>
      <c r="L550">
        <v>116</v>
      </c>
      <c r="M550" t="s">
        <v>280</v>
      </c>
      <c r="N550" t="s">
        <v>66</v>
      </c>
      <c r="O550" t="s">
        <v>281</v>
      </c>
      <c r="P550">
        <v>2009</v>
      </c>
      <c r="Q550" t="s">
        <v>282</v>
      </c>
      <c r="R550" t="s">
        <v>33</v>
      </c>
      <c r="S550" t="s">
        <v>283</v>
      </c>
      <c r="T550" t="s">
        <v>488</v>
      </c>
      <c r="U550">
        <v>298396</v>
      </c>
      <c r="V550">
        <v>0.99</v>
      </c>
      <c r="W550">
        <v>1</v>
      </c>
      <c r="X550">
        <v>5</v>
      </c>
      <c r="Y550" s="1">
        <v>4.95</v>
      </c>
    </row>
    <row r="551" spans="1:25" x14ac:dyDescent="0.2">
      <c r="A551" t="s">
        <v>1548</v>
      </c>
      <c r="B551" t="s">
        <v>1074</v>
      </c>
      <c r="C551" t="s">
        <v>1549</v>
      </c>
      <c r="D551" t="s">
        <v>820</v>
      </c>
      <c r="F551" t="s">
        <v>1550</v>
      </c>
      <c r="G551" t="s">
        <v>117</v>
      </c>
      <c r="H551">
        <v>37</v>
      </c>
      <c r="I551" t="s">
        <v>821</v>
      </c>
      <c r="J551" t="s">
        <v>822</v>
      </c>
      <c r="K551" t="s">
        <v>28</v>
      </c>
      <c r="L551">
        <v>367</v>
      </c>
      <c r="M551" t="s">
        <v>823</v>
      </c>
      <c r="N551" t="s">
        <v>66</v>
      </c>
      <c r="O551" t="s">
        <v>824</v>
      </c>
      <c r="P551">
        <v>2012</v>
      </c>
      <c r="Q551">
        <v>60316</v>
      </c>
      <c r="R551" t="s">
        <v>44</v>
      </c>
      <c r="T551" t="s">
        <v>1551</v>
      </c>
      <c r="U551">
        <v>157570</v>
      </c>
      <c r="V551">
        <v>0.99</v>
      </c>
      <c r="W551">
        <v>1</v>
      </c>
      <c r="X551">
        <v>2</v>
      </c>
      <c r="Y551" s="1">
        <v>1.98</v>
      </c>
    </row>
    <row r="552" spans="1:25" x14ac:dyDescent="0.2">
      <c r="A552" t="s">
        <v>1548</v>
      </c>
      <c r="B552" t="s">
        <v>1074</v>
      </c>
      <c r="C552" t="s">
        <v>1552</v>
      </c>
      <c r="D552" t="s">
        <v>144</v>
      </c>
      <c r="F552" t="s">
        <v>1553</v>
      </c>
      <c r="G552" t="s">
        <v>38</v>
      </c>
      <c r="H552">
        <v>53</v>
      </c>
      <c r="I552" t="s">
        <v>988</v>
      </c>
      <c r="J552" t="s">
        <v>989</v>
      </c>
      <c r="K552" t="s">
        <v>28</v>
      </c>
      <c r="L552">
        <v>261</v>
      </c>
      <c r="M552" t="s">
        <v>990</v>
      </c>
      <c r="N552" t="s">
        <v>66</v>
      </c>
      <c r="O552" t="s">
        <v>991</v>
      </c>
      <c r="P552">
        <v>2011</v>
      </c>
      <c r="Q552" t="s">
        <v>992</v>
      </c>
      <c r="R552" t="s">
        <v>44</v>
      </c>
      <c r="T552" t="s">
        <v>1554</v>
      </c>
      <c r="U552">
        <v>182491</v>
      </c>
      <c r="V552">
        <v>0.99</v>
      </c>
      <c r="W552">
        <v>1</v>
      </c>
      <c r="X552">
        <v>2</v>
      </c>
      <c r="Y552" s="1">
        <v>1.98</v>
      </c>
    </row>
    <row r="553" spans="1:25" x14ac:dyDescent="0.2">
      <c r="A553" t="s">
        <v>1548</v>
      </c>
      <c r="B553" t="s">
        <v>1074</v>
      </c>
      <c r="C553" t="s">
        <v>1555</v>
      </c>
      <c r="D553" t="s">
        <v>820</v>
      </c>
      <c r="F553" t="s">
        <v>1556</v>
      </c>
      <c r="G553" t="s">
        <v>117</v>
      </c>
      <c r="H553">
        <v>37</v>
      </c>
      <c r="I553" t="s">
        <v>821</v>
      </c>
      <c r="J553" t="s">
        <v>822</v>
      </c>
      <c r="K553" t="s">
        <v>28</v>
      </c>
      <c r="L553">
        <v>367</v>
      </c>
      <c r="M553" t="s">
        <v>823</v>
      </c>
      <c r="N553" t="s">
        <v>66</v>
      </c>
      <c r="O553" t="s">
        <v>824</v>
      </c>
      <c r="P553">
        <v>2012</v>
      </c>
      <c r="Q553">
        <v>60316</v>
      </c>
      <c r="R553" t="s">
        <v>44</v>
      </c>
      <c r="T553" t="s">
        <v>1557</v>
      </c>
      <c r="U553">
        <v>215954</v>
      </c>
      <c r="V553">
        <v>0.99</v>
      </c>
      <c r="W553">
        <v>1</v>
      </c>
      <c r="X553">
        <v>2</v>
      </c>
      <c r="Y553" s="1">
        <v>1.98</v>
      </c>
    </row>
    <row r="554" spans="1:25" x14ac:dyDescent="0.2">
      <c r="A554" t="s">
        <v>1548</v>
      </c>
      <c r="B554" t="s">
        <v>1074</v>
      </c>
      <c r="C554" t="s">
        <v>1558</v>
      </c>
      <c r="D554" t="s">
        <v>144</v>
      </c>
      <c r="F554" t="s">
        <v>1556</v>
      </c>
      <c r="G554" t="s">
        <v>38</v>
      </c>
      <c r="H554">
        <v>53</v>
      </c>
      <c r="I554" t="s">
        <v>988</v>
      </c>
      <c r="J554" t="s">
        <v>989</v>
      </c>
      <c r="K554" t="s">
        <v>28</v>
      </c>
      <c r="L554">
        <v>261</v>
      </c>
      <c r="M554" t="s">
        <v>990</v>
      </c>
      <c r="N554" t="s">
        <v>66</v>
      </c>
      <c r="O554" t="s">
        <v>991</v>
      </c>
      <c r="P554">
        <v>2011</v>
      </c>
      <c r="Q554" t="s">
        <v>992</v>
      </c>
      <c r="R554" t="s">
        <v>44</v>
      </c>
      <c r="T554" t="s">
        <v>1559</v>
      </c>
      <c r="U554">
        <v>270785</v>
      </c>
      <c r="V554">
        <v>0.99</v>
      </c>
      <c r="W554">
        <v>1</v>
      </c>
      <c r="X554">
        <v>4</v>
      </c>
      <c r="Y554" s="1">
        <v>3.96</v>
      </c>
    </row>
    <row r="555" spans="1:25" x14ac:dyDescent="0.2">
      <c r="A555" t="s">
        <v>1548</v>
      </c>
      <c r="B555" t="s">
        <v>1074</v>
      </c>
      <c r="C555" t="s">
        <v>1558</v>
      </c>
      <c r="D555" t="s">
        <v>23</v>
      </c>
      <c r="E555" t="s">
        <v>24</v>
      </c>
      <c r="F555" t="s">
        <v>1556</v>
      </c>
      <c r="G555" t="s">
        <v>25</v>
      </c>
      <c r="H555">
        <v>15</v>
      </c>
      <c r="I555" t="s">
        <v>26</v>
      </c>
      <c r="J555" t="s">
        <v>27</v>
      </c>
      <c r="K555" t="s">
        <v>28</v>
      </c>
      <c r="L555">
        <v>47</v>
      </c>
      <c r="M555" t="s">
        <v>29</v>
      </c>
      <c r="N555" t="s">
        <v>66</v>
      </c>
      <c r="O555" t="s">
        <v>31</v>
      </c>
      <c r="P555">
        <v>2008</v>
      </c>
      <c r="Q555" t="s">
        <v>32</v>
      </c>
      <c r="R555" t="s">
        <v>33</v>
      </c>
      <c r="S555" t="s">
        <v>34</v>
      </c>
      <c r="T555" t="s">
        <v>1559</v>
      </c>
      <c r="U555">
        <v>270785</v>
      </c>
      <c r="V555">
        <v>0.99</v>
      </c>
      <c r="W555">
        <v>1</v>
      </c>
      <c r="X555">
        <v>2</v>
      </c>
      <c r="Y555" s="1">
        <v>1.98</v>
      </c>
    </row>
    <row r="556" spans="1:25" x14ac:dyDescent="0.2">
      <c r="A556" t="s">
        <v>1548</v>
      </c>
      <c r="B556" t="s">
        <v>1074</v>
      </c>
      <c r="C556" t="s">
        <v>1560</v>
      </c>
      <c r="D556" t="s">
        <v>647</v>
      </c>
      <c r="F556" t="s">
        <v>1556</v>
      </c>
      <c r="G556" t="s">
        <v>648</v>
      </c>
      <c r="H556">
        <v>57</v>
      </c>
      <c r="I556" t="s">
        <v>649</v>
      </c>
      <c r="J556" t="s">
        <v>650</v>
      </c>
      <c r="K556" t="s">
        <v>28</v>
      </c>
      <c r="L556">
        <v>262</v>
      </c>
      <c r="M556" t="s">
        <v>651</v>
      </c>
      <c r="N556" t="s">
        <v>66</v>
      </c>
      <c r="O556" t="s">
        <v>652</v>
      </c>
      <c r="P556">
        <v>2011</v>
      </c>
      <c r="R556" t="s">
        <v>131</v>
      </c>
      <c r="T556" t="s">
        <v>1561</v>
      </c>
      <c r="U556">
        <v>330004</v>
      </c>
      <c r="V556">
        <v>0.99</v>
      </c>
      <c r="W556">
        <v>1</v>
      </c>
      <c r="X556">
        <v>3</v>
      </c>
      <c r="Y556" s="1">
        <v>2.97</v>
      </c>
    </row>
    <row r="557" spans="1:25" x14ac:dyDescent="0.2">
      <c r="A557" t="s">
        <v>1562</v>
      </c>
      <c r="B557" t="s">
        <v>1563</v>
      </c>
      <c r="C557" t="s">
        <v>1564</v>
      </c>
      <c r="D557" t="s">
        <v>297</v>
      </c>
      <c r="F557" t="s">
        <v>1565</v>
      </c>
      <c r="G557" t="s">
        <v>298</v>
      </c>
      <c r="H557">
        <v>49</v>
      </c>
      <c r="I557" t="s">
        <v>299</v>
      </c>
      <c r="J557" t="s">
        <v>300</v>
      </c>
      <c r="K557" t="s">
        <v>28</v>
      </c>
      <c r="L557">
        <v>130</v>
      </c>
      <c r="M557" t="s">
        <v>301</v>
      </c>
      <c r="N557" t="s">
        <v>66</v>
      </c>
      <c r="O557" t="s">
        <v>302</v>
      </c>
      <c r="P557">
        <v>2009</v>
      </c>
      <c r="Q557" t="s">
        <v>303</v>
      </c>
      <c r="R557" t="s">
        <v>44</v>
      </c>
      <c r="T557" t="s">
        <v>1566</v>
      </c>
      <c r="U557">
        <v>188160</v>
      </c>
      <c r="V557">
        <v>0.99</v>
      </c>
      <c r="W557">
        <v>1</v>
      </c>
      <c r="X557">
        <v>2</v>
      </c>
      <c r="Y557" s="1">
        <v>1.98</v>
      </c>
    </row>
    <row r="558" spans="1:25" x14ac:dyDescent="0.2">
      <c r="A558" t="s">
        <v>1562</v>
      </c>
      <c r="B558" t="s">
        <v>1563</v>
      </c>
      <c r="C558" t="s">
        <v>786</v>
      </c>
      <c r="D558" t="s">
        <v>297</v>
      </c>
      <c r="F558" t="s">
        <v>1567</v>
      </c>
      <c r="G558" t="s">
        <v>298</v>
      </c>
      <c r="H558">
        <v>49</v>
      </c>
      <c r="I558" t="s">
        <v>299</v>
      </c>
      <c r="J558" t="s">
        <v>300</v>
      </c>
      <c r="K558" t="s">
        <v>28</v>
      </c>
      <c r="L558">
        <v>130</v>
      </c>
      <c r="M558" t="s">
        <v>301</v>
      </c>
      <c r="N558" t="s">
        <v>66</v>
      </c>
      <c r="O558" t="s">
        <v>302</v>
      </c>
      <c r="P558">
        <v>2009</v>
      </c>
      <c r="Q558" t="s">
        <v>303</v>
      </c>
      <c r="R558" t="s">
        <v>44</v>
      </c>
      <c r="T558" t="s">
        <v>1568</v>
      </c>
      <c r="U558">
        <v>235781</v>
      </c>
      <c r="V558">
        <v>0.99</v>
      </c>
      <c r="W558">
        <v>1</v>
      </c>
      <c r="X558">
        <v>3</v>
      </c>
      <c r="Y558" s="1">
        <v>2.97</v>
      </c>
    </row>
    <row r="559" spans="1:25" x14ac:dyDescent="0.2">
      <c r="A559" t="s">
        <v>1562</v>
      </c>
      <c r="B559" t="s">
        <v>1563</v>
      </c>
      <c r="C559" t="s">
        <v>1569</v>
      </c>
      <c r="D559" t="s">
        <v>404</v>
      </c>
      <c r="E559" t="s">
        <v>1338</v>
      </c>
      <c r="F559" t="s">
        <v>1565</v>
      </c>
      <c r="G559" t="s">
        <v>125</v>
      </c>
      <c r="H559">
        <v>10</v>
      </c>
      <c r="I559" t="s">
        <v>1339</v>
      </c>
      <c r="J559" t="s">
        <v>1340</v>
      </c>
      <c r="K559" t="s">
        <v>28</v>
      </c>
      <c r="L559">
        <v>25</v>
      </c>
      <c r="M559" t="s">
        <v>1341</v>
      </c>
      <c r="N559" t="s">
        <v>66</v>
      </c>
      <c r="O559" t="s">
        <v>1342</v>
      </c>
      <c r="P559">
        <v>2008</v>
      </c>
      <c r="Q559" t="s">
        <v>1343</v>
      </c>
      <c r="R559" t="s">
        <v>131</v>
      </c>
      <c r="S559" t="s">
        <v>412</v>
      </c>
      <c r="T559" t="s">
        <v>1570</v>
      </c>
      <c r="U559">
        <v>242834</v>
      </c>
      <c r="V559">
        <v>0.99</v>
      </c>
      <c r="W559">
        <v>1</v>
      </c>
      <c r="X559">
        <v>2</v>
      </c>
      <c r="Y559" s="1">
        <v>1.98</v>
      </c>
    </row>
    <row r="560" spans="1:25" x14ac:dyDescent="0.2">
      <c r="A560" t="s">
        <v>1562</v>
      </c>
      <c r="B560" t="s">
        <v>1563</v>
      </c>
      <c r="C560" t="s">
        <v>1571</v>
      </c>
      <c r="D560" t="s">
        <v>106</v>
      </c>
      <c r="F560" t="s">
        <v>1572</v>
      </c>
      <c r="G560" t="s">
        <v>61</v>
      </c>
      <c r="H560">
        <v>18</v>
      </c>
      <c r="I560" t="s">
        <v>108</v>
      </c>
      <c r="J560" t="s">
        <v>109</v>
      </c>
      <c r="K560" t="s">
        <v>28</v>
      </c>
      <c r="L560">
        <v>341</v>
      </c>
      <c r="M560" t="s">
        <v>110</v>
      </c>
      <c r="N560" t="s">
        <v>66</v>
      </c>
      <c r="O560" t="s">
        <v>111</v>
      </c>
      <c r="P560">
        <v>2012</v>
      </c>
      <c r="Q560" t="s">
        <v>112</v>
      </c>
      <c r="R560" t="s">
        <v>33</v>
      </c>
      <c r="S560" t="s">
        <v>113</v>
      </c>
      <c r="T560" t="s">
        <v>1573</v>
      </c>
      <c r="U560">
        <v>319111</v>
      </c>
      <c r="V560">
        <v>0.99</v>
      </c>
      <c r="W560">
        <v>1</v>
      </c>
      <c r="X560">
        <v>5</v>
      </c>
      <c r="Y560" s="1">
        <v>4.95</v>
      </c>
    </row>
    <row r="561" spans="1:25" x14ac:dyDescent="0.2">
      <c r="A561" t="s">
        <v>1574</v>
      </c>
      <c r="B561" t="s">
        <v>1575</v>
      </c>
      <c r="C561" t="s">
        <v>1365</v>
      </c>
      <c r="D561" t="s">
        <v>154</v>
      </c>
      <c r="G561" t="s">
        <v>155</v>
      </c>
      <c r="H561">
        <v>46</v>
      </c>
      <c r="I561" t="s">
        <v>156</v>
      </c>
      <c r="J561" t="s">
        <v>157</v>
      </c>
      <c r="K561" t="s">
        <v>28</v>
      </c>
      <c r="L561">
        <v>378</v>
      </c>
      <c r="M561" t="s">
        <v>158</v>
      </c>
      <c r="N561" t="s">
        <v>66</v>
      </c>
      <c r="O561" t="s">
        <v>159</v>
      </c>
      <c r="P561">
        <v>2012</v>
      </c>
      <c r="R561" t="s">
        <v>44</v>
      </c>
      <c r="S561" t="s">
        <v>154</v>
      </c>
      <c r="T561" t="s">
        <v>1576</v>
      </c>
      <c r="U561">
        <v>161253</v>
      </c>
      <c r="V561">
        <v>0.99</v>
      </c>
      <c r="W561">
        <v>1</v>
      </c>
      <c r="X561">
        <v>4</v>
      </c>
      <c r="Y561" s="1">
        <v>3.96</v>
      </c>
    </row>
    <row r="562" spans="1:25" x14ac:dyDescent="0.2">
      <c r="A562" t="s">
        <v>1574</v>
      </c>
      <c r="B562" t="s">
        <v>1575</v>
      </c>
      <c r="C562" t="s">
        <v>1365</v>
      </c>
      <c r="D562" t="s">
        <v>276</v>
      </c>
      <c r="G562" t="s">
        <v>25</v>
      </c>
      <c r="H562">
        <v>32</v>
      </c>
      <c r="I562" t="s">
        <v>278</v>
      </c>
      <c r="J562" t="s">
        <v>279</v>
      </c>
      <c r="K562" t="s">
        <v>28</v>
      </c>
      <c r="L562">
        <v>61</v>
      </c>
      <c r="M562" t="s">
        <v>280</v>
      </c>
      <c r="N562" t="s">
        <v>66</v>
      </c>
      <c r="O562" t="s">
        <v>281</v>
      </c>
      <c r="P562">
        <v>2008</v>
      </c>
      <c r="Q562" t="s">
        <v>282</v>
      </c>
      <c r="R562" t="s">
        <v>33</v>
      </c>
      <c r="S562" t="s">
        <v>283</v>
      </c>
      <c r="T562" t="s">
        <v>1576</v>
      </c>
      <c r="U562">
        <v>161253</v>
      </c>
      <c r="V562">
        <v>0.99</v>
      </c>
      <c r="W562">
        <v>1</v>
      </c>
      <c r="X562">
        <v>5</v>
      </c>
      <c r="Y562" s="1">
        <v>4.95</v>
      </c>
    </row>
    <row r="563" spans="1:25" x14ac:dyDescent="0.2">
      <c r="A563" t="s">
        <v>1574</v>
      </c>
      <c r="B563" t="s">
        <v>1575</v>
      </c>
      <c r="C563" t="s">
        <v>1577</v>
      </c>
      <c r="D563" t="s">
        <v>1578</v>
      </c>
      <c r="G563" t="s">
        <v>1579</v>
      </c>
      <c r="H563">
        <v>50</v>
      </c>
      <c r="I563" t="s">
        <v>1580</v>
      </c>
      <c r="J563" t="s">
        <v>1581</v>
      </c>
      <c r="K563" t="s">
        <v>28</v>
      </c>
      <c r="L563">
        <v>380</v>
      </c>
      <c r="M563" t="s">
        <v>1582</v>
      </c>
      <c r="N563" t="s">
        <v>66</v>
      </c>
      <c r="O563" t="s">
        <v>1583</v>
      </c>
      <c r="P563">
        <v>2012</v>
      </c>
      <c r="Q563">
        <v>28015</v>
      </c>
      <c r="R563" t="s">
        <v>44</v>
      </c>
      <c r="T563" t="s">
        <v>1584</v>
      </c>
      <c r="U563">
        <v>199105</v>
      </c>
      <c r="V563">
        <v>0.99</v>
      </c>
      <c r="W563">
        <v>1</v>
      </c>
      <c r="X563">
        <v>3</v>
      </c>
      <c r="Y563" s="1">
        <v>2.97</v>
      </c>
    </row>
    <row r="564" spans="1:25" x14ac:dyDescent="0.2">
      <c r="A564" t="s">
        <v>1574</v>
      </c>
      <c r="B564" t="s">
        <v>1575</v>
      </c>
      <c r="C564" t="s">
        <v>1585</v>
      </c>
      <c r="D564" t="s">
        <v>257</v>
      </c>
      <c r="E564" t="s">
        <v>258</v>
      </c>
      <c r="G564" t="s">
        <v>125</v>
      </c>
      <c r="H564">
        <v>12</v>
      </c>
      <c r="I564" t="s">
        <v>260</v>
      </c>
      <c r="J564" t="s">
        <v>261</v>
      </c>
      <c r="K564" t="s">
        <v>28</v>
      </c>
      <c r="L564">
        <v>166</v>
      </c>
      <c r="M564" t="s">
        <v>262</v>
      </c>
      <c r="N564" t="s">
        <v>66</v>
      </c>
      <c r="O564" t="s">
        <v>263</v>
      </c>
      <c r="P564">
        <v>2009</v>
      </c>
      <c r="Q564" t="s">
        <v>264</v>
      </c>
      <c r="R564" t="s">
        <v>131</v>
      </c>
      <c r="S564" t="s">
        <v>265</v>
      </c>
      <c r="T564" t="s">
        <v>1586</v>
      </c>
      <c r="U564">
        <v>217521</v>
      </c>
      <c r="V564">
        <v>0.99</v>
      </c>
      <c r="W564">
        <v>1</v>
      </c>
      <c r="X564">
        <v>1</v>
      </c>
      <c r="Y564" s="1">
        <v>0.99</v>
      </c>
    </row>
    <row r="565" spans="1:25" x14ac:dyDescent="0.2">
      <c r="A565" t="s">
        <v>1574</v>
      </c>
      <c r="B565" t="s">
        <v>1575</v>
      </c>
      <c r="C565" t="s">
        <v>819</v>
      </c>
      <c r="D565" t="s">
        <v>358</v>
      </c>
      <c r="G565" t="s">
        <v>359</v>
      </c>
      <c r="H565">
        <v>45</v>
      </c>
      <c r="I565" t="s">
        <v>360</v>
      </c>
      <c r="J565" t="s">
        <v>361</v>
      </c>
      <c r="K565" t="s">
        <v>28</v>
      </c>
      <c r="L565">
        <v>377</v>
      </c>
      <c r="M565" t="s">
        <v>362</v>
      </c>
      <c r="N565" t="s">
        <v>66</v>
      </c>
      <c r="P565">
        <v>2012</v>
      </c>
      <c r="Q565" t="s">
        <v>363</v>
      </c>
      <c r="R565" t="s">
        <v>44</v>
      </c>
      <c r="T565" t="s">
        <v>1587</v>
      </c>
      <c r="U565">
        <v>223033</v>
      </c>
      <c r="V565">
        <v>0.99</v>
      </c>
      <c r="W565">
        <v>1</v>
      </c>
      <c r="X565">
        <v>5</v>
      </c>
      <c r="Y565" s="1">
        <v>4.95</v>
      </c>
    </row>
    <row r="566" spans="1:25" x14ac:dyDescent="0.2">
      <c r="A566" t="s">
        <v>1574</v>
      </c>
      <c r="B566" t="s">
        <v>1575</v>
      </c>
      <c r="C566" t="s">
        <v>819</v>
      </c>
      <c r="D566" t="s">
        <v>374</v>
      </c>
      <c r="G566" t="s">
        <v>375</v>
      </c>
      <c r="H566">
        <v>51</v>
      </c>
      <c r="I566" t="s">
        <v>376</v>
      </c>
      <c r="J566" t="s">
        <v>377</v>
      </c>
      <c r="K566" t="s">
        <v>28</v>
      </c>
      <c r="L566">
        <v>271</v>
      </c>
      <c r="M566" t="s">
        <v>378</v>
      </c>
      <c r="N566" t="s">
        <v>66</v>
      </c>
      <c r="O566" t="s">
        <v>379</v>
      </c>
      <c r="P566">
        <v>2011</v>
      </c>
      <c r="Q566">
        <v>11230</v>
      </c>
      <c r="R566" t="s">
        <v>44</v>
      </c>
      <c r="T566" t="s">
        <v>1587</v>
      </c>
      <c r="U566">
        <v>223033</v>
      </c>
      <c r="V566">
        <v>0.99</v>
      </c>
      <c r="W566">
        <v>1</v>
      </c>
      <c r="X566">
        <v>1</v>
      </c>
      <c r="Y566" s="1">
        <v>0.99</v>
      </c>
    </row>
    <row r="567" spans="1:25" x14ac:dyDescent="0.2">
      <c r="A567" t="s">
        <v>1574</v>
      </c>
      <c r="B567" t="s">
        <v>1575</v>
      </c>
      <c r="C567" t="s">
        <v>1303</v>
      </c>
      <c r="D567" t="s">
        <v>1002</v>
      </c>
      <c r="G567" t="s">
        <v>1003</v>
      </c>
      <c r="H567">
        <v>48</v>
      </c>
      <c r="I567" t="s">
        <v>1004</v>
      </c>
      <c r="J567" t="s">
        <v>1005</v>
      </c>
      <c r="K567" t="s">
        <v>28</v>
      </c>
      <c r="L567">
        <v>379</v>
      </c>
      <c r="M567" t="s">
        <v>1007</v>
      </c>
      <c r="N567" t="s">
        <v>66</v>
      </c>
      <c r="O567" t="s">
        <v>1008</v>
      </c>
      <c r="P567">
        <v>2012</v>
      </c>
      <c r="Q567">
        <v>1016</v>
      </c>
      <c r="R567" t="s">
        <v>44</v>
      </c>
      <c r="S567" t="s">
        <v>1009</v>
      </c>
      <c r="T567" t="s">
        <v>1588</v>
      </c>
      <c r="U567">
        <v>258351</v>
      </c>
      <c r="V567">
        <v>0.99</v>
      </c>
      <c r="W567">
        <v>1</v>
      </c>
      <c r="X567">
        <v>4</v>
      </c>
      <c r="Y567" s="1">
        <v>3.96</v>
      </c>
    </row>
    <row r="568" spans="1:25" x14ac:dyDescent="0.2">
      <c r="A568" t="s">
        <v>1574</v>
      </c>
      <c r="B568" t="s">
        <v>1575</v>
      </c>
      <c r="C568" t="s">
        <v>1589</v>
      </c>
      <c r="D568" t="s">
        <v>1002</v>
      </c>
      <c r="G568" t="s">
        <v>1003</v>
      </c>
      <c r="H568">
        <v>48</v>
      </c>
      <c r="I568" t="s">
        <v>1004</v>
      </c>
      <c r="J568" t="s">
        <v>1005</v>
      </c>
      <c r="K568" t="s">
        <v>28</v>
      </c>
      <c r="L568">
        <v>379</v>
      </c>
      <c r="M568" t="s">
        <v>1007</v>
      </c>
      <c r="N568" t="s">
        <v>66</v>
      </c>
      <c r="O568" t="s">
        <v>1008</v>
      </c>
      <c r="P568">
        <v>2012</v>
      </c>
      <c r="Q568">
        <v>1016</v>
      </c>
      <c r="R568" t="s">
        <v>44</v>
      </c>
      <c r="S568" t="s">
        <v>1009</v>
      </c>
      <c r="T568" t="s">
        <v>1590</v>
      </c>
      <c r="U568">
        <v>262791</v>
      </c>
      <c r="V568">
        <v>0.99</v>
      </c>
      <c r="W568">
        <v>1</v>
      </c>
      <c r="X568">
        <v>1</v>
      </c>
      <c r="Y568" s="1">
        <v>0.99</v>
      </c>
    </row>
    <row r="569" spans="1:25" x14ac:dyDescent="0.2">
      <c r="A569" t="s">
        <v>1574</v>
      </c>
      <c r="B569" t="s">
        <v>1575</v>
      </c>
      <c r="C569" t="s">
        <v>304</v>
      </c>
      <c r="D569" t="s">
        <v>154</v>
      </c>
      <c r="G569" t="s">
        <v>155</v>
      </c>
      <c r="H569">
        <v>46</v>
      </c>
      <c r="I569" t="s">
        <v>156</v>
      </c>
      <c r="J569" t="s">
        <v>157</v>
      </c>
      <c r="K569" t="s">
        <v>28</v>
      </c>
      <c r="L569">
        <v>378</v>
      </c>
      <c r="M569" t="s">
        <v>158</v>
      </c>
      <c r="N569" t="s">
        <v>66</v>
      </c>
      <c r="O569" t="s">
        <v>159</v>
      </c>
      <c r="P569">
        <v>2012</v>
      </c>
      <c r="R569" t="s">
        <v>44</v>
      </c>
      <c r="S569" t="s">
        <v>154</v>
      </c>
      <c r="T569" t="s">
        <v>1591</v>
      </c>
      <c r="U569">
        <v>267075</v>
      </c>
      <c r="V569">
        <v>0.99</v>
      </c>
      <c r="W569">
        <v>1</v>
      </c>
      <c r="X569">
        <v>3</v>
      </c>
      <c r="Y569" s="1">
        <v>2.97</v>
      </c>
    </row>
    <row r="570" spans="1:25" x14ac:dyDescent="0.2">
      <c r="A570" t="s">
        <v>1574</v>
      </c>
      <c r="B570" t="s">
        <v>1575</v>
      </c>
      <c r="C570" t="s">
        <v>1592</v>
      </c>
      <c r="D570" t="s">
        <v>1578</v>
      </c>
      <c r="G570" t="s">
        <v>1579</v>
      </c>
      <c r="H570">
        <v>50</v>
      </c>
      <c r="I570" t="s">
        <v>1580</v>
      </c>
      <c r="J570" t="s">
        <v>1581</v>
      </c>
      <c r="K570" t="s">
        <v>28</v>
      </c>
      <c r="L570">
        <v>380</v>
      </c>
      <c r="M570" t="s">
        <v>1582</v>
      </c>
      <c r="N570" t="s">
        <v>66</v>
      </c>
      <c r="O570" t="s">
        <v>1583</v>
      </c>
      <c r="P570">
        <v>2012</v>
      </c>
      <c r="Q570">
        <v>28015</v>
      </c>
      <c r="R570" t="s">
        <v>44</v>
      </c>
      <c r="T570" t="s">
        <v>1593</v>
      </c>
      <c r="U570">
        <v>306625</v>
      </c>
      <c r="V570">
        <v>0.99</v>
      </c>
      <c r="W570">
        <v>1</v>
      </c>
      <c r="X570">
        <v>5</v>
      </c>
      <c r="Y570" s="1">
        <v>4.95</v>
      </c>
    </row>
    <row r="571" spans="1:25" x14ac:dyDescent="0.2">
      <c r="A571" t="s">
        <v>1574</v>
      </c>
      <c r="B571" t="s">
        <v>1575</v>
      </c>
      <c r="C571" t="s">
        <v>1594</v>
      </c>
      <c r="D571" t="s">
        <v>374</v>
      </c>
      <c r="G571" t="s">
        <v>375</v>
      </c>
      <c r="H571">
        <v>51</v>
      </c>
      <c r="I571" t="s">
        <v>376</v>
      </c>
      <c r="J571" t="s">
        <v>377</v>
      </c>
      <c r="K571" t="s">
        <v>28</v>
      </c>
      <c r="L571">
        <v>271</v>
      </c>
      <c r="M571" t="s">
        <v>378</v>
      </c>
      <c r="N571" t="s">
        <v>66</v>
      </c>
      <c r="O571" t="s">
        <v>379</v>
      </c>
      <c r="P571">
        <v>2011</v>
      </c>
      <c r="Q571">
        <v>11230</v>
      </c>
      <c r="R571" t="s">
        <v>44</v>
      </c>
      <c r="T571" t="s">
        <v>1595</v>
      </c>
      <c r="U571">
        <v>330292</v>
      </c>
      <c r="V571">
        <v>0.99</v>
      </c>
      <c r="W571">
        <v>1</v>
      </c>
      <c r="X571">
        <v>1</v>
      </c>
      <c r="Y571" s="1">
        <v>0.99</v>
      </c>
    </row>
    <row r="572" spans="1:25" x14ac:dyDescent="0.2">
      <c r="A572" t="s">
        <v>1574</v>
      </c>
      <c r="B572" t="s">
        <v>1575</v>
      </c>
      <c r="C572" t="s">
        <v>1596</v>
      </c>
      <c r="D572" t="s">
        <v>1578</v>
      </c>
      <c r="G572" t="s">
        <v>1579</v>
      </c>
      <c r="H572">
        <v>50</v>
      </c>
      <c r="I572" t="s">
        <v>1580</v>
      </c>
      <c r="J572" t="s">
        <v>1581</v>
      </c>
      <c r="K572" t="s">
        <v>28</v>
      </c>
      <c r="L572">
        <v>380</v>
      </c>
      <c r="M572" t="s">
        <v>1582</v>
      </c>
      <c r="N572" t="s">
        <v>66</v>
      </c>
      <c r="O572" t="s">
        <v>1583</v>
      </c>
      <c r="P572">
        <v>2012</v>
      </c>
      <c r="Q572">
        <v>28015</v>
      </c>
      <c r="R572" t="s">
        <v>44</v>
      </c>
      <c r="T572" t="s">
        <v>1597</v>
      </c>
      <c r="U572">
        <v>329795</v>
      </c>
      <c r="V572">
        <v>0.99</v>
      </c>
      <c r="W572">
        <v>1</v>
      </c>
      <c r="X572">
        <v>1</v>
      </c>
      <c r="Y572" s="1">
        <v>0.99</v>
      </c>
    </row>
    <row r="573" spans="1:25" x14ac:dyDescent="0.2">
      <c r="A573" t="s">
        <v>1574</v>
      </c>
      <c r="B573" t="s">
        <v>1575</v>
      </c>
      <c r="C573" t="s">
        <v>1596</v>
      </c>
      <c r="D573" t="s">
        <v>276</v>
      </c>
      <c r="G573" t="s">
        <v>25</v>
      </c>
      <c r="H573">
        <v>32</v>
      </c>
      <c r="I573" t="s">
        <v>278</v>
      </c>
      <c r="J573" t="s">
        <v>279</v>
      </c>
      <c r="K573" t="s">
        <v>28</v>
      </c>
      <c r="L573">
        <v>61</v>
      </c>
      <c r="M573" t="s">
        <v>280</v>
      </c>
      <c r="N573" t="s">
        <v>66</v>
      </c>
      <c r="O573" t="s">
        <v>281</v>
      </c>
      <c r="P573">
        <v>2008</v>
      </c>
      <c r="Q573" t="s">
        <v>282</v>
      </c>
      <c r="R573" t="s">
        <v>33</v>
      </c>
      <c r="S573" t="s">
        <v>283</v>
      </c>
      <c r="T573" t="s">
        <v>1597</v>
      </c>
      <c r="U573">
        <v>329795</v>
      </c>
      <c r="V573">
        <v>0.99</v>
      </c>
      <c r="W573">
        <v>1</v>
      </c>
      <c r="X573">
        <v>5</v>
      </c>
      <c r="Y573" s="1">
        <v>4.95</v>
      </c>
    </row>
    <row r="574" spans="1:25" x14ac:dyDescent="0.2">
      <c r="A574" t="s">
        <v>1598</v>
      </c>
      <c r="B574" t="s">
        <v>1599</v>
      </c>
      <c r="C574" t="s">
        <v>1600</v>
      </c>
      <c r="D574" t="s">
        <v>696</v>
      </c>
      <c r="F574" t="s">
        <v>1601</v>
      </c>
      <c r="G574" t="s">
        <v>61</v>
      </c>
      <c r="H574">
        <v>25</v>
      </c>
      <c r="I574" t="s">
        <v>698</v>
      </c>
      <c r="J574" t="s">
        <v>699</v>
      </c>
      <c r="K574" t="s">
        <v>28</v>
      </c>
      <c r="L574">
        <v>201</v>
      </c>
      <c r="M574" t="s">
        <v>700</v>
      </c>
      <c r="N574" t="s">
        <v>66</v>
      </c>
      <c r="O574" t="s">
        <v>701</v>
      </c>
      <c r="P574">
        <v>2010</v>
      </c>
      <c r="Q574">
        <v>53703</v>
      </c>
      <c r="R574" t="s">
        <v>33</v>
      </c>
      <c r="S574" t="s">
        <v>702</v>
      </c>
      <c r="T574" t="s">
        <v>1602</v>
      </c>
      <c r="U574">
        <v>223033</v>
      </c>
      <c r="V574">
        <v>0.99</v>
      </c>
      <c r="W574">
        <v>1</v>
      </c>
      <c r="X574">
        <v>4</v>
      </c>
      <c r="Y574" s="1">
        <v>3.96</v>
      </c>
    </row>
    <row r="575" spans="1:25" x14ac:dyDescent="0.2">
      <c r="A575" t="s">
        <v>1598</v>
      </c>
      <c r="B575" t="s">
        <v>1599</v>
      </c>
      <c r="C575" t="s">
        <v>1301</v>
      </c>
      <c r="D575" t="s">
        <v>519</v>
      </c>
      <c r="E575" t="s">
        <v>705</v>
      </c>
      <c r="F575" t="s">
        <v>1601</v>
      </c>
      <c r="G575" t="s">
        <v>520</v>
      </c>
      <c r="H575">
        <v>5</v>
      </c>
      <c r="I575" t="s">
        <v>707</v>
      </c>
      <c r="J575" t="s">
        <v>236</v>
      </c>
      <c r="K575" t="s">
        <v>28</v>
      </c>
      <c r="L575">
        <v>306</v>
      </c>
      <c r="M575" t="s">
        <v>708</v>
      </c>
      <c r="N575" t="s">
        <v>66</v>
      </c>
      <c r="O575" t="s">
        <v>709</v>
      </c>
      <c r="P575">
        <v>2011</v>
      </c>
      <c r="Q575">
        <v>14700</v>
      </c>
      <c r="R575" t="s">
        <v>44</v>
      </c>
      <c r="T575" t="s">
        <v>1603</v>
      </c>
      <c r="U575">
        <v>235911</v>
      </c>
      <c r="V575">
        <v>0.99</v>
      </c>
      <c r="W575">
        <v>1</v>
      </c>
      <c r="X575">
        <v>1</v>
      </c>
      <c r="Y575" s="1">
        <v>0.99</v>
      </c>
    </row>
    <row r="576" spans="1:25" x14ac:dyDescent="0.2">
      <c r="A576" t="s">
        <v>1598</v>
      </c>
      <c r="B576" t="s">
        <v>1599</v>
      </c>
      <c r="C576" t="s">
        <v>1604</v>
      </c>
      <c r="D576" t="s">
        <v>358</v>
      </c>
      <c r="F576" t="s">
        <v>1605</v>
      </c>
      <c r="G576" t="s">
        <v>359</v>
      </c>
      <c r="H576">
        <v>45</v>
      </c>
      <c r="I576" t="s">
        <v>360</v>
      </c>
      <c r="J576" t="s">
        <v>361</v>
      </c>
      <c r="K576" t="s">
        <v>28</v>
      </c>
      <c r="L576">
        <v>96</v>
      </c>
      <c r="M576" t="s">
        <v>362</v>
      </c>
      <c r="N576" t="s">
        <v>66</v>
      </c>
      <c r="P576">
        <v>2009</v>
      </c>
      <c r="Q576" t="s">
        <v>363</v>
      </c>
      <c r="R576" t="s">
        <v>44</v>
      </c>
      <c r="T576" t="s">
        <v>1606</v>
      </c>
      <c r="U576">
        <v>237844</v>
      </c>
      <c r="V576">
        <v>0.99</v>
      </c>
      <c r="W576">
        <v>1</v>
      </c>
      <c r="X576">
        <v>1</v>
      </c>
      <c r="Y576" s="1">
        <v>0.99</v>
      </c>
    </row>
    <row r="577" spans="1:25" x14ac:dyDescent="0.2">
      <c r="A577" t="s">
        <v>1598</v>
      </c>
      <c r="B577" t="s">
        <v>1599</v>
      </c>
      <c r="C577" t="s">
        <v>1607</v>
      </c>
      <c r="D577" t="s">
        <v>519</v>
      </c>
      <c r="E577" t="s">
        <v>705</v>
      </c>
      <c r="F577" t="s">
        <v>1601</v>
      </c>
      <c r="G577" t="s">
        <v>520</v>
      </c>
      <c r="H577">
        <v>5</v>
      </c>
      <c r="I577" t="s">
        <v>707</v>
      </c>
      <c r="J577" t="s">
        <v>236</v>
      </c>
      <c r="K577" t="s">
        <v>28</v>
      </c>
      <c r="L577">
        <v>306</v>
      </c>
      <c r="M577" t="s">
        <v>708</v>
      </c>
      <c r="N577" t="s">
        <v>66</v>
      </c>
      <c r="O577" t="s">
        <v>709</v>
      </c>
      <c r="P577">
        <v>2011</v>
      </c>
      <c r="Q577">
        <v>14700</v>
      </c>
      <c r="R577" t="s">
        <v>44</v>
      </c>
      <c r="T577" t="s">
        <v>1608</v>
      </c>
      <c r="U577">
        <v>248398</v>
      </c>
      <c r="V577">
        <v>0.99</v>
      </c>
      <c r="W577">
        <v>1</v>
      </c>
      <c r="X577">
        <v>1</v>
      </c>
      <c r="Y577" s="1">
        <v>0.99</v>
      </c>
    </row>
    <row r="578" spans="1:25" x14ac:dyDescent="0.2">
      <c r="A578" t="s">
        <v>1598</v>
      </c>
      <c r="B578" t="s">
        <v>1599</v>
      </c>
      <c r="C578" t="s">
        <v>1609</v>
      </c>
      <c r="D578" t="s">
        <v>116</v>
      </c>
      <c r="F578" t="s">
        <v>1601</v>
      </c>
      <c r="G578" t="s">
        <v>117</v>
      </c>
      <c r="H578">
        <v>36</v>
      </c>
      <c r="I578" t="s">
        <v>578</v>
      </c>
      <c r="J578" t="s">
        <v>579</v>
      </c>
      <c r="K578" t="s">
        <v>28</v>
      </c>
      <c r="L578">
        <v>95</v>
      </c>
      <c r="M578" t="s">
        <v>580</v>
      </c>
      <c r="N578" t="s">
        <v>66</v>
      </c>
      <c r="O578" t="s">
        <v>581</v>
      </c>
      <c r="P578">
        <v>2009</v>
      </c>
      <c r="Q578">
        <v>10789</v>
      </c>
      <c r="R578" t="s">
        <v>44</v>
      </c>
      <c r="T578" t="s">
        <v>1610</v>
      </c>
      <c r="U578">
        <v>265613</v>
      </c>
      <c r="V578">
        <v>0.99</v>
      </c>
      <c r="W578">
        <v>1</v>
      </c>
      <c r="X578">
        <v>5</v>
      </c>
      <c r="Y578" s="1">
        <v>4.95</v>
      </c>
    </row>
    <row r="579" spans="1:25" x14ac:dyDescent="0.2">
      <c r="A579" t="s">
        <v>1598</v>
      </c>
      <c r="B579" t="s">
        <v>1599</v>
      </c>
      <c r="C579" t="s">
        <v>514</v>
      </c>
      <c r="D579" t="s">
        <v>224</v>
      </c>
      <c r="F579" t="s">
        <v>1601</v>
      </c>
      <c r="G579" t="s">
        <v>226</v>
      </c>
      <c r="H579">
        <v>44</v>
      </c>
      <c r="I579" t="s">
        <v>227</v>
      </c>
      <c r="J579" t="s">
        <v>228</v>
      </c>
      <c r="K579" t="s">
        <v>28</v>
      </c>
      <c r="L579">
        <v>411</v>
      </c>
      <c r="M579" t="s">
        <v>230</v>
      </c>
      <c r="N579" t="s">
        <v>66</v>
      </c>
      <c r="O579" t="s">
        <v>231</v>
      </c>
      <c r="P579">
        <v>2012</v>
      </c>
      <c r="Q579">
        <v>530</v>
      </c>
      <c r="R579" t="s">
        <v>44</v>
      </c>
      <c r="T579" t="s">
        <v>1611</v>
      </c>
      <c r="U579">
        <v>270889</v>
      </c>
      <c r="V579">
        <v>0.99</v>
      </c>
      <c r="W579">
        <v>1</v>
      </c>
      <c r="X579">
        <v>4</v>
      </c>
      <c r="Y579" s="1">
        <v>3.96</v>
      </c>
    </row>
    <row r="580" spans="1:25" x14ac:dyDescent="0.2">
      <c r="A580" t="s">
        <v>1612</v>
      </c>
      <c r="B580" t="s">
        <v>1613</v>
      </c>
      <c r="C580" t="s">
        <v>1614</v>
      </c>
      <c r="D580" t="s">
        <v>144</v>
      </c>
      <c r="F580" t="s">
        <v>1615</v>
      </c>
      <c r="G580" t="s">
        <v>38</v>
      </c>
      <c r="H580">
        <v>52</v>
      </c>
      <c r="I580" t="s">
        <v>145</v>
      </c>
      <c r="J580" t="s">
        <v>146</v>
      </c>
      <c r="K580" t="s">
        <v>28</v>
      </c>
      <c r="L580">
        <v>185</v>
      </c>
      <c r="M580" t="s">
        <v>147</v>
      </c>
      <c r="N580" t="s">
        <v>66</v>
      </c>
      <c r="O580" t="s">
        <v>148</v>
      </c>
      <c r="P580">
        <v>2010</v>
      </c>
      <c r="Q580" t="s">
        <v>149</v>
      </c>
      <c r="R580" t="s">
        <v>44</v>
      </c>
      <c r="T580" t="s">
        <v>1616</v>
      </c>
      <c r="U580">
        <v>80613</v>
      </c>
      <c r="V580">
        <v>0.99</v>
      </c>
      <c r="W580">
        <v>1</v>
      </c>
      <c r="X580">
        <v>5</v>
      </c>
      <c r="Y580" s="1">
        <v>4.95</v>
      </c>
    </row>
    <row r="581" spans="1:25" x14ac:dyDescent="0.2">
      <c r="A581" t="s">
        <v>1612</v>
      </c>
      <c r="B581" t="s">
        <v>1613</v>
      </c>
      <c r="C581" t="s">
        <v>1617</v>
      </c>
      <c r="D581" t="s">
        <v>519</v>
      </c>
      <c r="E581" t="s">
        <v>705</v>
      </c>
      <c r="F581" t="s">
        <v>1618</v>
      </c>
      <c r="G581" t="s">
        <v>520</v>
      </c>
      <c r="H581">
        <v>5</v>
      </c>
      <c r="I581" t="s">
        <v>707</v>
      </c>
      <c r="J581" t="s">
        <v>236</v>
      </c>
      <c r="K581" t="s">
        <v>28</v>
      </c>
      <c r="L581">
        <v>77</v>
      </c>
      <c r="M581" t="s">
        <v>708</v>
      </c>
      <c r="N581" t="s">
        <v>66</v>
      </c>
      <c r="O581" t="s">
        <v>709</v>
      </c>
      <c r="P581">
        <v>2008</v>
      </c>
      <c r="Q581">
        <v>14700</v>
      </c>
      <c r="R581" t="s">
        <v>44</v>
      </c>
      <c r="T581" t="s">
        <v>1619</v>
      </c>
      <c r="U581">
        <v>96914</v>
      </c>
      <c r="V581">
        <v>0.99</v>
      </c>
      <c r="W581">
        <v>1</v>
      </c>
      <c r="X581">
        <v>4</v>
      </c>
      <c r="Y581" s="1">
        <v>3.96</v>
      </c>
    </row>
    <row r="582" spans="1:25" x14ac:dyDescent="0.2">
      <c r="A582" t="s">
        <v>1612</v>
      </c>
      <c r="B582" t="s">
        <v>1613</v>
      </c>
      <c r="C582" t="s">
        <v>840</v>
      </c>
      <c r="D582" t="s">
        <v>519</v>
      </c>
      <c r="E582" t="s">
        <v>705</v>
      </c>
      <c r="F582" t="s">
        <v>1620</v>
      </c>
      <c r="G582" t="s">
        <v>520</v>
      </c>
      <c r="H582">
        <v>5</v>
      </c>
      <c r="I582" t="s">
        <v>707</v>
      </c>
      <c r="J582" t="s">
        <v>236</v>
      </c>
      <c r="K582" t="s">
        <v>28</v>
      </c>
      <c r="L582">
        <v>77</v>
      </c>
      <c r="M582" t="s">
        <v>708</v>
      </c>
      <c r="N582" t="s">
        <v>66</v>
      </c>
      <c r="O582" t="s">
        <v>709</v>
      </c>
      <c r="P582">
        <v>2008</v>
      </c>
      <c r="Q582">
        <v>14700</v>
      </c>
      <c r="R582" t="s">
        <v>44</v>
      </c>
      <c r="T582" t="s">
        <v>1621</v>
      </c>
      <c r="U582">
        <v>194403</v>
      </c>
      <c r="V582">
        <v>0.99</v>
      </c>
      <c r="W582">
        <v>1</v>
      </c>
      <c r="X582">
        <v>1</v>
      </c>
      <c r="Y582" s="1">
        <v>0.99</v>
      </c>
    </row>
    <row r="583" spans="1:25" x14ac:dyDescent="0.2">
      <c r="A583" t="s">
        <v>1612</v>
      </c>
      <c r="B583" t="s">
        <v>1613</v>
      </c>
      <c r="C583" t="s">
        <v>506</v>
      </c>
      <c r="D583" t="s">
        <v>106</v>
      </c>
      <c r="F583" t="s">
        <v>1622</v>
      </c>
      <c r="G583" t="s">
        <v>61</v>
      </c>
      <c r="H583">
        <v>18</v>
      </c>
      <c r="I583" t="s">
        <v>108</v>
      </c>
      <c r="J583" t="s">
        <v>109</v>
      </c>
      <c r="K583" t="s">
        <v>28</v>
      </c>
      <c r="L583">
        <v>396</v>
      </c>
      <c r="M583" t="s">
        <v>110</v>
      </c>
      <c r="N583" t="s">
        <v>66</v>
      </c>
      <c r="O583" t="s">
        <v>111</v>
      </c>
      <c r="P583">
        <v>2012</v>
      </c>
      <c r="Q583" t="s">
        <v>112</v>
      </c>
      <c r="R583" t="s">
        <v>33</v>
      </c>
      <c r="S583" t="s">
        <v>113</v>
      </c>
      <c r="T583" t="s">
        <v>1623</v>
      </c>
      <c r="U583">
        <v>218723</v>
      </c>
      <c r="V583">
        <v>0.99</v>
      </c>
      <c r="W583">
        <v>1</v>
      </c>
      <c r="X583">
        <v>4</v>
      </c>
      <c r="Y583" s="1">
        <v>3.96</v>
      </c>
    </row>
    <row r="584" spans="1:25" x14ac:dyDescent="0.2">
      <c r="A584" t="s">
        <v>1612</v>
      </c>
      <c r="B584" t="s">
        <v>1613</v>
      </c>
      <c r="C584" t="s">
        <v>1624</v>
      </c>
      <c r="D584" t="s">
        <v>276</v>
      </c>
      <c r="F584" t="s">
        <v>1618</v>
      </c>
      <c r="G584" t="s">
        <v>25</v>
      </c>
      <c r="H584">
        <v>32</v>
      </c>
      <c r="I584" t="s">
        <v>278</v>
      </c>
      <c r="J584" t="s">
        <v>279</v>
      </c>
      <c r="K584" t="s">
        <v>28</v>
      </c>
      <c r="L584">
        <v>290</v>
      </c>
      <c r="M584" t="s">
        <v>280</v>
      </c>
      <c r="N584" t="s">
        <v>66</v>
      </c>
      <c r="O584" t="s">
        <v>281</v>
      </c>
      <c r="P584">
        <v>2011</v>
      </c>
      <c r="Q584" t="s">
        <v>282</v>
      </c>
      <c r="R584" t="s">
        <v>33</v>
      </c>
      <c r="S584" t="s">
        <v>283</v>
      </c>
      <c r="T584" t="s">
        <v>1625</v>
      </c>
      <c r="U584">
        <v>310386</v>
      </c>
      <c r="V584">
        <v>0.99</v>
      </c>
      <c r="W584">
        <v>1</v>
      </c>
      <c r="X584">
        <v>1</v>
      </c>
      <c r="Y584" s="1">
        <v>0.99</v>
      </c>
    </row>
    <row r="585" spans="1:25" x14ac:dyDescent="0.2">
      <c r="A585" t="s">
        <v>1612</v>
      </c>
      <c r="B585" t="s">
        <v>1613</v>
      </c>
      <c r="C585" t="s">
        <v>1079</v>
      </c>
      <c r="D585" t="s">
        <v>1314</v>
      </c>
      <c r="F585" t="s">
        <v>1618</v>
      </c>
      <c r="G585" t="s">
        <v>1315</v>
      </c>
      <c r="H585">
        <v>4</v>
      </c>
      <c r="I585" t="s">
        <v>1316</v>
      </c>
      <c r="J585" t="s">
        <v>1317</v>
      </c>
      <c r="K585" t="s">
        <v>28</v>
      </c>
      <c r="L585">
        <v>76</v>
      </c>
      <c r="M585" t="s">
        <v>1318</v>
      </c>
      <c r="N585" t="s">
        <v>66</v>
      </c>
      <c r="O585" t="s">
        <v>1319</v>
      </c>
      <c r="P585">
        <v>2008</v>
      </c>
      <c r="Q585">
        <v>171</v>
      </c>
      <c r="R585" t="s">
        <v>44</v>
      </c>
      <c r="T585" t="s">
        <v>1626</v>
      </c>
      <c r="U585">
        <v>314017</v>
      </c>
      <c r="V585">
        <v>0.99</v>
      </c>
      <c r="W585">
        <v>1</v>
      </c>
      <c r="X585">
        <v>5</v>
      </c>
      <c r="Y585" s="1">
        <v>4.95</v>
      </c>
    </row>
    <row r="586" spans="1:25" x14ac:dyDescent="0.2">
      <c r="A586" t="s">
        <v>1612</v>
      </c>
      <c r="B586" t="s">
        <v>1613</v>
      </c>
      <c r="C586" t="s">
        <v>250</v>
      </c>
      <c r="D586" t="s">
        <v>144</v>
      </c>
      <c r="F586" t="s">
        <v>1618</v>
      </c>
      <c r="G586" t="s">
        <v>38</v>
      </c>
      <c r="H586">
        <v>52</v>
      </c>
      <c r="I586" t="s">
        <v>145</v>
      </c>
      <c r="J586" t="s">
        <v>146</v>
      </c>
      <c r="K586" t="s">
        <v>28</v>
      </c>
      <c r="L586">
        <v>185</v>
      </c>
      <c r="M586" t="s">
        <v>147</v>
      </c>
      <c r="N586" t="s">
        <v>66</v>
      </c>
      <c r="O586" t="s">
        <v>148</v>
      </c>
      <c r="P586">
        <v>2010</v>
      </c>
      <c r="Q586" t="s">
        <v>149</v>
      </c>
      <c r="R586" t="s">
        <v>44</v>
      </c>
      <c r="T586" t="s">
        <v>1627</v>
      </c>
      <c r="U586">
        <v>324623</v>
      </c>
      <c r="V586">
        <v>0.99</v>
      </c>
      <c r="W586">
        <v>1</v>
      </c>
      <c r="X586">
        <v>3</v>
      </c>
      <c r="Y586" s="1">
        <v>2.97</v>
      </c>
    </row>
    <row r="587" spans="1:25" x14ac:dyDescent="0.2">
      <c r="A587" t="s">
        <v>1612</v>
      </c>
      <c r="B587" t="s">
        <v>1613</v>
      </c>
      <c r="C587" t="s">
        <v>250</v>
      </c>
      <c r="D587" t="s">
        <v>106</v>
      </c>
      <c r="F587" t="s">
        <v>1618</v>
      </c>
      <c r="G587" t="s">
        <v>61</v>
      </c>
      <c r="H587">
        <v>18</v>
      </c>
      <c r="I587" t="s">
        <v>108</v>
      </c>
      <c r="J587" t="s">
        <v>109</v>
      </c>
      <c r="K587" t="s">
        <v>28</v>
      </c>
      <c r="L587">
        <v>396</v>
      </c>
      <c r="M587" t="s">
        <v>110</v>
      </c>
      <c r="N587" t="s">
        <v>66</v>
      </c>
      <c r="O587" t="s">
        <v>111</v>
      </c>
      <c r="P587">
        <v>2012</v>
      </c>
      <c r="Q587" t="s">
        <v>112</v>
      </c>
      <c r="R587" t="s">
        <v>33</v>
      </c>
      <c r="S587" t="s">
        <v>113</v>
      </c>
      <c r="T587" t="s">
        <v>1627</v>
      </c>
      <c r="U587">
        <v>324623</v>
      </c>
      <c r="V587">
        <v>0.99</v>
      </c>
      <c r="W587">
        <v>1</v>
      </c>
      <c r="X587">
        <v>3</v>
      </c>
      <c r="Y587" s="1">
        <v>2.97</v>
      </c>
    </row>
    <row r="588" spans="1:25" x14ac:dyDescent="0.2">
      <c r="A588" t="s">
        <v>1612</v>
      </c>
      <c r="B588" t="s">
        <v>1613</v>
      </c>
      <c r="C588" t="s">
        <v>1120</v>
      </c>
      <c r="D588" t="s">
        <v>116</v>
      </c>
      <c r="F588" t="s">
        <v>1618</v>
      </c>
      <c r="G588" t="s">
        <v>117</v>
      </c>
      <c r="H588">
        <v>38</v>
      </c>
      <c r="I588" t="s">
        <v>118</v>
      </c>
      <c r="J588" t="s">
        <v>119</v>
      </c>
      <c r="K588" t="s">
        <v>28</v>
      </c>
      <c r="L588">
        <v>291</v>
      </c>
      <c r="M588" t="s">
        <v>120</v>
      </c>
      <c r="N588" t="s">
        <v>66</v>
      </c>
      <c r="O588" t="s">
        <v>121</v>
      </c>
      <c r="P588">
        <v>2011</v>
      </c>
      <c r="Q588">
        <v>10779</v>
      </c>
      <c r="R588" t="s">
        <v>44</v>
      </c>
      <c r="T588" t="s">
        <v>1628</v>
      </c>
      <c r="U588">
        <v>333191</v>
      </c>
      <c r="V588">
        <v>0.99</v>
      </c>
      <c r="W588">
        <v>1</v>
      </c>
      <c r="X588">
        <v>2</v>
      </c>
      <c r="Y588" s="1">
        <v>1.98</v>
      </c>
    </row>
    <row r="589" spans="1:25" x14ac:dyDescent="0.2">
      <c r="A589" t="s">
        <v>1612</v>
      </c>
      <c r="B589" t="s">
        <v>1613</v>
      </c>
      <c r="C589" t="s">
        <v>1629</v>
      </c>
      <c r="D589" t="s">
        <v>144</v>
      </c>
      <c r="F589" t="s">
        <v>1622</v>
      </c>
      <c r="G589" t="s">
        <v>38</v>
      </c>
      <c r="H589">
        <v>52</v>
      </c>
      <c r="I589" t="s">
        <v>145</v>
      </c>
      <c r="J589" t="s">
        <v>146</v>
      </c>
      <c r="K589" t="s">
        <v>28</v>
      </c>
      <c r="L589">
        <v>185</v>
      </c>
      <c r="M589" t="s">
        <v>147</v>
      </c>
      <c r="N589" t="s">
        <v>66</v>
      </c>
      <c r="O589" t="s">
        <v>148</v>
      </c>
      <c r="P589">
        <v>2010</v>
      </c>
      <c r="Q589" t="s">
        <v>149</v>
      </c>
      <c r="R589" t="s">
        <v>44</v>
      </c>
      <c r="T589" t="s">
        <v>1630</v>
      </c>
      <c r="U589">
        <v>505991</v>
      </c>
      <c r="V589">
        <v>0.99</v>
      </c>
      <c r="W589">
        <v>1</v>
      </c>
      <c r="X589">
        <v>1</v>
      </c>
      <c r="Y589" s="1">
        <v>0.99</v>
      </c>
    </row>
    <row r="590" spans="1:25" x14ac:dyDescent="0.2">
      <c r="A590" t="s">
        <v>1631</v>
      </c>
      <c r="B590" t="s">
        <v>527</v>
      </c>
      <c r="C590" t="s">
        <v>1632</v>
      </c>
      <c r="D590" t="s">
        <v>257</v>
      </c>
      <c r="E590" t="s">
        <v>258</v>
      </c>
      <c r="G590" t="s">
        <v>125</v>
      </c>
      <c r="H590">
        <v>12</v>
      </c>
      <c r="I590" t="s">
        <v>260</v>
      </c>
      <c r="J590" t="s">
        <v>261</v>
      </c>
      <c r="K590" t="s">
        <v>229</v>
      </c>
      <c r="L590">
        <v>221</v>
      </c>
      <c r="M590" t="s">
        <v>262</v>
      </c>
      <c r="N590" t="s">
        <v>66</v>
      </c>
      <c r="O590" t="s">
        <v>263</v>
      </c>
      <c r="P590">
        <v>2010</v>
      </c>
      <c r="Q590" t="s">
        <v>264</v>
      </c>
      <c r="R590" t="s">
        <v>131</v>
      </c>
      <c r="S590" t="s">
        <v>265</v>
      </c>
      <c r="T590" t="s">
        <v>1633</v>
      </c>
      <c r="U590">
        <v>88868</v>
      </c>
      <c r="V590">
        <v>0.99</v>
      </c>
      <c r="W590">
        <v>1</v>
      </c>
      <c r="X590">
        <v>5</v>
      </c>
      <c r="Y590" s="1">
        <v>4.95</v>
      </c>
    </row>
    <row r="591" spans="1:25" x14ac:dyDescent="0.2">
      <c r="A591" t="s">
        <v>1631</v>
      </c>
      <c r="B591" t="s">
        <v>527</v>
      </c>
      <c r="C591" t="s">
        <v>1634</v>
      </c>
      <c r="D591" t="s">
        <v>144</v>
      </c>
      <c r="G591" t="s">
        <v>38</v>
      </c>
      <c r="H591">
        <v>52</v>
      </c>
      <c r="I591" t="s">
        <v>145</v>
      </c>
      <c r="J591" t="s">
        <v>146</v>
      </c>
      <c r="K591" t="s">
        <v>229</v>
      </c>
      <c r="L591">
        <v>11</v>
      </c>
      <c r="M591" t="s">
        <v>147</v>
      </c>
      <c r="N591" t="s">
        <v>66</v>
      </c>
      <c r="O591" t="s">
        <v>148</v>
      </c>
      <c r="P591">
        <v>2008</v>
      </c>
      <c r="Q591" t="s">
        <v>149</v>
      </c>
      <c r="R591" t="s">
        <v>44</v>
      </c>
      <c r="T591" t="s">
        <v>1635</v>
      </c>
      <c r="U591">
        <v>193253</v>
      </c>
      <c r="V591">
        <v>0.99</v>
      </c>
      <c r="W591">
        <v>1</v>
      </c>
      <c r="X591">
        <v>3</v>
      </c>
      <c r="Y591" s="1">
        <v>2.97</v>
      </c>
    </row>
    <row r="592" spans="1:25" x14ac:dyDescent="0.2">
      <c r="A592" t="s">
        <v>1631</v>
      </c>
      <c r="B592" t="s">
        <v>527</v>
      </c>
      <c r="C592" t="s">
        <v>1634</v>
      </c>
      <c r="D592" t="s">
        <v>440</v>
      </c>
      <c r="E592" t="s">
        <v>441</v>
      </c>
      <c r="G592" t="s">
        <v>125</v>
      </c>
      <c r="H592">
        <v>1</v>
      </c>
      <c r="I592" t="s">
        <v>442</v>
      </c>
      <c r="J592" t="s">
        <v>346</v>
      </c>
      <c r="K592" t="s">
        <v>229</v>
      </c>
      <c r="L592">
        <v>327</v>
      </c>
      <c r="M592" t="s">
        <v>443</v>
      </c>
      <c r="N592" t="s">
        <v>66</v>
      </c>
      <c r="O592" t="s">
        <v>444</v>
      </c>
      <c r="P592">
        <v>2011</v>
      </c>
      <c r="Q592" t="s">
        <v>445</v>
      </c>
      <c r="R592" t="s">
        <v>131</v>
      </c>
      <c r="S592" t="s">
        <v>412</v>
      </c>
      <c r="T592" t="s">
        <v>1635</v>
      </c>
      <c r="U592">
        <v>193253</v>
      </c>
      <c r="V592">
        <v>0.99</v>
      </c>
      <c r="W592">
        <v>1</v>
      </c>
      <c r="X592">
        <v>1</v>
      </c>
      <c r="Y592" s="1">
        <v>0.99</v>
      </c>
    </row>
    <row r="593" spans="1:25" x14ac:dyDescent="0.2">
      <c r="A593" t="s">
        <v>1631</v>
      </c>
      <c r="B593" t="s">
        <v>527</v>
      </c>
      <c r="C593" t="s">
        <v>1230</v>
      </c>
      <c r="D593" t="s">
        <v>257</v>
      </c>
      <c r="E593" t="s">
        <v>258</v>
      </c>
      <c r="G593" t="s">
        <v>125</v>
      </c>
      <c r="H593">
        <v>12</v>
      </c>
      <c r="I593" t="s">
        <v>260</v>
      </c>
      <c r="J593" t="s">
        <v>261</v>
      </c>
      <c r="K593" t="s">
        <v>229</v>
      </c>
      <c r="L593">
        <v>221</v>
      </c>
      <c r="M593" t="s">
        <v>262</v>
      </c>
      <c r="N593" t="s">
        <v>66</v>
      </c>
      <c r="O593" t="s">
        <v>263</v>
      </c>
      <c r="P593">
        <v>2010</v>
      </c>
      <c r="Q593" t="s">
        <v>264</v>
      </c>
      <c r="R593" t="s">
        <v>131</v>
      </c>
      <c r="S593" t="s">
        <v>265</v>
      </c>
      <c r="T593" t="s">
        <v>1636</v>
      </c>
      <c r="U593">
        <v>243644</v>
      </c>
      <c r="V593">
        <v>0.99</v>
      </c>
      <c r="W593">
        <v>1</v>
      </c>
      <c r="X593">
        <v>3</v>
      </c>
      <c r="Y593" s="1">
        <v>2.97</v>
      </c>
    </row>
    <row r="594" spans="1:25" x14ac:dyDescent="0.2">
      <c r="A594" t="s">
        <v>1631</v>
      </c>
      <c r="B594" t="s">
        <v>527</v>
      </c>
      <c r="C594" t="s">
        <v>1329</v>
      </c>
      <c r="D594" t="s">
        <v>276</v>
      </c>
      <c r="G594" t="s">
        <v>25</v>
      </c>
      <c r="H594">
        <v>32</v>
      </c>
      <c r="I594" t="s">
        <v>278</v>
      </c>
      <c r="J594" t="s">
        <v>279</v>
      </c>
      <c r="K594" t="s">
        <v>229</v>
      </c>
      <c r="L594">
        <v>116</v>
      </c>
      <c r="M594" t="s">
        <v>280</v>
      </c>
      <c r="N594" t="s">
        <v>66</v>
      </c>
      <c r="O594" t="s">
        <v>281</v>
      </c>
      <c r="P594">
        <v>2009</v>
      </c>
      <c r="Q594" t="s">
        <v>282</v>
      </c>
      <c r="R594" t="s">
        <v>33</v>
      </c>
      <c r="S594" t="s">
        <v>283</v>
      </c>
      <c r="T594" t="s">
        <v>1631</v>
      </c>
      <c r="U594">
        <v>251559</v>
      </c>
      <c r="V594">
        <v>0.99</v>
      </c>
      <c r="W594">
        <v>1</v>
      </c>
      <c r="X594">
        <v>2</v>
      </c>
      <c r="Y594" s="1">
        <v>1.98</v>
      </c>
    </row>
    <row r="595" spans="1:25" x14ac:dyDescent="0.2">
      <c r="A595" t="s">
        <v>1631</v>
      </c>
      <c r="B595" t="s">
        <v>527</v>
      </c>
      <c r="C595" t="s">
        <v>1637</v>
      </c>
      <c r="D595" t="s">
        <v>144</v>
      </c>
      <c r="G595" t="s">
        <v>38</v>
      </c>
      <c r="H595">
        <v>52</v>
      </c>
      <c r="I595" t="s">
        <v>145</v>
      </c>
      <c r="J595" t="s">
        <v>146</v>
      </c>
      <c r="K595" t="s">
        <v>229</v>
      </c>
      <c r="L595">
        <v>11</v>
      </c>
      <c r="M595" t="s">
        <v>147</v>
      </c>
      <c r="N595" t="s">
        <v>66</v>
      </c>
      <c r="O595" t="s">
        <v>148</v>
      </c>
      <c r="P595">
        <v>2008</v>
      </c>
      <c r="Q595" t="s">
        <v>149</v>
      </c>
      <c r="R595" t="s">
        <v>44</v>
      </c>
      <c r="T595" t="s">
        <v>1638</v>
      </c>
      <c r="U595">
        <v>271856</v>
      </c>
      <c r="V595">
        <v>0.99</v>
      </c>
      <c r="W595">
        <v>1</v>
      </c>
      <c r="X595">
        <v>5</v>
      </c>
      <c r="Y595" s="1">
        <v>4.95</v>
      </c>
    </row>
    <row r="596" spans="1:25" x14ac:dyDescent="0.2">
      <c r="A596" t="s">
        <v>1631</v>
      </c>
      <c r="B596" t="s">
        <v>527</v>
      </c>
      <c r="C596" t="s">
        <v>313</v>
      </c>
      <c r="D596" t="s">
        <v>440</v>
      </c>
      <c r="E596" t="s">
        <v>441</v>
      </c>
      <c r="G596" t="s">
        <v>125</v>
      </c>
      <c r="H596">
        <v>1</v>
      </c>
      <c r="I596" t="s">
        <v>442</v>
      </c>
      <c r="J596" t="s">
        <v>346</v>
      </c>
      <c r="K596" t="s">
        <v>229</v>
      </c>
      <c r="L596">
        <v>327</v>
      </c>
      <c r="M596" t="s">
        <v>443</v>
      </c>
      <c r="N596" t="s">
        <v>66</v>
      </c>
      <c r="O596" t="s">
        <v>444</v>
      </c>
      <c r="P596">
        <v>2011</v>
      </c>
      <c r="Q596" t="s">
        <v>445</v>
      </c>
      <c r="R596" t="s">
        <v>131</v>
      </c>
      <c r="S596" t="s">
        <v>412</v>
      </c>
      <c r="T596" t="s">
        <v>1639</v>
      </c>
      <c r="U596">
        <v>286720</v>
      </c>
      <c r="V596">
        <v>0.99</v>
      </c>
      <c r="W596">
        <v>1</v>
      </c>
      <c r="X596">
        <v>3</v>
      </c>
      <c r="Y596" s="1">
        <v>2.97</v>
      </c>
    </row>
    <row r="597" spans="1:25" x14ac:dyDescent="0.2">
      <c r="A597" t="s">
        <v>1631</v>
      </c>
      <c r="B597" t="s">
        <v>527</v>
      </c>
      <c r="C597" t="s">
        <v>1640</v>
      </c>
      <c r="D597" t="s">
        <v>276</v>
      </c>
      <c r="G597" t="s">
        <v>25</v>
      </c>
      <c r="H597">
        <v>32</v>
      </c>
      <c r="I597" t="s">
        <v>278</v>
      </c>
      <c r="J597" t="s">
        <v>279</v>
      </c>
      <c r="K597" t="s">
        <v>229</v>
      </c>
      <c r="L597">
        <v>116</v>
      </c>
      <c r="M597" t="s">
        <v>280</v>
      </c>
      <c r="N597" t="s">
        <v>66</v>
      </c>
      <c r="O597" t="s">
        <v>281</v>
      </c>
      <c r="P597">
        <v>2009</v>
      </c>
      <c r="Q597" t="s">
        <v>282</v>
      </c>
      <c r="R597" t="s">
        <v>33</v>
      </c>
      <c r="S597" t="s">
        <v>283</v>
      </c>
      <c r="T597" t="s">
        <v>1636</v>
      </c>
      <c r="U597">
        <v>307095</v>
      </c>
      <c r="V597">
        <v>0.99</v>
      </c>
      <c r="W597">
        <v>1</v>
      </c>
      <c r="X597">
        <v>4</v>
      </c>
      <c r="Y597" s="1">
        <v>3.96</v>
      </c>
    </row>
    <row r="598" spans="1:25" x14ac:dyDescent="0.2">
      <c r="A598" t="s">
        <v>1631</v>
      </c>
      <c r="B598" t="s">
        <v>527</v>
      </c>
      <c r="C598" t="s">
        <v>1641</v>
      </c>
      <c r="D598" t="s">
        <v>276</v>
      </c>
      <c r="G598" t="s">
        <v>25</v>
      </c>
      <c r="H598">
        <v>32</v>
      </c>
      <c r="I598" t="s">
        <v>278</v>
      </c>
      <c r="J598" t="s">
        <v>279</v>
      </c>
      <c r="K598" t="s">
        <v>229</v>
      </c>
      <c r="L598">
        <v>116</v>
      </c>
      <c r="M598" t="s">
        <v>280</v>
      </c>
      <c r="N598" t="s">
        <v>66</v>
      </c>
      <c r="O598" t="s">
        <v>281</v>
      </c>
      <c r="P598">
        <v>2009</v>
      </c>
      <c r="Q598" t="s">
        <v>282</v>
      </c>
      <c r="R598" t="s">
        <v>33</v>
      </c>
      <c r="S598" t="s">
        <v>283</v>
      </c>
      <c r="T598" t="s">
        <v>1642</v>
      </c>
      <c r="U598">
        <v>404323</v>
      </c>
      <c r="V598">
        <v>0.99</v>
      </c>
      <c r="W598">
        <v>1</v>
      </c>
      <c r="X598">
        <v>2</v>
      </c>
      <c r="Y598" s="1">
        <v>1.98</v>
      </c>
    </row>
    <row r="599" spans="1:25" x14ac:dyDescent="0.2">
      <c r="A599" t="s">
        <v>1643</v>
      </c>
      <c r="B599" t="s">
        <v>152</v>
      </c>
      <c r="C599" t="s">
        <v>1376</v>
      </c>
      <c r="D599" t="s">
        <v>623</v>
      </c>
      <c r="E599" t="s">
        <v>1172</v>
      </c>
      <c r="F599" t="s">
        <v>1644</v>
      </c>
      <c r="G599" t="s">
        <v>61</v>
      </c>
      <c r="H599">
        <v>16</v>
      </c>
      <c r="I599" t="s">
        <v>1174</v>
      </c>
      <c r="J599" t="s">
        <v>236</v>
      </c>
      <c r="K599" t="s">
        <v>1645</v>
      </c>
      <c r="L599">
        <v>145</v>
      </c>
      <c r="M599" t="s">
        <v>1175</v>
      </c>
      <c r="N599" t="s">
        <v>66</v>
      </c>
      <c r="O599" t="s">
        <v>1176</v>
      </c>
      <c r="P599">
        <v>2009</v>
      </c>
      <c r="Q599" t="s">
        <v>1177</v>
      </c>
      <c r="R599" t="s">
        <v>33</v>
      </c>
      <c r="S599" t="s">
        <v>629</v>
      </c>
      <c r="T599" t="s">
        <v>1646</v>
      </c>
      <c r="U599">
        <v>232777</v>
      </c>
      <c r="V599">
        <v>0.99</v>
      </c>
      <c r="W599">
        <v>1</v>
      </c>
      <c r="X599">
        <v>4</v>
      </c>
      <c r="Y599" s="1">
        <v>3.96</v>
      </c>
    </row>
    <row r="600" spans="1:25" x14ac:dyDescent="0.2">
      <c r="A600" t="s">
        <v>1643</v>
      </c>
      <c r="B600" t="s">
        <v>152</v>
      </c>
      <c r="C600" t="s">
        <v>1647</v>
      </c>
      <c r="D600" t="s">
        <v>162</v>
      </c>
      <c r="F600" t="s">
        <v>1290</v>
      </c>
      <c r="G600" t="s">
        <v>61</v>
      </c>
      <c r="H600">
        <v>27</v>
      </c>
      <c r="I600" t="s">
        <v>163</v>
      </c>
      <c r="J600" t="s">
        <v>164</v>
      </c>
      <c r="K600" t="s">
        <v>1645</v>
      </c>
      <c r="L600">
        <v>39</v>
      </c>
      <c r="M600" t="s">
        <v>165</v>
      </c>
      <c r="N600" t="s">
        <v>66</v>
      </c>
      <c r="O600" t="s">
        <v>166</v>
      </c>
      <c r="P600">
        <v>2008</v>
      </c>
      <c r="Q600">
        <v>85719</v>
      </c>
      <c r="R600" t="s">
        <v>33</v>
      </c>
      <c r="S600" t="s">
        <v>167</v>
      </c>
      <c r="T600" t="s">
        <v>1648</v>
      </c>
      <c r="U600">
        <v>312032</v>
      </c>
      <c r="V600">
        <v>0.99</v>
      </c>
      <c r="W600">
        <v>1</v>
      </c>
      <c r="X600">
        <v>5</v>
      </c>
      <c r="Y600" s="1">
        <v>4.95</v>
      </c>
    </row>
    <row r="601" spans="1:25" x14ac:dyDescent="0.2">
      <c r="A601" t="s">
        <v>1643</v>
      </c>
      <c r="B601" t="s">
        <v>152</v>
      </c>
      <c r="C601" t="s">
        <v>1649</v>
      </c>
      <c r="D601" t="s">
        <v>623</v>
      </c>
      <c r="E601" t="s">
        <v>1172</v>
      </c>
      <c r="F601" t="s">
        <v>1295</v>
      </c>
      <c r="G601" t="s">
        <v>61</v>
      </c>
      <c r="H601">
        <v>16</v>
      </c>
      <c r="I601" t="s">
        <v>1174</v>
      </c>
      <c r="J601" t="s">
        <v>236</v>
      </c>
      <c r="K601" t="s">
        <v>1645</v>
      </c>
      <c r="L601">
        <v>145</v>
      </c>
      <c r="M601" t="s">
        <v>1175</v>
      </c>
      <c r="N601" t="s">
        <v>66</v>
      </c>
      <c r="O601" t="s">
        <v>1176</v>
      </c>
      <c r="P601">
        <v>2009</v>
      </c>
      <c r="Q601" t="s">
        <v>1177</v>
      </c>
      <c r="R601" t="s">
        <v>33</v>
      </c>
      <c r="S601" t="s">
        <v>629</v>
      </c>
      <c r="T601" t="s">
        <v>1650</v>
      </c>
      <c r="U601">
        <v>370468</v>
      </c>
      <c r="V601">
        <v>0.99</v>
      </c>
      <c r="W601">
        <v>1</v>
      </c>
      <c r="X601">
        <v>4</v>
      </c>
      <c r="Y601" s="1">
        <v>3.96</v>
      </c>
    </row>
    <row r="602" spans="1:25" x14ac:dyDescent="0.2">
      <c r="A602" t="s">
        <v>1643</v>
      </c>
      <c r="B602" t="s">
        <v>152</v>
      </c>
      <c r="C602" t="s">
        <v>1651</v>
      </c>
      <c r="D602" t="s">
        <v>180</v>
      </c>
      <c r="F602" t="s">
        <v>211</v>
      </c>
      <c r="G602" t="s">
        <v>50</v>
      </c>
      <c r="H602">
        <v>35</v>
      </c>
      <c r="I602" t="s">
        <v>181</v>
      </c>
      <c r="J602" t="s">
        <v>182</v>
      </c>
      <c r="K602" t="s">
        <v>1645</v>
      </c>
      <c r="L602">
        <v>355</v>
      </c>
      <c r="M602" t="s">
        <v>183</v>
      </c>
      <c r="N602" t="s">
        <v>66</v>
      </c>
      <c r="O602" t="s">
        <v>184</v>
      </c>
      <c r="P602">
        <v>2012</v>
      </c>
      <c r="R602" t="s">
        <v>44</v>
      </c>
      <c r="T602" t="s">
        <v>1652</v>
      </c>
      <c r="U602">
        <v>391105</v>
      </c>
      <c r="V602">
        <v>0.99</v>
      </c>
      <c r="W602">
        <v>1</v>
      </c>
      <c r="X602">
        <v>1</v>
      </c>
      <c r="Y602" s="1">
        <v>0.99</v>
      </c>
    </row>
    <row r="603" spans="1:25" x14ac:dyDescent="0.2">
      <c r="A603" t="s">
        <v>1653</v>
      </c>
      <c r="B603" t="s">
        <v>1654</v>
      </c>
      <c r="C603" t="s">
        <v>883</v>
      </c>
      <c r="D603" t="s">
        <v>404</v>
      </c>
      <c r="E603" t="s">
        <v>1338</v>
      </c>
      <c r="F603" t="s">
        <v>1655</v>
      </c>
      <c r="G603" t="s">
        <v>125</v>
      </c>
      <c r="H603">
        <v>10</v>
      </c>
      <c r="I603" t="s">
        <v>1339</v>
      </c>
      <c r="J603" t="s">
        <v>1340</v>
      </c>
      <c r="K603" t="s">
        <v>28</v>
      </c>
      <c r="L603">
        <v>383</v>
      </c>
      <c r="M603" t="s">
        <v>1341</v>
      </c>
      <c r="N603" t="s">
        <v>66</v>
      </c>
      <c r="O603" t="s">
        <v>1342</v>
      </c>
      <c r="P603">
        <v>2012</v>
      </c>
      <c r="Q603" t="s">
        <v>1343</v>
      </c>
      <c r="R603" t="s">
        <v>131</v>
      </c>
      <c r="S603" t="s">
        <v>412</v>
      </c>
      <c r="T603" t="s">
        <v>1656</v>
      </c>
      <c r="U603">
        <v>205740</v>
      </c>
      <c r="V603">
        <v>0.99</v>
      </c>
      <c r="W603">
        <v>1</v>
      </c>
      <c r="X603">
        <v>3</v>
      </c>
      <c r="Y603" s="1">
        <v>2.97</v>
      </c>
    </row>
    <row r="604" spans="1:25" x14ac:dyDescent="0.2">
      <c r="A604" t="s">
        <v>1653</v>
      </c>
      <c r="B604" t="s">
        <v>1654</v>
      </c>
      <c r="C604" t="s">
        <v>592</v>
      </c>
      <c r="D604" t="s">
        <v>1578</v>
      </c>
      <c r="F604" t="s">
        <v>1657</v>
      </c>
      <c r="G604" t="s">
        <v>1579</v>
      </c>
      <c r="H604">
        <v>50</v>
      </c>
      <c r="I604" t="s">
        <v>1580</v>
      </c>
      <c r="J604" t="s">
        <v>1581</v>
      </c>
      <c r="K604" t="s">
        <v>28</v>
      </c>
      <c r="L604">
        <v>173</v>
      </c>
      <c r="M604" t="s">
        <v>1582</v>
      </c>
      <c r="N604" t="s">
        <v>66</v>
      </c>
      <c r="O604" t="s">
        <v>1583</v>
      </c>
      <c r="P604">
        <v>2010</v>
      </c>
      <c r="Q604">
        <v>28015</v>
      </c>
      <c r="R604" t="s">
        <v>44</v>
      </c>
      <c r="T604" t="s">
        <v>1658</v>
      </c>
      <c r="U604">
        <v>230556</v>
      </c>
      <c r="V604">
        <v>0.99</v>
      </c>
      <c r="W604">
        <v>1</v>
      </c>
      <c r="X604">
        <v>3</v>
      </c>
      <c r="Y604" s="1">
        <v>2.97</v>
      </c>
    </row>
    <row r="605" spans="1:25" x14ac:dyDescent="0.2">
      <c r="A605" t="s">
        <v>1653</v>
      </c>
      <c r="B605" t="s">
        <v>1654</v>
      </c>
      <c r="C605" t="s">
        <v>1659</v>
      </c>
      <c r="D605" t="s">
        <v>404</v>
      </c>
      <c r="E605" t="s">
        <v>405</v>
      </c>
      <c r="F605" t="s">
        <v>1660</v>
      </c>
      <c r="G605" t="s">
        <v>125</v>
      </c>
      <c r="H605">
        <v>11</v>
      </c>
      <c r="I605" t="s">
        <v>407</v>
      </c>
      <c r="J605" t="s">
        <v>408</v>
      </c>
      <c r="K605" t="s">
        <v>28</v>
      </c>
      <c r="L605">
        <v>68</v>
      </c>
      <c r="M605" t="s">
        <v>409</v>
      </c>
      <c r="N605" t="s">
        <v>66</v>
      </c>
      <c r="O605" t="s">
        <v>410</v>
      </c>
      <c r="P605">
        <v>2008</v>
      </c>
      <c r="Q605" t="s">
        <v>411</v>
      </c>
      <c r="R605" t="s">
        <v>131</v>
      </c>
      <c r="S605" t="s">
        <v>412</v>
      </c>
      <c r="T605" t="s">
        <v>1661</v>
      </c>
      <c r="U605">
        <v>284055</v>
      </c>
      <c r="V605">
        <v>0.99</v>
      </c>
      <c r="W605">
        <v>1</v>
      </c>
      <c r="X605">
        <v>5</v>
      </c>
      <c r="Y605" s="1">
        <v>4.95</v>
      </c>
    </row>
    <row r="606" spans="1:25" x14ac:dyDescent="0.2">
      <c r="A606" t="s">
        <v>1653</v>
      </c>
      <c r="B606" t="s">
        <v>1654</v>
      </c>
      <c r="C606" t="s">
        <v>1662</v>
      </c>
      <c r="D606" t="s">
        <v>1179</v>
      </c>
      <c r="F606" t="s">
        <v>1663</v>
      </c>
      <c r="G606" t="s">
        <v>25</v>
      </c>
      <c r="H606">
        <v>30</v>
      </c>
      <c r="I606" t="s">
        <v>1180</v>
      </c>
      <c r="J606" t="s">
        <v>1181</v>
      </c>
      <c r="K606" t="s">
        <v>28</v>
      </c>
      <c r="L606">
        <v>278</v>
      </c>
      <c r="M606" t="s">
        <v>1182</v>
      </c>
      <c r="N606" t="s">
        <v>66</v>
      </c>
      <c r="O606" t="s">
        <v>1183</v>
      </c>
      <c r="P606">
        <v>2011</v>
      </c>
      <c r="Q606" t="s">
        <v>1184</v>
      </c>
      <c r="R606" t="s">
        <v>33</v>
      </c>
      <c r="S606" t="s">
        <v>311</v>
      </c>
      <c r="T606" t="s">
        <v>1664</v>
      </c>
      <c r="U606">
        <v>425195</v>
      </c>
      <c r="V606">
        <v>0.99</v>
      </c>
      <c r="W606">
        <v>1</v>
      </c>
      <c r="X606">
        <v>3</v>
      </c>
      <c r="Y606" s="1">
        <v>2.97</v>
      </c>
    </row>
    <row r="607" spans="1:25" x14ac:dyDescent="0.2">
      <c r="A607" t="s">
        <v>1665</v>
      </c>
      <c r="B607" t="s">
        <v>1563</v>
      </c>
      <c r="C607" t="s">
        <v>1666</v>
      </c>
      <c r="D607" t="s">
        <v>116</v>
      </c>
      <c r="F607" t="s">
        <v>1667</v>
      </c>
      <c r="G607" t="s">
        <v>117</v>
      </c>
      <c r="H607">
        <v>38</v>
      </c>
      <c r="I607" t="s">
        <v>118</v>
      </c>
      <c r="J607" t="s">
        <v>119</v>
      </c>
      <c r="K607" t="s">
        <v>28</v>
      </c>
      <c r="L607">
        <v>236</v>
      </c>
      <c r="M607" t="s">
        <v>120</v>
      </c>
      <c r="N607" t="s">
        <v>66</v>
      </c>
      <c r="O607" t="s">
        <v>121</v>
      </c>
      <c r="P607">
        <v>2010</v>
      </c>
      <c r="Q607">
        <v>10779</v>
      </c>
      <c r="R607" t="s">
        <v>44</v>
      </c>
      <c r="T607" t="s">
        <v>1668</v>
      </c>
      <c r="U607">
        <v>210259</v>
      </c>
      <c r="V607">
        <v>0.99</v>
      </c>
      <c r="W607">
        <v>1</v>
      </c>
      <c r="X607">
        <v>3</v>
      </c>
      <c r="Y607" s="1">
        <v>2.97</v>
      </c>
    </row>
    <row r="608" spans="1:25" x14ac:dyDescent="0.2">
      <c r="A608" t="s">
        <v>1665</v>
      </c>
      <c r="B608" t="s">
        <v>1563</v>
      </c>
      <c r="C608" t="s">
        <v>1669</v>
      </c>
      <c r="D608" t="s">
        <v>297</v>
      </c>
      <c r="F608" t="s">
        <v>1667</v>
      </c>
      <c r="G608" t="s">
        <v>298</v>
      </c>
      <c r="H608">
        <v>49</v>
      </c>
      <c r="I608" t="s">
        <v>299</v>
      </c>
      <c r="J608" t="s">
        <v>300</v>
      </c>
      <c r="K608" t="s">
        <v>28</v>
      </c>
      <c r="L608">
        <v>130</v>
      </c>
      <c r="M608" t="s">
        <v>301</v>
      </c>
      <c r="N608" t="s">
        <v>66</v>
      </c>
      <c r="O608" t="s">
        <v>302</v>
      </c>
      <c r="P608">
        <v>2009</v>
      </c>
      <c r="Q608" t="s">
        <v>303</v>
      </c>
      <c r="R608" t="s">
        <v>44</v>
      </c>
      <c r="T608" t="s">
        <v>1670</v>
      </c>
      <c r="U608">
        <v>478302</v>
      </c>
      <c r="V608">
        <v>0.99</v>
      </c>
      <c r="W608">
        <v>1</v>
      </c>
      <c r="X608">
        <v>4</v>
      </c>
      <c r="Y608" s="1">
        <v>3.96</v>
      </c>
    </row>
    <row r="609" spans="1:25" x14ac:dyDescent="0.2">
      <c r="A609" t="s">
        <v>1665</v>
      </c>
      <c r="B609" t="s">
        <v>1563</v>
      </c>
      <c r="C609" t="s">
        <v>1671</v>
      </c>
      <c r="D609" t="s">
        <v>404</v>
      </c>
      <c r="E609" t="s">
        <v>1338</v>
      </c>
      <c r="F609" t="s">
        <v>1667</v>
      </c>
      <c r="G609" t="s">
        <v>125</v>
      </c>
      <c r="H609">
        <v>10</v>
      </c>
      <c r="I609" t="s">
        <v>1339</v>
      </c>
      <c r="J609" t="s">
        <v>1340</v>
      </c>
      <c r="K609" t="s">
        <v>28</v>
      </c>
      <c r="L609">
        <v>25</v>
      </c>
      <c r="M609" t="s">
        <v>1341</v>
      </c>
      <c r="N609" t="s">
        <v>66</v>
      </c>
      <c r="O609" t="s">
        <v>1342</v>
      </c>
      <c r="P609">
        <v>2008</v>
      </c>
      <c r="Q609" t="s">
        <v>1343</v>
      </c>
      <c r="R609" t="s">
        <v>131</v>
      </c>
      <c r="S609" t="s">
        <v>412</v>
      </c>
      <c r="T609" t="s">
        <v>1672</v>
      </c>
      <c r="U609">
        <v>620460</v>
      </c>
      <c r="V609">
        <v>0.99</v>
      </c>
      <c r="W609">
        <v>1</v>
      </c>
      <c r="X609">
        <v>2</v>
      </c>
      <c r="Y609" s="1">
        <v>1.98</v>
      </c>
    </row>
    <row r="610" spans="1:25" x14ac:dyDescent="0.2">
      <c r="A610" t="s">
        <v>1673</v>
      </c>
      <c r="B610" t="s">
        <v>1674</v>
      </c>
      <c r="C610" t="s">
        <v>1675</v>
      </c>
      <c r="D610" t="s">
        <v>288</v>
      </c>
      <c r="G610" t="s">
        <v>61</v>
      </c>
      <c r="H610">
        <v>28</v>
      </c>
      <c r="I610" t="s">
        <v>289</v>
      </c>
      <c r="J610" t="s">
        <v>290</v>
      </c>
      <c r="K610" t="s">
        <v>229</v>
      </c>
      <c r="L610">
        <v>137</v>
      </c>
      <c r="M610" t="s">
        <v>291</v>
      </c>
      <c r="N610" t="s">
        <v>66</v>
      </c>
      <c r="O610" t="s">
        <v>292</v>
      </c>
      <c r="P610">
        <v>2009</v>
      </c>
      <c r="Q610">
        <v>84102</v>
      </c>
      <c r="R610" t="s">
        <v>33</v>
      </c>
      <c r="S610" t="s">
        <v>293</v>
      </c>
      <c r="T610" t="s">
        <v>1676</v>
      </c>
      <c r="U610">
        <v>116767</v>
      </c>
      <c r="V610">
        <v>0.99</v>
      </c>
      <c r="W610">
        <v>1</v>
      </c>
      <c r="X610">
        <v>2</v>
      </c>
      <c r="Y610" s="1">
        <v>1.98</v>
      </c>
    </row>
    <row r="611" spans="1:25" x14ac:dyDescent="0.2">
      <c r="A611" t="s">
        <v>1673</v>
      </c>
      <c r="B611" t="s">
        <v>1674</v>
      </c>
      <c r="C611" t="s">
        <v>1677</v>
      </c>
      <c r="D611" t="s">
        <v>365</v>
      </c>
      <c r="E611" t="s">
        <v>366</v>
      </c>
      <c r="G611" t="s">
        <v>61</v>
      </c>
      <c r="H611">
        <v>17</v>
      </c>
      <c r="I611" t="s">
        <v>367</v>
      </c>
      <c r="J611" t="s">
        <v>368</v>
      </c>
      <c r="K611" t="s">
        <v>229</v>
      </c>
      <c r="L611">
        <v>243</v>
      </c>
      <c r="M611" t="s">
        <v>369</v>
      </c>
      <c r="N611" t="s">
        <v>66</v>
      </c>
      <c r="O611" t="s">
        <v>370</v>
      </c>
      <c r="P611">
        <v>2010</v>
      </c>
      <c r="Q611" t="s">
        <v>371</v>
      </c>
      <c r="R611" t="s">
        <v>33</v>
      </c>
      <c r="S611" t="s">
        <v>372</v>
      </c>
      <c r="T611" t="s">
        <v>1678</v>
      </c>
      <c r="U611">
        <v>143673</v>
      </c>
      <c r="V611">
        <v>0.99</v>
      </c>
      <c r="W611">
        <v>1</v>
      </c>
      <c r="X611">
        <v>3</v>
      </c>
      <c r="Y611" s="1">
        <v>2.97</v>
      </c>
    </row>
    <row r="612" spans="1:25" x14ac:dyDescent="0.2">
      <c r="A612" t="s">
        <v>1673</v>
      </c>
      <c r="B612" t="s">
        <v>1674</v>
      </c>
      <c r="C612" t="s">
        <v>1679</v>
      </c>
      <c r="D612" t="s">
        <v>1002</v>
      </c>
      <c r="G612" t="s">
        <v>1003</v>
      </c>
      <c r="H612">
        <v>48</v>
      </c>
      <c r="I612" t="s">
        <v>1004</v>
      </c>
      <c r="J612" t="s">
        <v>1005</v>
      </c>
      <c r="K612" t="s">
        <v>229</v>
      </c>
      <c r="L612">
        <v>32</v>
      </c>
      <c r="M612" t="s">
        <v>1007</v>
      </c>
      <c r="N612" t="s">
        <v>66</v>
      </c>
      <c r="O612" t="s">
        <v>1008</v>
      </c>
      <c r="P612">
        <v>2008</v>
      </c>
      <c r="Q612">
        <v>1016</v>
      </c>
      <c r="R612" t="s">
        <v>44</v>
      </c>
      <c r="S612" t="s">
        <v>1009</v>
      </c>
      <c r="T612" t="s">
        <v>1680</v>
      </c>
      <c r="U612">
        <v>174524</v>
      </c>
      <c r="V612">
        <v>0.99</v>
      </c>
      <c r="W612">
        <v>1</v>
      </c>
      <c r="X612">
        <v>4</v>
      </c>
      <c r="Y612" s="1">
        <v>3.96</v>
      </c>
    </row>
    <row r="613" spans="1:25" x14ac:dyDescent="0.2">
      <c r="A613" t="s">
        <v>1673</v>
      </c>
      <c r="B613" t="s">
        <v>1674</v>
      </c>
      <c r="C613" t="s">
        <v>842</v>
      </c>
      <c r="D613" t="s">
        <v>333</v>
      </c>
      <c r="G613" t="s">
        <v>334</v>
      </c>
      <c r="H613">
        <v>56</v>
      </c>
      <c r="I613" t="s">
        <v>335</v>
      </c>
      <c r="J613" t="s">
        <v>336</v>
      </c>
      <c r="K613" t="s">
        <v>229</v>
      </c>
      <c r="L613">
        <v>348</v>
      </c>
      <c r="M613" t="s">
        <v>337</v>
      </c>
      <c r="N613" t="s">
        <v>66</v>
      </c>
      <c r="O613" t="s">
        <v>338</v>
      </c>
      <c r="P613">
        <v>2012</v>
      </c>
      <c r="Q613">
        <v>1106</v>
      </c>
      <c r="R613" t="s">
        <v>131</v>
      </c>
      <c r="T613" t="s">
        <v>1681</v>
      </c>
      <c r="U613">
        <v>213760</v>
      </c>
      <c r="V613">
        <v>0.99</v>
      </c>
      <c r="W613">
        <v>1</v>
      </c>
      <c r="X613">
        <v>3</v>
      </c>
      <c r="Y613" s="1">
        <v>2.97</v>
      </c>
    </row>
    <row r="614" spans="1:25" x14ac:dyDescent="0.2">
      <c r="A614" t="s">
        <v>1673</v>
      </c>
      <c r="B614" t="s">
        <v>1674</v>
      </c>
      <c r="C614" t="s">
        <v>1682</v>
      </c>
      <c r="D614" t="s">
        <v>1002</v>
      </c>
      <c r="G614" t="s">
        <v>1003</v>
      </c>
      <c r="H614">
        <v>48</v>
      </c>
      <c r="I614" t="s">
        <v>1004</v>
      </c>
      <c r="J614" t="s">
        <v>1005</v>
      </c>
      <c r="K614" t="s">
        <v>229</v>
      </c>
      <c r="L614">
        <v>32</v>
      </c>
      <c r="M614" t="s">
        <v>1007</v>
      </c>
      <c r="N614" t="s">
        <v>66</v>
      </c>
      <c r="O614" t="s">
        <v>1008</v>
      </c>
      <c r="P614">
        <v>2008</v>
      </c>
      <c r="Q614">
        <v>1016</v>
      </c>
      <c r="R614" t="s">
        <v>44</v>
      </c>
      <c r="S614" t="s">
        <v>1009</v>
      </c>
      <c r="T614" t="s">
        <v>1683</v>
      </c>
      <c r="U614">
        <v>237165</v>
      </c>
      <c r="V614">
        <v>0.99</v>
      </c>
      <c r="W614">
        <v>1</v>
      </c>
      <c r="X614">
        <v>5</v>
      </c>
      <c r="Y614" s="1">
        <v>4.95</v>
      </c>
    </row>
    <row r="615" spans="1:25" x14ac:dyDescent="0.2">
      <c r="A615" t="s">
        <v>1673</v>
      </c>
      <c r="B615" t="s">
        <v>1674</v>
      </c>
      <c r="C615" t="s">
        <v>1682</v>
      </c>
      <c r="D615" t="s">
        <v>333</v>
      </c>
      <c r="G615" t="s">
        <v>334</v>
      </c>
      <c r="H615">
        <v>56</v>
      </c>
      <c r="I615" t="s">
        <v>335</v>
      </c>
      <c r="J615" t="s">
        <v>336</v>
      </c>
      <c r="K615" t="s">
        <v>229</v>
      </c>
      <c r="L615">
        <v>348</v>
      </c>
      <c r="M615" t="s">
        <v>337</v>
      </c>
      <c r="N615" t="s">
        <v>66</v>
      </c>
      <c r="O615" t="s">
        <v>338</v>
      </c>
      <c r="P615">
        <v>2012</v>
      </c>
      <c r="Q615">
        <v>1106</v>
      </c>
      <c r="R615" t="s">
        <v>131</v>
      </c>
      <c r="T615" t="s">
        <v>1683</v>
      </c>
      <c r="U615">
        <v>237165</v>
      </c>
      <c r="V615">
        <v>0.99</v>
      </c>
      <c r="W615">
        <v>1</v>
      </c>
      <c r="X615">
        <v>1</v>
      </c>
      <c r="Y615" s="1">
        <v>0.99</v>
      </c>
    </row>
    <row r="616" spans="1:25" x14ac:dyDescent="0.2">
      <c r="A616" t="s">
        <v>1673</v>
      </c>
      <c r="B616" t="s">
        <v>1674</v>
      </c>
      <c r="C616" t="s">
        <v>1544</v>
      </c>
      <c r="D616" t="s">
        <v>288</v>
      </c>
      <c r="G616" t="s">
        <v>61</v>
      </c>
      <c r="H616">
        <v>28</v>
      </c>
      <c r="I616" t="s">
        <v>289</v>
      </c>
      <c r="J616" t="s">
        <v>290</v>
      </c>
      <c r="K616" t="s">
        <v>229</v>
      </c>
      <c r="L616">
        <v>137</v>
      </c>
      <c r="M616" t="s">
        <v>291</v>
      </c>
      <c r="N616" t="s">
        <v>66</v>
      </c>
      <c r="O616" t="s">
        <v>292</v>
      </c>
      <c r="P616">
        <v>2009</v>
      </c>
      <c r="Q616">
        <v>84102</v>
      </c>
      <c r="R616" t="s">
        <v>33</v>
      </c>
      <c r="S616" t="s">
        <v>293</v>
      </c>
      <c r="T616" t="s">
        <v>1684</v>
      </c>
      <c r="U616">
        <v>269557</v>
      </c>
      <c r="V616">
        <v>0.99</v>
      </c>
      <c r="W616">
        <v>1</v>
      </c>
      <c r="X616">
        <v>3</v>
      </c>
      <c r="Y616" s="1">
        <v>2.97</v>
      </c>
    </row>
    <row r="617" spans="1:25" x14ac:dyDescent="0.2">
      <c r="A617" t="s">
        <v>1673</v>
      </c>
      <c r="B617" t="s">
        <v>1674</v>
      </c>
      <c r="C617" t="s">
        <v>1685</v>
      </c>
      <c r="D617" t="s">
        <v>1002</v>
      </c>
      <c r="G617" t="s">
        <v>1003</v>
      </c>
      <c r="H617">
        <v>48</v>
      </c>
      <c r="I617" t="s">
        <v>1004</v>
      </c>
      <c r="J617" t="s">
        <v>1005</v>
      </c>
      <c r="K617" t="s">
        <v>229</v>
      </c>
      <c r="L617">
        <v>32</v>
      </c>
      <c r="M617" t="s">
        <v>1007</v>
      </c>
      <c r="N617" t="s">
        <v>66</v>
      </c>
      <c r="O617" t="s">
        <v>1008</v>
      </c>
      <c r="P617">
        <v>2008</v>
      </c>
      <c r="Q617">
        <v>1016</v>
      </c>
      <c r="R617" t="s">
        <v>44</v>
      </c>
      <c r="S617" t="s">
        <v>1009</v>
      </c>
      <c r="T617" t="s">
        <v>1686</v>
      </c>
      <c r="U617">
        <v>355030</v>
      </c>
      <c r="V617">
        <v>0.99</v>
      </c>
      <c r="W617">
        <v>1</v>
      </c>
      <c r="X617">
        <v>3</v>
      </c>
      <c r="Y617" s="1">
        <v>2.97</v>
      </c>
    </row>
    <row r="618" spans="1:25" x14ac:dyDescent="0.2">
      <c r="A618" t="s">
        <v>1687</v>
      </c>
      <c r="B618" t="s">
        <v>1688</v>
      </c>
      <c r="C618" t="s">
        <v>1689</v>
      </c>
      <c r="D618" t="s">
        <v>257</v>
      </c>
      <c r="E618" t="s">
        <v>258</v>
      </c>
      <c r="F618" t="s">
        <v>1688</v>
      </c>
      <c r="G618" t="s">
        <v>125</v>
      </c>
      <c r="H618">
        <v>12</v>
      </c>
      <c r="I618" t="s">
        <v>260</v>
      </c>
      <c r="J618" t="s">
        <v>261</v>
      </c>
      <c r="K618" t="s">
        <v>1355</v>
      </c>
      <c r="L618">
        <v>166</v>
      </c>
      <c r="M618" t="s">
        <v>262</v>
      </c>
      <c r="N618" t="s">
        <v>66</v>
      </c>
      <c r="O618" t="s">
        <v>263</v>
      </c>
      <c r="P618">
        <v>2009</v>
      </c>
      <c r="Q618" t="s">
        <v>264</v>
      </c>
      <c r="R618" t="s">
        <v>131</v>
      </c>
      <c r="S618" t="s">
        <v>265</v>
      </c>
      <c r="T618" t="s">
        <v>1690</v>
      </c>
      <c r="U618">
        <v>39131</v>
      </c>
      <c r="V618">
        <v>0.99</v>
      </c>
      <c r="W618">
        <v>1</v>
      </c>
      <c r="X618">
        <v>3</v>
      </c>
      <c r="Y618" s="1">
        <v>2.97</v>
      </c>
    </row>
    <row r="619" spans="1:25" x14ac:dyDescent="0.2">
      <c r="A619" t="s">
        <v>1687</v>
      </c>
      <c r="B619" t="s">
        <v>1688</v>
      </c>
      <c r="C619" t="s">
        <v>1691</v>
      </c>
      <c r="D619" t="s">
        <v>374</v>
      </c>
      <c r="F619" t="s">
        <v>1688</v>
      </c>
      <c r="G619" t="s">
        <v>375</v>
      </c>
      <c r="H619">
        <v>51</v>
      </c>
      <c r="I619" t="s">
        <v>376</v>
      </c>
      <c r="J619" t="s">
        <v>377</v>
      </c>
      <c r="K619" t="s">
        <v>1355</v>
      </c>
      <c r="L619">
        <v>271</v>
      </c>
      <c r="M619" t="s">
        <v>378</v>
      </c>
      <c r="N619" t="s">
        <v>66</v>
      </c>
      <c r="O619" t="s">
        <v>379</v>
      </c>
      <c r="P619">
        <v>2011</v>
      </c>
      <c r="Q619">
        <v>11230</v>
      </c>
      <c r="R619" t="s">
        <v>44</v>
      </c>
      <c r="T619" t="s">
        <v>1692</v>
      </c>
      <c r="U619">
        <v>194873</v>
      </c>
      <c r="V619">
        <v>0.99</v>
      </c>
      <c r="W619">
        <v>1</v>
      </c>
      <c r="X619">
        <v>3</v>
      </c>
      <c r="Y619" s="1">
        <v>2.97</v>
      </c>
    </row>
    <row r="620" spans="1:25" x14ac:dyDescent="0.2">
      <c r="A620" t="s">
        <v>1687</v>
      </c>
      <c r="B620" t="s">
        <v>1688</v>
      </c>
      <c r="C620" t="s">
        <v>1693</v>
      </c>
      <c r="D620" t="s">
        <v>257</v>
      </c>
      <c r="E620" t="s">
        <v>258</v>
      </c>
      <c r="F620" t="s">
        <v>1688</v>
      </c>
      <c r="G620" t="s">
        <v>125</v>
      </c>
      <c r="H620">
        <v>12</v>
      </c>
      <c r="I620" t="s">
        <v>260</v>
      </c>
      <c r="J620" t="s">
        <v>261</v>
      </c>
      <c r="K620" t="s">
        <v>1355</v>
      </c>
      <c r="L620">
        <v>166</v>
      </c>
      <c r="M620" t="s">
        <v>262</v>
      </c>
      <c r="N620" t="s">
        <v>66</v>
      </c>
      <c r="O620" t="s">
        <v>263</v>
      </c>
      <c r="P620">
        <v>2009</v>
      </c>
      <c r="Q620" t="s">
        <v>264</v>
      </c>
      <c r="R620" t="s">
        <v>131</v>
      </c>
      <c r="S620" t="s">
        <v>265</v>
      </c>
      <c r="T620" t="s">
        <v>1694</v>
      </c>
      <c r="U620">
        <v>234684</v>
      </c>
      <c r="V620">
        <v>0.99</v>
      </c>
      <c r="W620">
        <v>1</v>
      </c>
      <c r="X620">
        <v>3</v>
      </c>
      <c r="Y620" s="1">
        <v>2.97</v>
      </c>
    </row>
    <row r="621" spans="1:25" x14ac:dyDescent="0.2">
      <c r="A621" t="s">
        <v>1687</v>
      </c>
      <c r="B621" t="s">
        <v>1688</v>
      </c>
      <c r="C621" t="s">
        <v>449</v>
      </c>
      <c r="D621" t="s">
        <v>276</v>
      </c>
      <c r="F621" t="s">
        <v>1688</v>
      </c>
      <c r="G621" t="s">
        <v>25</v>
      </c>
      <c r="H621">
        <v>32</v>
      </c>
      <c r="I621" t="s">
        <v>278</v>
      </c>
      <c r="J621" t="s">
        <v>279</v>
      </c>
      <c r="K621" t="s">
        <v>1355</v>
      </c>
      <c r="L621">
        <v>61</v>
      </c>
      <c r="M621" t="s">
        <v>280</v>
      </c>
      <c r="N621" t="s">
        <v>66</v>
      </c>
      <c r="O621" t="s">
        <v>281</v>
      </c>
      <c r="P621">
        <v>2008</v>
      </c>
      <c r="Q621" t="s">
        <v>282</v>
      </c>
      <c r="R621" t="s">
        <v>33</v>
      </c>
      <c r="S621" t="s">
        <v>283</v>
      </c>
      <c r="T621" t="s">
        <v>477</v>
      </c>
      <c r="U621">
        <v>245681</v>
      </c>
      <c r="V621">
        <v>0.99</v>
      </c>
      <c r="W621">
        <v>1</v>
      </c>
      <c r="X621">
        <v>5</v>
      </c>
      <c r="Y621" s="1">
        <v>4.95</v>
      </c>
    </row>
    <row r="622" spans="1:25" x14ac:dyDescent="0.2">
      <c r="A622" t="s">
        <v>1687</v>
      </c>
      <c r="B622" t="s">
        <v>1688</v>
      </c>
      <c r="C622" t="s">
        <v>1695</v>
      </c>
      <c r="D622" t="s">
        <v>71</v>
      </c>
      <c r="F622" t="s">
        <v>1688</v>
      </c>
      <c r="G622" t="s">
        <v>25</v>
      </c>
      <c r="H622">
        <v>31</v>
      </c>
      <c r="I622" t="s">
        <v>73</v>
      </c>
      <c r="J622" t="s">
        <v>74</v>
      </c>
      <c r="K622" t="s">
        <v>1355</v>
      </c>
      <c r="L622">
        <v>376</v>
      </c>
      <c r="M622" t="s">
        <v>75</v>
      </c>
      <c r="N622" t="s">
        <v>66</v>
      </c>
      <c r="O622" t="s">
        <v>76</v>
      </c>
      <c r="P622">
        <v>2012</v>
      </c>
      <c r="Q622" t="s">
        <v>77</v>
      </c>
      <c r="R622" t="s">
        <v>33</v>
      </c>
      <c r="S622" t="s">
        <v>78</v>
      </c>
      <c r="T622" t="s">
        <v>1696</v>
      </c>
      <c r="U622">
        <v>255373</v>
      </c>
      <c r="V622">
        <v>0.99</v>
      </c>
      <c r="W622">
        <v>1</v>
      </c>
      <c r="X622">
        <v>5</v>
      </c>
      <c r="Y622" s="1">
        <v>4.95</v>
      </c>
    </row>
    <row r="623" spans="1:25" x14ac:dyDescent="0.2">
      <c r="A623" t="s">
        <v>1687</v>
      </c>
      <c r="B623" t="s">
        <v>1688</v>
      </c>
      <c r="C623" t="s">
        <v>1697</v>
      </c>
      <c r="D623" t="s">
        <v>71</v>
      </c>
      <c r="F623" t="s">
        <v>1688</v>
      </c>
      <c r="G623" t="s">
        <v>25</v>
      </c>
      <c r="H623">
        <v>31</v>
      </c>
      <c r="I623" t="s">
        <v>73</v>
      </c>
      <c r="J623" t="s">
        <v>74</v>
      </c>
      <c r="K623" t="s">
        <v>1355</v>
      </c>
      <c r="L623">
        <v>376</v>
      </c>
      <c r="M623" t="s">
        <v>75</v>
      </c>
      <c r="N623" t="s">
        <v>66</v>
      </c>
      <c r="O623" t="s">
        <v>76</v>
      </c>
      <c r="P623">
        <v>2012</v>
      </c>
      <c r="Q623" t="s">
        <v>77</v>
      </c>
      <c r="R623" t="s">
        <v>33</v>
      </c>
      <c r="S623" t="s">
        <v>78</v>
      </c>
      <c r="T623" t="s">
        <v>1698</v>
      </c>
      <c r="U623">
        <v>274625</v>
      </c>
      <c r="V623">
        <v>0.99</v>
      </c>
      <c r="W623">
        <v>1</v>
      </c>
      <c r="X623">
        <v>5</v>
      </c>
      <c r="Y623" s="1">
        <v>4.95</v>
      </c>
    </row>
    <row r="624" spans="1:25" x14ac:dyDescent="0.2">
      <c r="A624" t="s">
        <v>1699</v>
      </c>
      <c r="B624" t="s">
        <v>966</v>
      </c>
      <c r="C624" t="s">
        <v>1549</v>
      </c>
      <c r="D624" t="s">
        <v>465</v>
      </c>
      <c r="F624" t="s">
        <v>1700</v>
      </c>
      <c r="G624" t="s">
        <v>61</v>
      </c>
      <c r="H624">
        <v>21</v>
      </c>
      <c r="I624" t="s">
        <v>467</v>
      </c>
      <c r="J624" t="s">
        <v>468</v>
      </c>
      <c r="K624" t="s">
        <v>28</v>
      </c>
      <c r="L624">
        <v>277</v>
      </c>
      <c r="M624" t="s">
        <v>470</v>
      </c>
      <c r="N624" t="s">
        <v>30</v>
      </c>
      <c r="O624" t="s">
        <v>471</v>
      </c>
      <c r="P624">
        <v>2011</v>
      </c>
      <c r="Q624">
        <v>89503</v>
      </c>
      <c r="R624" t="s">
        <v>33</v>
      </c>
      <c r="S624" t="s">
        <v>472</v>
      </c>
      <c r="T624" t="s">
        <v>1701</v>
      </c>
      <c r="U624">
        <v>290851</v>
      </c>
      <c r="V624">
        <v>0.99</v>
      </c>
      <c r="W624">
        <v>1</v>
      </c>
      <c r="X624">
        <v>5</v>
      </c>
      <c r="Y624" s="1">
        <v>4.95</v>
      </c>
    </row>
    <row r="625" spans="1:25" x14ac:dyDescent="0.2">
      <c r="A625" t="s">
        <v>1699</v>
      </c>
      <c r="B625" t="s">
        <v>966</v>
      </c>
      <c r="C625" t="s">
        <v>1549</v>
      </c>
      <c r="D625" t="s">
        <v>374</v>
      </c>
      <c r="F625" t="s">
        <v>1700</v>
      </c>
      <c r="G625" t="s">
        <v>375</v>
      </c>
      <c r="H625">
        <v>51</v>
      </c>
      <c r="I625" t="s">
        <v>376</v>
      </c>
      <c r="J625" t="s">
        <v>377</v>
      </c>
      <c r="K625" t="s">
        <v>28</v>
      </c>
      <c r="L625">
        <v>65</v>
      </c>
      <c r="M625" t="s">
        <v>378</v>
      </c>
      <c r="N625" t="s">
        <v>30</v>
      </c>
      <c r="O625" t="s">
        <v>379</v>
      </c>
      <c r="P625">
        <v>2008</v>
      </c>
      <c r="Q625">
        <v>11230</v>
      </c>
      <c r="R625" t="s">
        <v>44</v>
      </c>
      <c r="T625" t="s">
        <v>1701</v>
      </c>
      <c r="U625">
        <v>290851</v>
      </c>
      <c r="V625">
        <v>0.99</v>
      </c>
      <c r="W625">
        <v>1</v>
      </c>
      <c r="X625">
        <v>1</v>
      </c>
      <c r="Y625" s="1">
        <v>0.99</v>
      </c>
    </row>
    <row r="626" spans="1:25" x14ac:dyDescent="0.2">
      <c r="A626" t="s">
        <v>1702</v>
      </c>
      <c r="B626" t="s">
        <v>1703</v>
      </c>
      <c r="C626" t="s">
        <v>1704</v>
      </c>
      <c r="D626" t="s">
        <v>623</v>
      </c>
      <c r="E626" t="s">
        <v>1172</v>
      </c>
      <c r="F626" t="s">
        <v>1705</v>
      </c>
      <c r="G626" t="s">
        <v>61</v>
      </c>
      <c r="H626">
        <v>16</v>
      </c>
      <c r="I626" t="s">
        <v>1174</v>
      </c>
      <c r="J626" t="s">
        <v>236</v>
      </c>
      <c r="K626" t="s">
        <v>28</v>
      </c>
      <c r="L626">
        <v>200</v>
      </c>
      <c r="M626" t="s">
        <v>1175</v>
      </c>
      <c r="N626" t="s">
        <v>66</v>
      </c>
      <c r="O626" t="s">
        <v>1176</v>
      </c>
      <c r="P626">
        <v>2010</v>
      </c>
      <c r="Q626" t="s">
        <v>1177</v>
      </c>
      <c r="R626" t="s">
        <v>33</v>
      </c>
      <c r="S626" t="s">
        <v>629</v>
      </c>
      <c r="T626" t="s">
        <v>1706</v>
      </c>
      <c r="U626">
        <v>42240</v>
      </c>
      <c r="V626">
        <v>0.99</v>
      </c>
      <c r="W626">
        <v>1</v>
      </c>
      <c r="X626">
        <v>5</v>
      </c>
      <c r="Y626" s="1">
        <v>4.95</v>
      </c>
    </row>
    <row r="627" spans="1:25" x14ac:dyDescent="0.2">
      <c r="A627" t="s">
        <v>1702</v>
      </c>
      <c r="B627" t="s">
        <v>1703</v>
      </c>
      <c r="C627" t="s">
        <v>1707</v>
      </c>
      <c r="D627" t="s">
        <v>188</v>
      </c>
      <c r="F627" t="s">
        <v>1705</v>
      </c>
      <c r="G627" t="s">
        <v>190</v>
      </c>
      <c r="H627">
        <v>55</v>
      </c>
      <c r="I627" t="s">
        <v>191</v>
      </c>
      <c r="J627" t="s">
        <v>192</v>
      </c>
      <c r="K627" t="s">
        <v>28</v>
      </c>
      <c r="L627">
        <v>305</v>
      </c>
      <c r="M627" t="s">
        <v>193</v>
      </c>
      <c r="N627" t="s">
        <v>66</v>
      </c>
      <c r="O627" t="s">
        <v>194</v>
      </c>
      <c r="P627">
        <v>2011</v>
      </c>
      <c r="Q627">
        <v>2010</v>
      </c>
      <c r="R627" t="s">
        <v>195</v>
      </c>
      <c r="S627" t="s">
        <v>196</v>
      </c>
      <c r="T627" t="s">
        <v>1708</v>
      </c>
      <c r="U627">
        <v>82860</v>
      </c>
      <c r="V627">
        <v>0.99</v>
      </c>
      <c r="W627">
        <v>1</v>
      </c>
      <c r="X627">
        <v>1</v>
      </c>
      <c r="Y627" s="1">
        <v>0.99</v>
      </c>
    </row>
    <row r="628" spans="1:25" x14ac:dyDescent="0.2">
      <c r="A628" t="s">
        <v>1702</v>
      </c>
      <c r="B628" t="s">
        <v>1703</v>
      </c>
      <c r="C628" t="s">
        <v>772</v>
      </c>
      <c r="D628" t="s">
        <v>1179</v>
      </c>
      <c r="F628" t="s">
        <v>1709</v>
      </c>
      <c r="G628" t="s">
        <v>25</v>
      </c>
      <c r="H628">
        <v>30</v>
      </c>
      <c r="I628" t="s">
        <v>1180</v>
      </c>
      <c r="J628" t="s">
        <v>1181</v>
      </c>
      <c r="K628" t="s">
        <v>28</v>
      </c>
      <c r="L628">
        <v>94</v>
      </c>
      <c r="M628" t="s">
        <v>1182</v>
      </c>
      <c r="N628" t="s">
        <v>66</v>
      </c>
      <c r="O628" t="s">
        <v>1183</v>
      </c>
      <c r="P628">
        <v>2009</v>
      </c>
      <c r="Q628" t="s">
        <v>1184</v>
      </c>
      <c r="R628" t="s">
        <v>33</v>
      </c>
      <c r="S628" t="s">
        <v>311</v>
      </c>
      <c r="T628" t="s">
        <v>1710</v>
      </c>
      <c r="U628">
        <v>186723</v>
      </c>
      <c r="V628">
        <v>0.99</v>
      </c>
      <c r="W628">
        <v>1</v>
      </c>
      <c r="X628">
        <v>2</v>
      </c>
      <c r="Y628" s="1">
        <v>1.98</v>
      </c>
    </row>
    <row r="629" spans="1:25" x14ac:dyDescent="0.2">
      <c r="A629" t="s">
        <v>1702</v>
      </c>
      <c r="B629" t="s">
        <v>1703</v>
      </c>
      <c r="C629" t="s">
        <v>1711</v>
      </c>
      <c r="D629" t="s">
        <v>224</v>
      </c>
      <c r="F629" t="s">
        <v>1705</v>
      </c>
      <c r="G629" t="s">
        <v>226</v>
      </c>
      <c r="H629">
        <v>44</v>
      </c>
      <c r="I629" t="s">
        <v>227</v>
      </c>
      <c r="J629" t="s">
        <v>228</v>
      </c>
      <c r="K629" t="s">
        <v>28</v>
      </c>
      <c r="L629">
        <v>411</v>
      </c>
      <c r="M629" t="s">
        <v>230</v>
      </c>
      <c r="N629" t="s">
        <v>66</v>
      </c>
      <c r="O629" t="s">
        <v>231</v>
      </c>
      <c r="P629">
        <v>2012</v>
      </c>
      <c r="Q629">
        <v>530</v>
      </c>
      <c r="R629" t="s">
        <v>44</v>
      </c>
      <c r="T629" t="s">
        <v>1712</v>
      </c>
      <c r="U629">
        <v>206968</v>
      </c>
      <c r="V629">
        <v>0.99</v>
      </c>
      <c r="W629">
        <v>1</v>
      </c>
      <c r="X629">
        <v>3</v>
      </c>
      <c r="Y629" s="1">
        <v>2.97</v>
      </c>
    </row>
    <row r="630" spans="1:25" x14ac:dyDescent="0.2">
      <c r="A630" t="s">
        <v>1702</v>
      </c>
      <c r="B630" t="s">
        <v>1703</v>
      </c>
      <c r="C630" t="s">
        <v>762</v>
      </c>
      <c r="D630" t="s">
        <v>623</v>
      </c>
      <c r="E630" t="s">
        <v>1172</v>
      </c>
      <c r="F630" t="s">
        <v>1705</v>
      </c>
      <c r="G630" t="s">
        <v>61</v>
      </c>
      <c r="H630">
        <v>16</v>
      </c>
      <c r="I630" t="s">
        <v>1174</v>
      </c>
      <c r="J630" t="s">
        <v>236</v>
      </c>
      <c r="K630" t="s">
        <v>28</v>
      </c>
      <c r="L630">
        <v>200</v>
      </c>
      <c r="M630" t="s">
        <v>1175</v>
      </c>
      <c r="N630" t="s">
        <v>66</v>
      </c>
      <c r="O630" t="s">
        <v>1176</v>
      </c>
      <c r="P630">
        <v>2010</v>
      </c>
      <c r="Q630" t="s">
        <v>1177</v>
      </c>
      <c r="R630" t="s">
        <v>33</v>
      </c>
      <c r="S630" t="s">
        <v>629</v>
      </c>
      <c r="T630" t="s">
        <v>1713</v>
      </c>
      <c r="U630">
        <v>210259</v>
      </c>
      <c r="V630">
        <v>0.99</v>
      </c>
      <c r="W630">
        <v>1</v>
      </c>
      <c r="X630">
        <v>5</v>
      </c>
      <c r="Y630" s="1">
        <v>4.95</v>
      </c>
    </row>
    <row r="631" spans="1:25" x14ac:dyDescent="0.2">
      <c r="A631" t="s">
        <v>1702</v>
      </c>
      <c r="B631" t="s">
        <v>1703</v>
      </c>
      <c r="C631" t="s">
        <v>1714</v>
      </c>
      <c r="D631" t="s">
        <v>188</v>
      </c>
      <c r="F631" t="s">
        <v>1705</v>
      </c>
      <c r="G631" t="s">
        <v>190</v>
      </c>
      <c r="H631">
        <v>55</v>
      </c>
      <c r="I631" t="s">
        <v>191</v>
      </c>
      <c r="J631" t="s">
        <v>192</v>
      </c>
      <c r="K631" t="s">
        <v>28</v>
      </c>
      <c r="L631">
        <v>305</v>
      </c>
      <c r="M631" t="s">
        <v>193</v>
      </c>
      <c r="N631" t="s">
        <v>66</v>
      </c>
      <c r="O631" t="s">
        <v>194</v>
      </c>
      <c r="P631">
        <v>2011</v>
      </c>
      <c r="Q631">
        <v>2010</v>
      </c>
      <c r="R631" t="s">
        <v>195</v>
      </c>
      <c r="S631" t="s">
        <v>196</v>
      </c>
      <c r="T631" t="s">
        <v>1715</v>
      </c>
      <c r="U631">
        <v>228806</v>
      </c>
      <c r="V631">
        <v>0.99</v>
      </c>
      <c r="W631">
        <v>1</v>
      </c>
      <c r="X631">
        <v>1</v>
      </c>
      <c r="Y631" s="1">
        <v>0.99</v>
      </c>
    </row>
    <row r="632" spans="1:25" x14ac:dyDescent="0.2">
      <c r="A632" t="s">
        <v>1702</v>
      </c>
      <c r="B632" t="s">
        <v>1703</v>
      </c>
      <c r="C632" t="s">
        <v>1171</v>
      </c>
      <c r="D632" t="s">
        <v>116</v>
      </c>
      <c r="F632" t="s">
        <v>1716</v>
      </c>
      <c r="G632" t="s">
        <v>117</v>
      </c>
      <c r="H632">
        <v>36</v>
      </c>
      <c r="I632" t="s">
        <v>578</v>
      </c>
      <c r="J632" t="s">
        <v>579</v>
      </c>
      <c r="K632" t="s">
        <v>28</v>
      </c>
      <c r="L632">
        <v>95</v>
      </c>
      <c r="M632" t="s">
        <v>580</v>
      </c>
      <c r="N632" t="s">
        <v>66</v>
      </c>
      <c r="O632" t="s">
        <v>581</v>
      </c>
      <c r="P632">
        <v>2009</v>
      </c>
      <c r="Q632">
        <v>10789</v>
      </c>
      <c r="R632" t="s">
        <v>44</v>
      </c>
      <c r="T632" t="s">
        <v>1717</v>
      </c>
      <c r="U632">
        <v>225985</v>
      </c>
      <c r="V632">
        <v>0.99</v>
      </c>
      <c r="W632">
        <v>1</v>
      </c>
      <c r="X632">
        <v>2</v>
      </c>
      <c r="Y632" s="1">
        <v>1.98</v>
      </c>
    </row>
    <row r="633" spans="1:25" x14ac:dyDescent="0.2">
      <c r="A633" t="s">
        <v>1718</v>
      </c>
      <c r="B633" t="s">
        <v>1719</v>
      </c>
      <c r="C633" t="s">
        <v>1414</v>
      </c>
      <c r="D633" t="s">
        <v>820</v>
      </c>
      <c r="F633" t="s">
        <v>1719</v>
      </c>
      <c r="G633" t="s">
        <v>117</v>
      </c>
      <c r="H633">
        <v>37</v>
      </c>
      <c r="I633" t="s">
        <v>821</v>
      </c>
      <c r="J633" t="s">
        <v>822</v>
      </c>
      <c r="K633" t="s">
        <v>229</v>
      </c>
      <c r="L633">
        <v>345</v>
      </c>
      <c r="M633" t="s">
        <v>823</v>
      </c>
      <c r="N633" t="s">
        <v>66</v>
      </c>
      <c r="O633" t="s">
        <v>824</v>
      </c>
      <c r="P633">
        <v>2012</v>
      </c>
      <c r="Q633">
        <v>60316</v>
      </c>
      <c r="R633" t="s">
        <v>44</v>
      </c>
      <c r="T633" t="s">
        <v>1720</v>
      </c>
      <c r="U633">
        <v>236355</v>
      </c>
      <c r="V633">
        <v>0.99</v>
      </c>
      <c r="W633">
        <v>1</v>
      </c>
      <c r="X633">
        <v>2</v>
      </c>
      <c r="Y633" s="1">
        <v>1.98</v>
      </c>
    </row>
    <row r="634" spans="1:25" x14ac:dyDescent="0.2">
      <c r="A634" t="s">
        <v>1718</v>
      </c>
      <c r="B634" t="s">
        <v>1719</v>
      </c>
      <c r="C634" t="s">
        <v>1329</v>
      </c>
      <c r="D634" t="s">
        <v>135</v>
      </c>
      <c r="F634" t="s">
        <v>1719</v>
      </c>
      <c r="G634" t="s">
        <v>136</v>
      </c>
      <c r="H634">
        <v>58</v>
      </c>
      <c r="I634" t="s">
        <v>137</v>
      </c>
      <c r="J634" t="s">
        <v>138</v>
      </c>
      <c r="K634" t="s">
        <v>229</v>
      </c>
      <c r="L634">
        <v>131</v>
      </c>
      <c r="M634" t="s">
        <v>139</v>
      </c>
      <c r="N634" t="s">
        <v>66</v>
      </c>
      <c r="O634" t="s">
        <v>140</v>
      </c>
      <c r="P634">
        <v>2009</v>
      </c>
      <c r="Q634">
        <v>110017</v>
      </c>
      <c r="R634" t="s">
        <v>141</v>
      </c>
      <c r="T634" t="s">
        <v>1721</v>
      </c>
      <c r="U634">
        <v>253962</v>
      </c>
      <c r="V634">
        <v>0.99</v>
      </c>
      <c r="W634">
        <v>1</v>
      </c>
      <c r="X634">
        <v>2</v>
      </c>
      <c r="Y634" s="1">
        <v>1.98</v>
      </c>
    </row>
    <row r="635" spans="1:25" x14ac:dyDescent="0.2">
      <c r="A635" t="s">
        <v>1718</v>
      </c>
      <c r="B635" t="s">
        <v>1719</v>
      </c>
      <c r="C635" t="s">
        <v>1329</v>
      </c>
      <c r="D635" t="s">
        <v>820</v>
      </c>
      <c r="F635" t="s">
        <v>1719</v>
      </c>
      <c r="G635" t="s">
        <v>117</v>
      </c>
      <c r="H635">
        <v>37</v>
      </c>
      <c r="I635" t="s">
        <v>821</v>
      </c>
      <c r="J635" t="s">
        <v>822</v>
      </c>
      <c r="K635" t="s">
        <v>229</v>
      </c>
      <c r="L635">
        <v>345</v>
      </c>
      <c r="M635" t="s">
        <v>823</v>
      </c>
      <c r="N635" t="s">
        <v>66</v>
      </c>
      <c r="O635" t="s">
        <v>824</v>
      </c>
      <c r="P635">
        <v>2012</v>
      </c>
      <c r="Q635">
        <v>60316</v>
      </c>
      <c r="R635" t="s">
        <v>44</v>
      </c>
      <c r="T635" t="s">
        <v>1721</v>
      </c>
      <c r="U635">
        <v>253962</v>
      </c>
      <c r="V635">
        <v>0.99</v>
      </c>
      <c r="W635">
        <v>1</v>
      </c>
      <c r="X635">
        <v>5</v>
      </c>
      <c r="Y635" s="1">
        <v>4.95</v>
      </c>
    </row>
    <row r="636" spans="1:25" x14ac:dyDescent="0.2">
      <c r="A636" t="s">
        <v>1718</v>
      </c>
      <c r="B636" t="s">
        <v>1719</v>
      </c>
      <c r="C636" t="s">
        <v>1722</v>
      </c>
      <c r="D636" t="s">
        <v>915</v>
      </c>
      <c r="E636" t="s">
        <v>916</v>
      </c>
      <c r="F636" t="s">
        <v>1719</v>
      </c>
      <c r="G636" t="s">
        <v>61</v>
      </c>
      <c r="H636">
        <v>19</v>
      </c>
      <c r="I636" t="s">
        <v>917</v>
      </c>
      <c r="J636" t="s">
        <v>918</v>
      </c>
      <c r="K636" t="s">
        <v>229</v>
      </c>
      <c r="L636">
        <v>26</v>
      </c>
      <c r="M636" t="s">
        <v>919</v>
      </c>
      <c r="N636" t="s">
        <v>66</v>
      </c>
      <c r="O636" t="s">
        <v>920</v>
      </c>
      <c r="P636">
        <v>2008</v>
      </c>
      <c r="Q636">
        <v>95014</v>
      </c>
      <c r="R636" t="s">
        <v>33</v>
      </c>
      <c r="S636" t="s">
        <v>629</v>
      </c>
      <c r="T636" t="s">
        <v>1723</v>
      </c>
      <c r="U636">
        <v>270968</v>
      </c>
      <c r="V636">
        <v>0.99</v>
      </c>
      <c r="W636">
        <v>1</v>
      </c>
      <c r="X636">
        <v>2</v>
      </c>
      <c r="Y636" s="1">
        <v>1.98</v>
      </c>
    </row>
    <row r="637" spans="1:25" x14ac:dyDescent="0.2">
      <c r="A637" t="s">
        <v>1718</v>
      </c>
      <c r="B637" t="s">
        <v>1719</v>
      </c>
      <c r="C637" t="s">
        <v>1722</v>
      </c>
      <c r="D637" t="s">
        <v>820</v>
      </c>
      <c r="F637" t="s">
        <v>1719</v>
      </c>
      <c r="G637" t="s">
        <v>117</v>
      </c>
      <c r="H637">
        <v>37</v>
      </c>
      <c r="I637" t="s">
        <v>821</v>
      </c>
      <c r="J637" t="s">
        <v>822</v>
      </c>
      <c r="K637" t="s">
        <v>229</v>
      </c>
      <c r="L637">
        <v>345</v>
      </c>
      <c r="M637" t="s">
        <v>823</v>
      </c>
      <c r="N637" t="s">
        <v>66</v>
      </c>
      <c r="O637" t="s">
        <v>824</v>
      </c>
      <c r="P637">
        <v>2012</v>
      </c>
      <c r="Q637">
        <v>60316</v>
      </c>
      <c r="R637" t="s">
        <v>44</v>
      </c>
      <c r="T637" t="s">
        <v>1723</v>
      </c>
      <c r="U637">
        <v>270968</v>
      </c>
      <c r="V637">
        <v>0.99</v>
      </c>
      <c r="W637">
        <v>1</v>
      </c>
      <c r="X637">
        <v>3</v>
      </c>
      <c r="Y637" s="1">
        <v>2.97</v>
      </c>
    </row>
    <row r="638" spans="1:25" x14ac:dyDescent="0.2">
      <c r="A638" t="s">
        <v>1718</v>
      </c>
      <c r="B638" t="s">
        <v>1719</v>
      </c>
      <c r="C638" t="s">
        <v>1724</v>
      </c>
      <c r="D638" t="s">
        <v>849</v>
      </c>
      <c r="F638" t="s">
        <v>1719</v>
      </c>
      <c r="G638" t="s">
        <v>96</v>
      </c>
      <c r="H638">
        <v>41</v>
      </c>
      <c r="I638" t="s">
        <v>851</v>
      </c>
      <c r="J638" t="s">
        <v>852</v>
      </c>
      <c r="K638" t="s">
        <v>229</v>
      </c>
      <c r="L638">
        <v>346</v>
      </c>
      <c r="M638" t="s">
        <v>854</v>
      </c>
      <c r="N638" t="s">
        <v>66</v>
      </c>
      <c r="O638" t="s">
        <v>855</v>
      </c>
      <c r="P638">
        <v>2012</v>
      </c>
      <c r="Q638">
        <v>69002</v>
      </c>
      <c r="R638" t="s">
        <v>44</v>
      </c>
      <c r="T638" t="s">
        <v>1725</v>
      </c>
      <c r="U638">
        <v>284133</v>
      </c>
      <c r="V638">
        <v>0.99</v>
      </c>
      <c r="W638">
        <v>1</v>
      </c>
      <c r="X638">
        <v>5</v>
      </c>
      <c r="Y638" s="1">
        <v>4.95</v>
      </c>
    </row>
    <row r="639" spans="1:25" x14ac:dyDescent="0.2">
      <c r="A639" t="s">
        <v>1718</v>
      </c>
      <c r="B639" t="s">
        <v>1719</v>
      </c>
      <c r="C639" t="s">
        <v>1726</v>
      </c>
      <c r="D639" t="s">
        <v>915</v>
      </c>
      <c r="E639" t="s">
        <v>916</v>
      </c>
      <c r="F639" t="s">
        <v>1719</v>
      </c>
      <c r="G639" t="s">
        <v>61</v>
      </c>
      <c r="H639">
        <v>19</v>
      </c>
      <c r="I639" t="s">
        <v>917</v>
      </c>
      <c r="J639" t="s">
        <v>918</v>
      </c>
      <c r="K639" t="s">
        <v>229</v>
      </c>
      <c r="L639">
        <v>26</v>
      </c>
      <c r="M639" t="s">
        <v>919</v>
      </c>
      <c r="N639" t="s">
        <v>66</v>
      </c>
      <c r="O639" t="s">
        <v>920</v>
      </c>
      <c r="P639">
        <v>2008</v>
      </c>
      <c r="Q639">
        <v>95014</v>
      </c>
      <c r="R639" t="s">
        <v>33</v>
      </c>
      <c r="S639" t="s">
        <v>629</v>
      </c>
      <c r="T639" t="s">
        <v>1727</v>
      </c>
      <c r="U639">
        <v>327105</v>
      </c>
      <c r="V639">
        <v>0.99</v>
      </c>
      <c r="W639">
        <v>1</v>
      </c>
      <c r="X639">
        <v>3</v>
      </c>
      <c r="Y639" s="1">
        <v>2.97</v>
      </c>
    </row>
    <row r="640" spans="1:25" x14ac:dyDescent="0.2">
      <c r="A640" t="s">
        <v>1718</v>
      </c>
      <c r="B640" t="s">
        <v>1719</v>
      </c>
      <c r="C640" t="s">
        <v>1728</v>
      </c>
      <c r="D640" t="s">
        <v>820</v>
      </c>
      <c r="F640" t="s">
        <v>1719</v>
      </c>
      <c r="G640" t="s">
        <v>117</v>
      </c>
      <c r="H640">
        <v>37</v>
      </c>
      <c r="I640" t="s">
        <v>821</v>
      </c>
      <c r="J640" t="s">
        <v>822</v>
      </c>
      <c r="K640" t="s">
        <v>229</v>
      </c>
      <c r="L640">
        <v>345</v>
      </c>
      <c r="M640" t="s">
        <v>823</v>
      </c>
      <c r="N640" t="s">
        <v>66</v>
      </c>
      <c r="O640" t="s">
        <v>824</v>
      </c>
      <c r="P640">
        <v>2012</v>
      </c>
      <c r="Q640">
        <v>60316</v>
      </c>
      <c r="R640" t="s">
        <v>44</v>
      </c>
      <c r="T640" t="s">
        <v>1729</v>
      </c>
      <c r="U640">
        <v>337423</v>
      </c>
      <c r="V640">
        <v>0.99</v>
      </c>
      <c r="W640">
        <v>1</v>
      </c>
      <c r="X640">
        <v>1</v>
      </c>
      <c r="Y640" s="1">
        <v>0.99</v>
      </c>
    </row>
    <row r="641" spans="1:25" x14ac:dyDescent="0.2">
      <c r="A641" t="s">
        <v>1730</v>
      </c>
      <c r="B641" t="s">
        <v>1719</v>
      </c>
      <c r="C641" t="s">
        <v>865</v>
      </c>
      <c r="D641" t="s">
        <v>116</v>
      </c>
      <c r="G641" t="s">
        <v>117</v>
      </c>
      <c r="H641">
        <v>38</v>
      </c>
      <c r="I641" t="s">
        <v>118</v>
      </c>
      <c r="J641" t="s">
        <v>119</v>
      </c>
      <c r="K641" t="s">
        <v>229</v>
      </c>
      <c r="L641">
        <v>236</v>
      </c>
      <c r="M641" t="s">
        <v>120</v>
      </c>
      <c r="N641" t="s">
        <v>66</v>
      </c>
      <c r="O641" t="s">
        <v>121</v>
      </c>
      <c r="P641">
        <v>2010</v>
      </c>
      <c r="Q641">
        <v>10779</v>
      </c>
      <c r="R641" t="s">
        <v>44</v>
      </c>
      <c r="T641" t="s">
        <v>1731</v>
      </c>
      <c r="U641">
        <v>213237</v>
      </c>
      <c r="V641">
        <v>0.99</v>
      </c>
      <c r="W641">
        <v>1</v>
      </c>
      <c r="X641">
        <v>4</v>
      </c>
      <c r="Y641" s="1">
        <v>3.96</v>
      </c>
    </row>
    <row r="642" spans="1:25" x14ac:dyDescent="0.2">
      <c r="A642" t="s">
        <v>1730</v>
      </c>
      <c r="B642" t="s">
        <v>1719</v>
      </c>
      <c r="C642" t="s">
        <v>865</v>
      </c>
      <c r="D642" t="s">
        <v>276</v>
      </c>
      <c r="G642" t="s">
        <v>25</v>
      </c>
      <c r="H642">
        <v>32</v>
      </c>
      <c r="I642" t="s">
        <v>278</v>
      </c>
      <c r="J642" t="s">
        <v>279</v>
      </c>
      <c r="K642" t="s">
        <v>229</v>
      </c>
      <c r="L642">
        <v>342</v>
      </c>
      <c r="M642" t="s">
        <v>280</v>
      </c>
      <c r="N642" t="s">
        <v>66</v>
      </c>
      <c r="O642" t="s">
        <v>281</v>
      </c>
      <c r="P642">
        <v>2012</v>
      </c>
      <c r="Q642" t="s">
        <v>282</v>
      </c>
      <c r="R642" t="s">
        <v>33</v>
      </c>
      <c r="S642" t="s">
        <v>283</v>
      </c>
      <c r="T642" t="s">
        <v>1731</v>
      </c>
      <c r="U642">
        <v>213237</v>
      </c>
      <c r="V642">
        <v>0.99</v>
      </c>
      <c r="W642">
        <v>1</v>
      </c>
      <c r="X642">
        <v>5</v>
      </c>
      <c r="Y642" s="1">
        <v>4.95</v>
      </c>
    </row>
    <row r="643" spans="1:25" x14ac:dyDescent="0.2">
      <c r="A643" t="s">
        <v>1730</v>
      </c>
      <c r="B643" t="s">
        <v>1719</v>
      </c>
      <c r="C643" t="s">
        <v>1732</v>
      </c>
      <c r="D643" t="s">
        <v>180</v>
      </c>
      <c r="G643" t="s">
        <v>50</v>
      </c>
      <c r="H643">
        <v>35</v>
      </c>
      <c r="I643" t="s">
        <v>181</v>
      </c>
      <c r="J643" t="s">
        <v>182</v>
      </c>
      <c r="K643" t="s">
        <v>229</v>
      </c>
      <c r="L643">
        <v>344</v>
      </c>
      <c r="M643" t="s">
        <v>183</v>
      </c>
      <c r="N643" t="s">
        <v>66</v>
      </c>
      <c r="O643" t="s">
        <v>184</v>
      </c>
      <c r="P643">
        <v>2012</v>
      </c>
      <c r="R643" t="s">
        <v>44</v>
      </c>
      <c r="T643" t="s">
        <v>1733</v>
      </c>
      <c r="U643">
        <v>274181</v>
      </c>
      <c r="V643">
        <v>0.99</v>
      </c>
      <c r="W643">
        <v>1</v>
      </c>
      <c r="X643">
        <v>4</v>
      </c>
      <c r="Y643" s="1">
        <v>3.96</v>
      </c>
    </row>
    <row r="644" spans="1:25" x14ac:dyDescent="0.2">
      <c r="A644" t="s">
        <v>1730</v>
      </c>
      <c r="B644" t="s">
        <v>1719</v>
      </c>
      <c r="C644" t="s">
        <v>1637</v>
      </c>
      <c r="D644" t="s">
        <v>915</v>
      </c>
      <c r="E644" t="s">
        <v>916</v>
      </c>
      <c r="G644" t="s">
        <v>61</v>
      </c>
      <c r="H644">
        <v>19</v>
      </c>
      <c r="I644" t="s">
        <v>917</v>
      </c>
      <c r="J644" t="s">
        <v>918</v>
      </c>
      <c r="K644" t="s">
        <v>229</v>
      </c>
      <c r="L644">
        <v>26</v>
      </c>
      <c r="M644" t="s">
        <v>919</v>
      </c>
      <c r="N644" t="s">
        <v>66</v>
      </c>
      <c r="O644" t="s">
        <v>920</v>
      </c>
      <c r="P644">
        <v>2008</v>
      </c>
      <c r="Q644">
        <v>95014</v>
      </c>
      <c r="R644" t="s">
        <v>33</v>
      </c>
      <c r="S644" t="s">
        <v>629</v>
      </c>
      <c r="T644" t="s">
        <v>1734</v>
      </c>
      <c r="U644">
        <v>280999</v>
      </c>
      <c r="V644">
        <v>0.99</v>
      </c>
      <c r="W644">
        <v>1</v>
      </c>
      <c r="X644">
        <v>3</v>
      </c>
      <c r="Y644" s="1">
        <v>2.97</v>
      </c>
    </row>
    <row r="645" spans="1:25" x14ac:dyDescent="0.2">
      <c r="A645" t="s">
        <v>1730</v>
      </c>
      <c r="B645" t="s">
        <v>1719</v>
      </c>
      <c r="C645" t="s">
        <v>1637</v>
      </c>
      <c r="D645" t="s">
        <v>566</v>
      </c>
      <c r="G645" t="s">
        <v>25</v>
      </c>
      <c r="H645">
        <v>33</v>
      </c>
      <c r="I645" t="s">
        <v>567</v>
      </c>
      <c r="J645" t="s">
        <v>568</v>
      </c>
      <c r="K645" t="s">
        <v>229</v>
      </c>
      <c r="L645">
        <v>343</v>
      </c>
      <c r="M645" t="s">
        <v>569</v>
      </c>
      <c r="N645" t="s">
        <v>66</v>
      </c>
      <c r="O645" t="s">
        <v>570</v>
      </c>
      <c r="P645">
        <v>2012</v>
      </c>
      <c r="Q645" t="s">
        <v>571</v>
      </c>
      <c r="R645" t="s">
        <v>33</v>
      </c>
      <c r="S645" t="s">
        <v>572</v>
      </c>
      <c r="T645" t="s">
        <v>1734</v>
      </c>
      <c r="U645">
        <v>280999</v>
      </c>
      <c r="V645">
        <v>0.99</v>
      </c>
      <c r="W645">
        <v>1</v>
      </c>
      <c r="X645">
        <v>5</v>
      </c>
      <c r="Y645" s="1">
        <v>4.95</v>
      </c>
    </row>
    <row r="646" spans="1:25" x14ac:dyDescent="0.2">
      <c r="A646" t="s">
        <v>1730</v>
      </c>
      <c r="B646" t="s">
        <v>1719</v>
      </c>
      <c r="C646" t="s">
        <v>1735</v>
      </c>
      <c r="D646" t="s">
        <v>135</v>
      </c>
      <c r="G646" t="s">
        <v>136</v>
      </c>
      <c r="H646">
        <v>58</v>
      </c>
      <c r="I646" t="s">
        <v>137</v>
      </c>
      <c r="J646" t="s">
        <v>138</v>
      </c>
      <c r="K646" t="s">
        <v>229</v>
      </c>
      <c r="L646">
        <v>131</v>
      </c>
      <c r="M646" t="s">
        <v>139</v>
      </c>
      <c r="N646" t="s">
        <v>66</v>
      </c>
      <c r="O646" t="s">
        <v>140</v>
      </c>
      <c r="P646">
        <v>2009</v>
      </c>
      <c r="Q646">
        <v>110017</v>
      </c>
      <c r="R646" t="s">
        <v>141</v>
      </c>
      <c r="T646" t="s">
        <v>1725</v>
      </c>
      <c r="U646">
        <v>284081</v>
      </c>
      <c r="V646">
        <v>0.99</v>
      </c>
      <c r="W646">
        <v>1</v>
      </c>
      <c r="X646">
        <v>5</v>
      </c>
      <c r="Y646" s="1">
        <v>4.95</v>
      </c>
    </row>
    <row r="647" spans="1:25" x14ac:dyDescent="0.2">
      <c r="A647" t="s">
        <v>1730</v>
      </c>
      <c r="B647" t="s">
        <v>1719</v>
      </c>
      <c r="C647" t="s">
        <v>1135</v>
      </c>
      <c r="D647" t="s">
        <v>566</v>
      </c>
      <c r="G647" t="s">
        <v>25</v>
      </c>
      <c r="H647">
        <v>33</v>
      </c>
      <c r="I647" t="s">
        <v>567</v>
      </c>
      <c r="J647" t="s">
        <v>568</v>
      </c>
      <c r="K647" t="s">
        <v>229</v>
      </c>
      <c r="L647">
        <v>343</v>
      </c>
      <c r="M647" t="s">
        <v>569</v>
      </c>
      <c r="N647" t="s">
        <v>66</v>
      </c>
      <c r="O647" t="s">
        <v>570</v>
      </c>
      <c r="P647">
        <v>2012</v>
      </c>
      <c r="Q647" t="s">
        <v>571</v>
      </c>
      <c r="R647" t="s">
        <v>33</v>
      </c>
      <c r="S647" t="s">
        <v>572</v>
      </c>
      <c r="T647" t="s">
        <v>1736</v>
      </c>
      <c r="U647">
        <v>286432</v>
      </c>
      <c r="V647">
        <v>0.99</v>
      </c>
      <c r="W647">
        <v>1</v>
      </c>
      <c r="X647">
        <v>2</v>
      </c>
      <c r="Y647" s="1">
        <v>1.98</v>
      </c>
    </row>
    <row r="648" spans="1:25" x14ac:dyDescent="0.2">
      <c r="A648" t="s">
        <v>1730</v>
      </c>
      <c r="B648" t="s">
        <v>1719</v>
      </c>
      <c r="C648" t="s">
        <v>1737</v>
      </c>
      <c r="D648" t="s">
        <v>135</v>
      </c>
      <c r="G648" t="s">
        <v>136</v>
      </c>
      <c r="H648">
        <v>58</v>
      </c>
      <c r="I648" t="s">
        <v>137</v>
      </c>
      <c r="J648" t="s">
        <v>138</v>
      </c>
      <c r="K648" t="s">
        <v>229</v>
      </c>
      <c r="L648">
        <v>131</v>
      </c>
      <c r="M648" t="s">
        <v>139</v>
      </c>
      <c r="N648" t="s">
        <v>66</v>
      </c>
      <c r="O648" t="s">
        <v>140</v>
      </c>
      <c r="P648">
        <v>2009</v>
      </c>
      <c r="Q648">
        <v>110017</v>
      </c>
      <c r="R648" t="s">
        <v>141</v>
      </c>
      <c r="T648" t="s">
        <v>1738</v>
      </c>
      <c r="U648">
        <v>304692</v>
      </c>
      <c r="V648">
        <v>0.99</v>
      </c>
      <c r="W648">
        <v>1</v>
      </c>
      <c r="X648">
        <v>1</v>
      </c>
      <c r="Y648" s="1">
        <v>0.99</v>
      </c>
    </row>
    <row r="649" spans="1:25" x14ac:dyDescent="0.2">
      <c r="A649" t="s">
        <v>1730</v>
      </c>
      <c r="B649" t="s">
        <v>1719</v>
      </c>
      <c r="C649" t="s">
        <v>1739</v>
      </c>
      <c r="D649" t="s">
        <v>180</v>
      </c>
      <c r="G649" t="s">
        <v>50</v>
      </c>
      <c r="H649">
        <v>35</v>
      </c>
      <c r="I649" t="s">
        <v>181</v>
      </c>
      <c r="J649" t="s">
        <v>182</v>
      </c>
      <c r="K649" t="s">
        <v>229</v>
      </c>
      <c r="L649">
        <v>344</v>
      </c>
      <c r="M649" t="s">
        <v>183</v>
      </c>
      <c r="N649" t="s">
        <v>66</v>
      </c>
      <c r="O649" t="s">
        <v>184</v>
      </c>
      <c r="P649">
        <v>2012</v>
      </c>
      <c r="R649" t="s">
        <v>44</v>
      </c>
      <c r="T649" t="s">
        <v>1727</v>
      </c>
      <c r="U649">
        <v>327784</v>
      </c>
      <c r="V649">
        <v>0.99</v>
      </c>
      <c r="W649">
        <v>1</v>
      </c>
      <c r="X649">
        <v>5</v>
      </c>
      <c r="Y649" s="1">
        <v>4.95</v>
      </c>
    </row>
    <row r="650" spans="1:25" x14ac:dyDescent="0.2">
      <c r="A650" t="s">
        <v>1740</v>
      </c>
      <c r="B650" t="s">
        <v>1741</v>
      </c>
      <c r="C650" t="s">
        <v>1742</v>
      </c>
      <c r="D650" t="s">
        <v>234</v>
      </c>
      <c r="F650" t="s">
        <v>1743</v>
      </c>
      <c r="G650" t="s">
        <v>61</v>
      </c>
      <c r="H650">
        <v>24</v>
      </c>
      <c r="I650" t="s">
        <v>235</v>
      </c>
      <c r="J650" t="s">
        <v>236</v>
      </c>
      <c r="K650" t="s">
        <v>229</v>
      </c>
      <c r="L650">
        <v>103</v>
      </c>
      <c r="M650" t="s">
        <v>237</v>
      </c>
      <c r="N650" t="s">
        <v>1744</v>
      </c>
      <c r="O650" t="s">
        <v>238</v>
      </c>
      <c r="P650">
        <v>2009</v>
      </c>
      <c r="Q650">
        <v>60611</v>
      </c>
      <c r="R650" t="s">
        <v>33</v>
      </c>
      <c r="S650" t="s">
        <v>239</v>
      </c>
      <c r="T650" t="s">
        <v>1745</v>
      </c>
      <c r="U650">
        <v>172710</v>
      </c>
      <c r="V650">
        <v>0.99</v>
      </c>
      <c r="W650">
        <v>1</v>
      </c>
      <c r="X650">
        <v>1</v>
      </c>
      <c r="Y650" s="1">
        <v>0.99</v>
      </c>
    </row>
    <row r="651" spans="1:25" x14ac:dyDescent="0.2">
      <c r="A651" t="s">
        <v>1746</v>
      </c>
      <c r="B651" t="s">
        <v>1747</v>
      </c>
      <c r="C651" t="s">
        <v>1748</v>
      </c>
      <c r="D651" t="s">
        <v>81</v>
      </c>
      <c r="F651" t="s">
        <v>1749</v>
      </c>
      <c r="G651" t="s">
        <v>25</v>
      </c>
      <c r="H651">
        <v>3</v>
      </c>
      <c r="I651" t="s">
        <v>83</v>
      </c>
      <c r="J651" t="s">
        <v>84</v>
      </c>
      <c r="K651" t="s">
        <v>900</v>
      </c>
      <c r="L651">
        <v>317</v>
      </c>
      <c r="M651" t="s">
        <v>85</v>
      </c>
      <c r="N651" t="s">
        <v>30</v>
      </c>
      <c r="O651" t="s">
        <v>86</v>
      </c>
      <c r="P651">
        <v>2011</v>
      </c>
      <c r="Q651" t="s">
        <v>87</v>
      </c>
      <c r="R651" t="s">
        <v>33</v>
      </c>
      <c r="S651" t="s">
        <v>88</v>
      </c>
      <c r="T651" t="s">
        <v>1750</v>
      </c>
      <c r="U651">
        <v>483133</v>
      </c>
      <c r="V651">
        <v>0.99</v>
      </c>
      <c r="W651">
        <v>1</v>
      </c>
      <c r="X651">
        <v>1</v>
      </c>
      <c r="Y651" s="1">
        <v>0.99</v>
      </c>
    </row>
    <row r="652" spans="1:25" x14ac:dyDescent="0.2">
      <c r="A652" t="s">
        <v>1751</v>
      </c>
      <c r="B652" t="s">
        <v>1752</v>
      </c>
      <c r="C652" t="s">
        <v>1753</v>
      </c>
      <c r="D652" t="s">
        <v>647</v>
      </c>
      <c r="G652" t="s">
        <v>648</v>
      </c>
      <c r="H652">
        <v>57</v>
      </c>
      <c r="I652" t="s">
        <v>649</v>
      </c>
      <c r="J652" t="s">
        <v>650</v>
      </c>
      <c r="K652" t="s">
        <v>229</v>
      </c>
      <c r="L652">
        <v>240</v>
      </c>
      <c r="M652" t="s">
        <v>651</v>
      </c>
      <c r="N652" t="s">
        <v>66</v>
      </c>
      <c r="O652" t="s">
        <v>652</v>
      </c>
      <c r="P652">
        <v>2010</v>
      </c>
      <c r="R652" t="s">
        <v>131</v>
      </c>
      <c r="T652" t="s">
        <v>182</v>
      </c>
      <c r="U652">
        <v>157387</v>
      </c>
      <c r="V652">
        <v>0.99</v>
      </c>
      <c r="W652">
        <v>1</v>
      </c>
      <c r="X652">
        <v>3</v>
      </c>
      <c r="Y652" s="1">
        <v>2.97</v>
      </c>
    </row>
    <row r="653" spans="1:25" x14ac:dyDescent="0.2">
      <c r="A653" t="s">
        <v>1751</v>
      </c>
      <c r="B653" t="s">
        <v>1752</v>
      </c>
      <c r="C653" t="s">
        <v>1754</v>
      </c>
      <c r="D653" t="s">
        <v>849</v>
      </c>
      <c r="G653" t="s">
        <v>96</v>
      </c>
      <c r="H653">
        <v>41</v>
      </c>
      <c r="I653" t="s">
        <v>851</v>
      </c>
      <c r="J653" t="s">
        <v>852</v>
      </c>
      <c r="K653" t="s">
        <v>229</v>
      </c>
      <c r="L653">
        <v>346</v>
      </c>
      <c r="M653" t="s">
        <v>854</v>
      </c>
      <c r="N653" t="s">
        <v>66</v>
      </c>
      <c r="O653" t="s">
        <v>855</v>
      </c>
      <c r="P653">
        <v>2012</v>
      </c>
      <c r="Q653">
        <v>69002</v>
      </c>
      <c r="R653" t="s">
        <v>44</v>
      </c>
      <c r="T653" t="s">
        <v>1755</v>
      </c>
      <c r="U653">
        <v>166608</v>
      </c>
      <c r="V653">
        <v>0.99</v>
      </c>
      <c r="W653">
        <v>1</v>
      </c>
      <c r="X653">
        <v>4</v>
      </c>
      <c r="Y653" s="1">
        <v>3.96</v>
      </c>
    </row>
    <row r="654" spans="1:25" x14ac:dyDescent="0.2">
      <c r="A654" t="s">
        <v>1751</v>
      </c>
      <c r="B654" t="s">
        <v>1752</v>
      </c>
      <c r="C654" t="s">
        <v>1214</v>
      </c>
      <c r="D654" t="s">
        <v>144</v>
      </c>
      <c r="G654" t="s">
        <v>38</v>
      </c>
      <c r="H654">
        <v>53</v>
      </c>
      <c r="I654" t="s">
        <v>988</v>
      </c>
      <c r="J654" t="s">
        <v>989</v>
      </c>
      <c r="K654" t="s">
        <v>229</v>
      </c>
      <c r="L654">
        <v>238</v>
      </c>
      <c r="M654" t="s">
        <v>990</v>
      </c>
      <c r="N654" t="s">
        <v>66</v>
      </c>
      <c r="O654" t="s">
        <v>991</v>
      </c>
      <c r="P654">
        <v>2010</v>
      </c>
      <c r="Q654" t="s">
        <v>992</v>
      </c>
      <c r="R654" t="s">
        <v>44</v>
      </c>
      <c r="T654" t="s">
        <v>1756</v>
      </c>
      <c r="U654">
        <v>170788</v>
      </c>
      <c r="V654">
        <v>0.99</v>
      </c>
      <c r="W654">
        <v>1</v>
      </c>
      <c r="X654">
        <v>3</v>
      </c>
      <c r="Y654" s="1">
        <v>2.97</v>
      </c>
    </row>
    <row r="655" spans="1:25" x14ac:dyDescent="0.2">
      <c r="A655" t="s">
        <v>1751</v>
      </c>
      <c r="B655" t="s">
        <v>1752</v>
      </c>
      <c r="C655" t="s">
        <v>1757</v>
      </c>
      <c r="D655" t="s">
        <v>915</v>
      </c>
      <c r="E655" t="s">
        <v>916</v>
      </c>
      <c r="G655" t="s">
        <v>61</v>
      </c>
      <c r="H655">
        <v>19</v>
      </c>
      <c r="I655" t="s">
        <v>917</v>
      </c>
      <c r="J655" t="s">
        <v>918</v>
      </c>
      <c r="K655" t="s">
        <v>229</v>
      </c>
      <c r="L655">
        <v>26</v>
      </c>
      <c r="M655" t="s">
        <v>919</v>
      </c>
      <c r="N655" t="s">
        <v>66</v>
      </c>
      <c r="O655" t="s">
        <v>920</v>
      </c>
      <c r="P655">
        <v>2008</v>
      </c>
      <c r="Q655">
        <v>95014</v>
      </c>
      <c r="R655" t="s">
        <v>33</v>
      </c>
      <c r="S655" t="s">
        <v>629</v>
      </c>
      <c r="T655" t="s">
        <v>1758</v>
      </c>
      <c r="U655">
        <v>180793</v>
      </c>
      <c r="V655">
        <v>0.99</v>
      </c>
      <c r="W655">
        <v>1</v>
      </c>
      <c r="X655">
        <v>2</v>
      </c>
      <c r="Y655" s="1">
        <v>1.98</v>
      </c>
    </row>
    <row r="656" spans="1:25" x14ac:dyDescent="0.2">
      <c r="A656" t="s">
        <v>1751</v>
      </c>
      <c r="B656" t="s">
        <v>1752</v>
      </c>
      <c r="C656" t="s">
        <v>576</v>
      </c>
      <c r="D656" t="s">
        <v>188</v>
      </c>
      <c r="G656" t="s">
        <v>190</v>
      </c>
      <c r="H656">
        <v>55</v>
      </c>
      <c r="I656" t="s">
        <v>191</v>
      </c>
      <c r="J656" t="s">
        <v>192</v>
      </c>
      <c r="K656" t="s">
        <v>229</v>
      </c>
      <c r="L656">
        <v>239</v>
      </c>
      <c r="M656" t="s">
        <v>193</v>
      </c>
      <c r="N656" t="s">
        <v>66</v>
      </c>
      <c r="O656" t="s">
        <v>194</v>
      </c>
      <c r="P656">
        <v>2010</v>
      </c>
      <c r="Q656">
        <v>2010</v>
      </c>
      <c r="R656" t="s">
        <v>195</v>
      </c>
      <c r="S656" t="s">
        <v>196</v>
      </c>
      <c r="T656" t="s">
        <v>1759</v>
      </c>
      <c r="U656">
        <v>214831</v>
      </c>
      <c r="V656">
        <v>0.99</v>
      </c>
      <c r="W656">
        <v>1</v>
      </c>
      <c r="X656">
        <v>1</v>
      </c>
      <c r="Y656" s="1">
        <v>0.99</v>
      </c>
    </row>
    <row r="657" spans="1:25" x14ac:dyDescent="0.2">
      <c r="A657" t="s">
        <v>1751</v>
      </c>
      <c r="B657" t="s">
        <v>1752</v>
      </c>
      <c r="C657" t="s">
        <v>439</v>
      </c>
      <c r="D657" t="s">
        <v>135</v>
      </c>
      <c r="G657" t="s">
        <v>136</v>
      </c>
      <c r="H657">
        <v>58</v>
      </c>
      <c r="I657" t="s">
        <v>137</v>
      </c>
      <c r="J657" t="s">
        <v>138</v>
      </c>
      <c r="K657" t="s">
        <v>229</v>
      </c>
      <c r="L657">
        <v>131</v>
      </c>
      <c r="M657" t="s">
        <v>139</v>
      </c>
      <c r="N657" t="s">
        <v>66</v>
      </c>
      <c r="O657" t="s">
        <v>140</v>
      </c>
      <c r="P657">
        <v>2009</v>
      </c>
      <c r="Q657">
        <v>110017</v>
      </c>
      <c r="R657" t="s">
        <v>141</v>
      </c>
      <c r="T657" t="s">
        <v>1760</v>
      </c>
      <c r="U657">
        <v>232803</v>
      </c>
      <c r="V657">
        <v>0.99</v>
      </c>
      <c r="W657">
        <v>1</v>
      </c>
      <c r="X657">
        <v>3</v>
      </c>
      <c r="Y657" s="1">
        <v>2.97</v>
      </c>
    </row>
    <row r="658" spans="1:25" x14ac:dyDescent="0.2">
      <c r="A658" t="s">
        <v>1751</v>
      </c>
      <c r="B658" t="s">
        <v>1752</v>
      </c>
      <c r="C658" t="s">
        <v>1227</v>
      </c>
      <c r="D658" t="s">
        <v>144</v>
      </c>
      <c r="G658" t="s">
        <v>38</v>
      </c>
      <c r="H658">
        <v>53</v>
      </c>
      <c r="I658" t="s">
        <v>988</v>
      </c>
      <c r="J658" t="s">
        <v>989</v>
      </c>
      <c r="K658" t="s">
        <v>229</v>
      </c>
      <c r="L658">
        <v>238</v>
      </c>
      <c r="M658" t="s">
        <v>990</v>
      </c>
      <c r="N658" t="s">
        <v>66</v>
      </c>
      <c r="O658" t="s">
        <v>991</v>
      </c>
      <c r="P658">
        <v>2010</v>
      </c>
      <c r="Q658" t="s">
        <v>992</v>
      </c>
      <c r="R658" t="s">
        <v>44</v>
      </c>
      <c r="T658" t="s">
        <v>1761</v>
      </c>
      <c r="U658">
        <v>242834</v>
      </c>
      <c r="V658">
        <v>0.99</v>
      </c>
      <c r="W658">
        <v>1</v>
      </c>
      <c r="X658">
        <v>3</v>
      </c>
      <c r="Y658" s="1">
        <v>2.97</v>
      </c>
    </row>
    <row r="659" spans="1:25" x14ac:dyDescent="0.2">
      <c r="A659" t="s">
        <v>1751</v>
      </c>
      <c r="B659" t="s">
        <v>1752</v>
      </c>
      <c r="C659" t="s">
        <v>1762</v>
      </c>
      <c r="D659" t="s">
        <v>849</v>
      </c>
      <c r="G659" t="s">
        <v>96</v>
      </c>
      <c r="H659">
        <v>41</v>
      </c>
      <c r="I659" t="s">
        <v>851</v>
      </c>
      <c r="J659" t="s">
        <v>852</v>
      </c>
      <c r="K659" t="s">
        <v>229</v>
      </c>
      <c r="L659">
        <v>346</v>
      </c>
      <c r="M659" t="s">
        <v>854</v>
      </c>
      <c r="N659" t="s">
        <v>66</v>
      </c>
      <c r="O659" t="s">
        <v>855</v>
      </c>
      <c r="P659">
        <v>2012</v>
      </c>
      <c r="Q659">
        <v>69002</v>
      </c>
      <c r="R659" t="s">
        <v>44</v>
      </c>
      <c r="T659" t="s">
        <v>1763</v>
      </c>
      <c r="U659">
        <v>247379</v>
      </c>
      <c r="V659">
        <v>0.99</v>
      </c>
      <c r="W659">
        <v>1</v>
      </c>
      <c r="X659">
        <v>2</v>
      </c>
      <c r="Y659" s="1">
        <v>1.98</v>
      </c>
    </row>
    <row r="660" spans="1:25" x14ac:dyDescent="0.2">
      <c r="A660" t="s">
        <v>1751</v>
      </c>
      <c r="B660" t="s">
        <v>1752</v>
      </c>
      <c r="C660" t="s">
        <v>394</v>
      </c>
      <c r="D660" t="s">
        <v>849</v>
      </c>
      <c r="G660" t="s">
        <v>96</v>
      </c>
      <c r="H660">
        <v>41</v>
      </c>
      <c r="I660" t="s">
        <v>851</v>
      </c>
      <c r="J660" t="s">
        <v>852</v>
      </c>
      <c r="K660" t="s">
        <v>229</v>
      </c>
      <c r="L660">
        <v>346</v>
      </c>
      <c r="M660" t="s">
        <v>854</v>
      </c>
      <c r="N660" t="s">
        <v>66</v>
      </c>
      <c r="O660" t="s">
        <v>855</v>
      </c>
      <c r="P660">
        <v>2012</v>
      </c>
      <c r="Q660">
        <v>69002</v>
      </c>
      <c r="R660" t="s">
        <v>44</v>
      </c>
      <c r="T660" t="s">
        <v>1764</v>
      </c>
      <c r="U660">
        <v>241397</v>
      </c>
      <c r="V660">
        <v>0.99</v>
      </c>
      <c r="W660">
        <v>1</v>
      </c>
      <c r="X660">
        <v>3</v>
      </c>
      <c r="Y660" s="1">
        <v>2.97</v>
      </c>
    </row>
    <row r="661" spans="1:25" x14ac:dyDescent="0.2">
      <c r="A661" t="s">
        <v>1751</v>
      </c>
      <c r="B661" t="s">
        <v>1752</v>
      </c>
      <c r="C661" t="s">
        <v>1149</v>
      </c>
      <c r="D661" t="s">
        <v>135</v>
      </c>
      <c r="G661" t="s">
        <v>136</v>
      </c>
      <c r="H661">
        <v>58</v>
      </c>
      <c r="I661" t="s">
        <v>137</v>
      </c>
      <c r="J661" t="s">
        <v>138</v>
      </c>
      <c r="K661" t="s">
        <v>229</v>
      </c>
      <c r="L661">
        <v>131</v>
      </c>
      <c r="M661" t="s">
        <v>139</v>
      </c>
      <c r="N661" t="s">
        <v>66</v>
      </c>
      <c r="O661" t="s">
        <v>140</v>
      </c>
      <c r="P661">
        <v>2009</v>
      </c>
      <c r="Q661">
        <v>110017</v>
      </c>
      <c r="R661" t="s">
        <v>141</v>
      </c>
      <c r="T661" t="s">
        <v>1765</v>
      </c>
      <c r="U661">
        <v>263026</v>
      </c>
      <c r="V661">
        <v>0.99</v>
      </c>
      <c r="W661">
        <v>1</v>
      </c>
      <c r="X661">
        <v>4</v>
      </c>
      <c r="Y661" s="1">
        <v>3.96</v>
      </c>
    </row>
    <row r="662" spans="1:25" x14ac:dyDescent="0.2">
      <c r="A662" t="s">
        <v>1751</v>
      </c>
      <c r="B662" t="s">
        <v>1752</v>
      </c>
      <c r="C662" t="s">
        <v>1149</v>
      </c>
      <c r="D662" t="s">
        <v>144</v>
      </c>
      <c r="G662" t="s">
        <v>38</v>
      </c>
      <c r="H662">
        <v>52</v>
      </c>
      <c r="I662" t="s">
        <v>145</v>
      </c>
      <c r="J662" t="s">
        <v>146</v>
      </c>
      <c r="K662" t="s">
        <v>229</v>
      </c>
      <c r="L662">
        <v>237</v>
      </c>
      <c r="M662" t="s">
        <v>147</v>
      </c>
      <c r="N662" t="s">
        <v>66</v>
      </c>
      <c r="O662" t="s">
        <v>148</v>
      </c>
      <c r="P662">
        <v>2010</v>
      </c>
      <c r="Q662" t="s">
        <v>149</v>
      </c>
      <c r="R662" t="s">
        <v>44</v>
      </c>
      <c r="T662" t="s">
        <v>1765</v>
      </c>
      <c r="U662">
        <v>263026</v>
      </c>
      <c r="V662">
        <v>0.99</v>
      </c>
      <c r="W662">
        <v>1</v>
      </c>
      <c r="X662">
        <v>5</v>
      </c>
      <c r="Y662" s="1">
        <v>4.95</v>
      </c>
    </row>
    <row r="663" spans="1:25" x14ac:dyDescent="0.2">
      <c r="A663" t="s">
        <v>1751</v>
      </c>
      <c r="B663" t="s">
        <v>1752</v>
      </c>
      <c r="C663" t="s">
        <v>1766</v>
      </c>
      <c r="D663" t="s">
        <v>188</v>
      </c>
      <c r="G663" t="s">
        <v>190</v>
      </c>
      <c r="H663">
        <v>55</v>
      </c>
      <c r="I663" t="s">
        <v>191</v>
      </c>
      <c r="J663" t="s">
        <v>192</v>
      </c>
      <c r="K663" t="s">
        <v>229</v>
      </c>
      <c r="L663">
        <v>239</v>
      </c>
      <c r="M663" t="s">
        <v>193</v>
      </c>
      <c r="N663" t="s">
        <v>66</v>
      </c>
      <c r="O663" t="s">
        <v>194</v>
      </c>
      <c r="P663">
        <v>2010</v>
      </c>
      <c r="Q663">
        <v>2010</v>
      </c>
      <c r="R663" t="s">
        <v>195</v>
      </c>
      <c r="S663" t="s">
        <v>196</v>
      </c>
      <c r="T663" t="s">
        <v>1767</v>
      </c>
      <c r="U663">
        <v>278125</v>
      </c>
      <c r="V663">
        <v>0.99</v>
      </c>
      <c r="W663">
        <v>1</v>
      </c>
      <c r="X663">
        <v>4</v>
      </c>
      <c r="Y663" s="1">
        <v>3.96</v>
      </c>
    </row>
    <row r="664" spans="1:25" x14ac:dyDescent="0.2">
      <c r="A664" t="s">
        <v>1751</v>
      </c>
      <c r="B664" t="s">
        <v>1752</v>
      </c>
      <c r="C664" t="s">
        <v>1724</v>
      </c>
      <c r="D664" t="s">
        <v>647</v>
      </c>
      <c r="G664" t="s">
        <v>648</v>
      </c>
      <c r="H664">
        <v>57</v>
      </c>
      <c r="I664" t="s">
        <v>649</v>
      </c>
      <c r="J664" t="s">
        <v>650</v>
      </c>
      <c r="K664" t="s">
        <v>229</v>
      </c>
      <c r="L664">
        <v>240</v>
      </c>
      <c r="M664" t="s">
        <v>651</v>
      </c>
      <c r="N664" t="s">
        <v>66</v>
      </c>
      <c r="O664" t="s">
        <v>652</v>
      </c>
      <c r="P664">
        <v>2010</v>
      </c>
      <c r="R664" t="s">
        <v>131</v>
      </c>
      <c r="T664" t="s">
        <v>1768</v>
      </c>
      <c r="U664">
        <v>290664</v>
      </c>
      <c r="V664">
        <v>0.99</v>
      </c>
      <c r="W664">
        <v>1</v>
      </c>
      <c r="X664">
        <v>1</v>
      </c>
      <c r="Y664" s="1">
        <v>0.99</v>
      </c>
    </row>
    <row r="665" spans="1:25" x14ac:dyDescent="0.2">
      <c r="A665" t="s">
        <v>1769</v>
      </c>
      <c r="B665" t="s">
        <v>1770</v>
      </c>
      <c r="C665" t="s">
        <v>481</v>
      </c>
      <c r="D665" t="s">
        <v>519</v>
      </c>
      <c r="F665" t="s">
        <v>1771</v>
      </c>
      <c r="G665" t="s">
        <v>520</v>
      </c>
      <c r="H665">
        <v>6</v>
      </c>
      <c r="I665" t="s">
        <v>521</v>
      </c>
      <c r="J665" t="s">
        <v>522</v>
      </c>
      <c r="K665" t="s">
        <v>28</v>
      </c>
      <c r="L665">
        <v>46</v>
      </c>
      <c r="M665" t="s">
        <v>523</v>
      </c>
      <c r="N665" t="s">
        <v>66</v>
      </c>
      <c r="O665" t="s">
        <v>524</v>
      </c>
      <c r="P665">
        <v>2008</v>
      </c>
      <c r="Q665">
        <v>14300</v>
      </c>
      <c r="R665" t="s">
        <v>44</v>
      </c>
      <c r="T665" t="s">
        <v>1772</v>
      </c>
      <c r="U665">
        <v>230635</v>
      </c>
      <c r="V665">
        <v>0.99</v>
      </c>
      <c r="W665">
        <v>1</v>
      </c>
      <c r="X665">
        <v>4</v>
      </c>
      <c r="Y665" s="1">
        <v>3.96</v>
      </c>
    </row>
    <row r="666" spans="1:25" x14ac:dyDescent="0.2">
      <c r="A666" t="s">
        <v>1769</v>
      </c>
      <c r="B666" t="s">
        <v>1770</v>
      </c>
      <c r="C666" t="s">
        <v>1130</v>
      </c>
      <c r="D666" t="s">
        <v>519</v>
      </c>
      <c r="F666" t="s">
        <v>1771</v>
      </c>
      <c r="G666" t="s">
        <v>520</v>
      </c>
      <c r="H666">
        <v>6</v>
      </c>
      <c r="I666" t="s">
        <v>521</v>
      </c>
      <c r="J666" t="s">
        <v>522</v>
      </c>
      <c r="K666" t="s">
        <v>28</v>
      </c>
      <c r="L666">
        <v>46</v>
      </c>
      <c r="M666" t="s">
        <v>523</v>
      </c>
      <c r="N666" t="s">
        <v>66</v>
      </c>
      <c r="O666" t="s">
        <v>524</v>
      </c>
      <c r="P666">
        <v>2008</v>
      </c>
      <c r="Q666">
        <v>14300</v>
      </c>
      <c r="R666" t="s">
        <v>44</v>
      </c>
      <c r="T666" t="s">
        <v>1773</v>
      </c>
      <c r="U666">
        <v>247222</v>
      </c>
      <c r="V666">
        <v>0.99</v>
      </c>
      <c r="W666">
        <v>1</v>
      </c>
      <c r="X666">
        <v>4</v>
      </c>
      <c r="Y666" s="1">
        <v>3.96</v>
      </c>
    </row>
    <row r="667" spans="1:25" x14ac:dyDescent="0.2">
      <c r="A667" t="s">
        <v>1769</v>
      </c>
      <c r="B667" t="s">
        <v>1770</v>
      </c>
      <c r="C667" t="s">
        <v>1523</v>
      </c>
      <c r="D667" t="s">
        <v>696</v>
      </c>
      <c r="F667" t="s">
        <v>1774</v>
      </c>
      <c r="G667" t="s">
        <v>61</v>
      </c>
      <c r="H667">
        <v>25</v>
      </c>
      <c r="I667" t="s">
        <v>698</v>
      </c>
      <c r="J667" t="s">
        <v>699</v>
      </c>
      <c r="K667" t="s">
        <v>28</v>
      </c>
      <c r="L667">
        <v>256</v>
      </c>
      <c r="M667" t="s">
        <v>700</v>
      </c>
      <c r="N667" t="s">
        <v>66</v>
      </c>
      <c r="O667" t="s">
        <v>701</v>
      </c>
      <c r="P667">
        <v>2011</v>
      </c>
      <c r="Q667">
        <v>53703</v>
      </c>
      <c r="R667" t="s">
        <v>33</v>
      </c>
      <c r="S667" t="s">
        <v>702</v>
      </c>
      <c r="T667" t="s">
        <v>1775</v>
      </c>
      <c r="U667">
        <v>275879</v>
      </c>
      <c r="V667">
        <v>0.99</v>
      </c>
      <c r="W667">
        <v>1</v>
      </c>
      <c r="X667">
        <v>2</v>
      </c>
      <c r="Y667" s="1">
        <v>1.98</v>
      </c>
    </row>
    <row r="668" spans="1:25" x14ac:dyDescent="0.2">
      <c r="A668" t="s">
        <v>1769</v>
      </c>
      <c r="B668" t="s">
        <v>1770</v>
      </c>
      <c r="C668" t="s">
        <v>1776</v>
      </c>
      <c r="D668" t="s">
        <v>358</v>
      </c>
      <c r="F668" t="s">
        <v>1774</v>
      </c>
      <c r="G668" t="s">
        <v>359</v>
      </c>
      <c r="H668">
        <v>45</v>
      </c>
      <c r="I668" t="s">
        <v>360</v>
      </c>
      <c r="J668" t="s">
        <v>361</v>
      </c>
      <c r="K668" t="s">
        <v>28</v>
      </c>
      <c r="L668">
        <v>151</v>
      </c>
      <c r="M668" t="s">
        <v>362</v>
      </c>
      <c r="N668" t="s">
        <v>66</v>
      </c>
      <c r="P668">
        <v>2009</v>
      </c>
      <c r="Q668" t="s">
        <v>363</v>
      </c>
      <c r="R668" t="s">
        <v>44</v>
      </c>
      <c r="T668" t="s">
        <v>1777</v>
      </c>
      <c r="U668">
        <v>365818</v>
      </c>
      <c r="V668">
        <v>0.99</v>
      </c>
      <c r="W668">
        <v>1</v>
      </c>
      <c r="X668">
        <v>3</v>
      </c>
      <c r="Y668" s="1">
        <v>2.97</v>
      </c>
    </row>
    <row r="669" spans="1:25" x14ac:dyDescent="0.2">
      <c r="A669" t="s">
        <v>1769</v>
      </c>
      <c r="B669" t="s">
        <v>1770</v>
      </c>
      <c r="C669" t="s">
        <v>1778</v>
      </c>
      <c r="D669" t="s">
        <v>358</v>
      </c>
      <c r="F669" t="s">
        <v>1774</v>
      </c>
      <c r="G669" t="s">
        <v>359</v>
      </c>
      <c r="H669">
        <v>45</v>
      </c>
      <c r="I669" t="s">
        <v>360</v>
      </c>
      <c r="J669" t="s">
        <v>361</v>
      </c>
      <c r="K669" t="s">
        <v>28</v>
      </c>
      <c r="L669">
        <v>151</v>
      </c>
      <c r="M669" t="s">
        <v>362</v>
      </c>
      <c r="N669" t="s">
        <v>66</v>
      </c>
      <c r="P669">
        <v>2009</v>
      </c>
      <c r="Q669" t="s">
        <v>363</v>
      </c>
      <c r="R669" t="s">
        <v>44</v>
      </c>
      <c r="T669" t="s">
        <v>1779</v>
      </c>
      <c r="U669">
        <v>512339</v>
      </c>
      <c r="V669">
        <v>0.99</v>
      </c>
      <c r="W669">
        <v>1</v>
      </c>
      <c r="X669">
        <v>5</v>
      </c>
      <c r="Y669" s="1">
        <v>4.95</v>
      </c>
    </row>
    <row r="670" spans="1:25" x14ac:dyDescent="0.2">
      <c r="A670" t="s">
        <v>1780</v>
      </c>
      <c r="B670" t="s">
        <v>1781</v>
      </c>
      <c r="C670" t="s">
        <v>1782</v>
      </c>
      <c r="D670" t="s">
        <v>384</v>
      </c>
      <c r="F670" t="s">
        <v>1783</v>
      </c>
      <c r="G670" t="s">
        <v>96</v>
      </c>
      <c r="H670">
        <v>43</v>
      </c>
      <c r="I670" t="s">
        <v>385</v>
      </c>
      <c r="J670" t="s">
        <v>386</v>
      </c>
      <c r="K670" t="s">
        <v>900</v>
      </c>
      <c r="L670">
        <v>107</v>
      </c>
      <c r="M670" t="s">
        <v>387</v>
      </c>
      <c r="N670" t="s">
        <v>30</v>
      </c>
      <c r="O670" t="s">
        <v>388</v>
      </c>
      <c r="P670">
        <v>2009</v>
      </c>
      <c r="Q670">
        <v>21000</v>
      </c>
      <c r="R670" t="s">
        <v>44</v>
      </c>
      <c r="T670" t="s">
        <v>1784</v>
      </c>
      <c r="U670">
        <v>133768</v>
      </c>
      <c r="V670">
        <v>0.99</v>
      </c>
      <c r="W670">
        <v>1</v>
      </c>
      <c r="X670">
        <v>1</v>
      </c>
      <c r="Y670" s="1">
        <v>0.99</v>
      </c>
    </row>
    <row r="671" spans="1:25" x14ac:dyDescent="0.2">
      <c r="A671" t="s">
        <v>1785</v>
      </c>
      <c r="B671" t="s">
        <v>1786</v>
      </c>
      <c r="C671" t="s">
        <v>1787</v>
      </c>
      <c r="D671" t="s">
        <v>384</v>
      </c>
      <c r="F671" t="s">
        <v>1788</v>
      </c>
      <c r="G671" t="s">
        <v>96</v>
      </c>
      <c r="H671">
        <v>43</v>
      </c>
      <c r="I671" t="s">
        <v>385</v>
      </c>
      <c r="J671" t="s">
        <v>386</v>
      </c>
      <c r="K671" t="s">
        <v>28</v>
      </c>
      <c r="L671">
        <v>313</v>
      </c>
      <c r="M671" t="s">
        <v>387</v>
      </c>
      <c r="N671" t="s">
        <v>1744</v>
      </c>
      <c r="O671" t="s">
        <v>388</v>
      </c>
      <c r="P671">
        <v>2011</v>
      </c>
      <c r="Q671">
        <v>21000</v>
      </c>
      <c r="R671" t="s">
        <v>44</v>
      </c>
      <c r="T671" t="s">
        <v>1789</v>
      </c>
      <c r="U671">
        <v>199923</v>
      </c>
      <c r="V671">
        <v>0.99</v>
      </c>
      <c r="W671">
        <v>1</v>
      </c>
      <c r="X671">
        <v>1</v>
      </c>
      <c r="Y671" s="1">
        <v>0.99</v>
      </c>
    </row>
    <row r="672" spans="1:25" x14ac:dyDescent="0.2">
      <c r="A672" t="s">
        <v>1790</v>
      </c>
      <c r="B672" t="s">
        <v>1791</v>
      </c>
      <c r="C672" t="s">
        <v>1792</v>
      </c>
      <c r="D672" t="s">
        <v>116</v>
      </c>
      <c r="F672" t="s">
        <v>1793</v>
      </c>
      <c r="G672" t="s">
        <v>117</v>
      </c>
      <c r="H672">
        <v>36</v>
      </c>
      <c r="I672" t="s">
        <v>578</v>
      </c>
      <c r="J672" t="s">
        <v>579</v>
      </c>
      <c r="K672" t="s">
        <v>64</v>
      </c>
      <c r="L672">
        <v>247</v>
      </c>
      <c r="M672" t="s">
        <v>580</v>
      </c>
      <c r="N672" t="s">
        <v>66</v>
      </c>
      <c r="O672" t="s">
        <v>581</v>
      </c>
      <c r="P672">
        <v>2010</v>
      </c>
      <c r="Q672">
        <v>10789</v>
      </c>
      <c r="R672" t="s">
        <v>44</v>
      </c>
      <c r="T672" t="s">
        <v>1790</v>
      </c>
      <c r="U672">
        <v>216006</v>
      </c>
      <c r="V672">
        <v>0.99</v>
      </c>
      <c r="W672">
        <v>1</v>
      </c>
      <c r="X672">
        <v>2</v>
      </c>
      <c r="Y672" s="1">
        <v>1.98</v>
      </c>
    </row>
    <row r="673" spans="1:25" x14ac:dyDescent="0.2">
      <c r="A673" t="s">
        <v>1790</v>
      </c>
      <c r="B673" t="s">
        <v>1791</v>
      </c>
      <c r="C673" t="s">
        <v>1414</v>
      </c>
      <c r="D673" t="s">
        <v>638</v>
      </c>
      <c r="F673" t="s">
        <v>1793</v>
      </c>
      <c r="G673" t="s">
        <v>96</v>
      </c>
      <c r="H673">
        <v>40</v>
      </c>
      <c r="I673" t="s">
        <v>639</v>
      </c>
      <c r="J673" t="s">
        <v>640</v>
      </c>
      <c r="K673" t="s">
        <v>64</v>
      </c>
      <c r="L673">
        <v>248</v>
      </c>
      <c r="M673" t="s">
        <v>641</v>
      </c>
      <c r="N673" t="s">
        <v>66</v>
      </c>
      <c r="O673" t="s">
        <v>642</v>
      </c>
      <c r="P673">
        <v>2010</v>
      </c>
      <c r="Q673">
        <v>75002</v>
      </c>
      <c r="R673" t="s">
        <v>44</v>
      </c>
      <c r="T673" t="s">
        <v>1794</v>
      </c>
      <c r="U673">
        <v>239516</v>
      </c>
      <c r="V673">
        <v>0.99</v>
      </c>
      <c r="W673">
        <v>1</v>
      </c>
      <c r="X673">
        <v>3</v>
      </c>
      <c r="Y673" s="1">
        <v>2.97</v>
      </c>
    </row>
    <row r="674" spans="1:25" x14ac:dyDescent="0.2">
      <c r="A674" t="s">
        <v>1790</v>
      </c>
      <c r="B674" t="s">
        <v>1791</v>
      </c>
      <c r="C674" t="s">
        <v>1795</v>
      </c>
      <c r="D674" t="s">
        <v>623</v>
      </c>
      <c r="F674" t="s">
        <v>1793</v>
      </c>
      <c r="G674" t="s">
        <v>61</v>
      </c>
      <c r="H674">
        <v>20</v>
      </c>
      <c r="I674" t="s">
        <v>624</v>
      </c>
      <c r="J674" t="s">
        <v>625</v>
      </c>
      <c r="K674" t="s">
        <v>64</v>
      </c>
      <c r="L674">
        <v>353</v>
      </c>
      <c r="M674" t="s">
        <v>626</v>
      </c>
      <c r="N674" t="s">
        <v>66</v>
      </c>
      <c r="O674" t="s">
        <v>627</v>
      </c>
      <c r="P674">
        <v>2012</v>
      </c>
      <c r="Q674" t="s">
        <v>628</v>
      </c>
      <c r="R674" t="s">
        <v>33</v>
      </c>
      <c r="S674" t="s">
        <v>629</v>
      </c>
      <c r="T674" t="s">
        <v>1796</v>
      </c>
      <c r="U674">
        <v>247170</v>
      </c>
      <c r="V674">
        <v>0.99</v>
      </c>
      <c r="W674">
        <v>1</v>
      </c>
      <c r="X674">
        <v>5</v>
      </c>
      <c r="Y674" s="1">
        <v>4.95</v>
      </c>
    </row>
    <row r="675" spans="1:25" x14ac:dyDescent="0.2">
      <c r="A675" t="s">
        <v>1790</v>
      </c>
      <c r="B675" t="s">
        <v>1791</v>
      </c>
      <c r="C675" t="s">
        <v>713</v>
      </c>
      <c r="D675" t="s">
        <v>116</v>
      </c>
      <c r="F675" t="s">
        <v>1793</v>
      </c>
      <c r="G675" t="s">
        <v>117</v>
      </c>
      <c r="H675">
        <v>36</v>
      </c>
      <c r="I675" t="s">
        <v>578</v>
      </c>
      <c r="J675" t="s">
        <v>579</v>
      </c>
      <c r="K675" t="s">
        <v>64</v>
      </c>
      <c r="L675">
        <v>247</v>
      </c>
      <c r="M675" t="s">
        <v>580</v>
      </c>
      <c r="N675" t="s">
        <v>66</v>
      </c>
      <c r="O675" t="s">
        <v>581</v>
      </c>
      <c r="P675">
        <v>2010</v>
      </c>
      <c r="Q675">
        <v>10789</v>
      </c>
      <c r="R675" t="s">
        <v>44</v>
      </c>
      <c r="T675" t="s">
        <v>1797</v>
      </c>
      <c r="U675">
        <v>248607</v>
      </c>
      <c r="V675">
        <v>0.99</v>
      </c>
      <c r="W675">
        <v>1</v>
      </c>
      <c r="X675">
        <v>2</v>
      </c>
      <c r="Y675" s="1">
        <v>1.98</v>
      </c>
    </row>
    <row r="676" spans="1:25" x14ac:dyDescent="0.2">
      <c r="A676" t="s">
        <v>1790</v>
      </c>
      <c r="B676" t="s">
        <v>1791</v>
      </c>
      <c r="C676" t="s">
        <v>1798</v>
      </c>
      <c r="D676" t="s">
        <v>623</v>
      </c>
      <c r="F676" t="s">
        <v>1799</v>
      </c>
      <c r="G676" t="s">
        <v>61</v>
      </c>
      <c r="H676">
        <v>20</v>
      </c>
      <c r="I676" t="s">
        <v>624</v>
      </c>
      <c r="J676" t="s">
        <v>625</v>
      </c>
      <c r="K676" t="s">
        <v>64</v>
      </c>
      <c r="L676">
        <v>353</v>
      </c>
      <c r="M676" t="s">
        <v>626</v>
      </c>
      <c r="N676" t="s">
        <v>66</v>
      </c>
      <c r="O676" t="s">
        <v>627</v>
      </c>
      <c r="P676">
        <v>2012</v>
      </c>
      <c r="Q676" t="s">
        <v>628</v>
      </c>
      <c r="R676" t="s">
        <v>33</v>
      </c>
      <c r="S676" t="s">
        <v>629</v>
      </c>
      <c r="T676" t="s">
        <v>1800</v>
      </c>
      <c r="U676">
        <v>260022</v>
      </c>
      <c r="V676">
        <v>0.99</v>
      </c>
      <c r="W676">
        <v>1</v>
      </c>
      <c r="X676">
        <v>5</v>
      </c>
      <c r="Y676" s="1">
        <v>4.95</v>
      </c>
    </row>
    <row r="677" spans="1:25" x14ac:dyDescent="0.2">
      <c r="A677" t="s">
        <v>1790</v>
      </c>
      <c r="B677" t="s">
        <v>1791</v>
      </c>
      <c r="C677" t="s">
        <v>1801</v>
      </c>
      <c r="D677" t="s">
        <v>116</v>
      </c>
      <c r="F677" t="s">
        <v>1793</v>
      </c>
      <c r="G677" t="s">
        <v>117</v>
      </c>
      <c r="H677">
        <v>36</v>
      </c>
      <c r="I677" t="s">
        <v>578</v>
      </c>
      <c r="J677" t="s">
        <v>579</v>
      </c>
      <c r="K677" t="s">
        <v>64</v>
      </c>
      <c r="L677">
        <v>247</v>
      </c>
      <c r="M677" t="s">
        <v>580</v>
      </c>
      <c r="N677" t="s">
        <v>66</v>
      </c>
      <c r="O677" t="s">
        <v>581</v>
      </c>
      <c r="P677">
        <v>2010</v>
      </c>
      <c r="Q677">
        <v>10789</v>
      </c>
      <c r="R677" t="s">
        <v>44</v>
      </c>
      <c r="T677" t="s">
        <v>1802</v>
      </c>
      <c r="U677">
        <v>260884</v>
      </c>
      <c r="V677">
        <v>0.99</v>
      </c>
      <c r="W677">
        <v>1</v>
      </c>
      <c r="X677">
        <v>3</v>
      </c>
      <c r="Y677" s="1">
        <v>2.97</v>
      </c>
    </row>
    <row r="678" spans="1:25" x14ac:dyDescent="0.2">
      <c r="A678" t="s">
        <v>1790</v>
      </c>
      <c r="B678" t="s">
        <v>1791</v>
      </c>
      <c r="C678" t="s">
        <v>1801</v>
      </c>
      <c r="D678" t="s">
        <v>820</v>
      </c>
      <c r="F678" t="s">
        <v>1793</v>
      </c>
      <c r="G678" t="s">
        <v>117</v>
      </c>
      <c r="H678">
        <v>37</v>
      </c>
      <c r="I678" t="s">
        <v>821</v>
      </c>
      <c r="J678" t="s">
        <v>822</v>
      </c>
      <c r="K678" t="s">
        <v>64</v>
      </c>
      <c r="L678">
        <v>138</v>
      </c>
      <c r="M678" t="s">
        <v>823</v>
      </c>
      <c r="N678" t="s">
        <v>66</v>
      </c>
      <c r="O678" t="s">
        <v>824</v>
      </c>
      <c r="P678">
        <v>2009</v>
      </c>
      <c r="Q678">
        <v>60316</v>
      </c>
      <c r="R678" t="s">
        <v>44</v>
      </c>
      <c r="T678" t="s">
        <v>1803</v>
      </c>
      <c r="U678">
        <v>259213</v>
      </c>
      <c r="V678">
        <v>0.99</v>
      </c>
      <c r="W678">
        <v>1</v>
      </c>
      <c r="X678">
        <v>1</v>
      </c>
      <c r="Y678" s="1">
        <v>0.99</v>
      </c>
    </row>
    <row r="679" spans="1:25" x14ac:dyDescent="0.2">
      <c r="A679" t="s">
        <v>1790</v>
      </c>
      <c r="B679" t="s">
        <v>1791</v>
      </c>
      <c r="C679" t="s">
        <v>1801</v>
      </c>
      <c r="D679" t="s">
        <v>647</v>
      </c>
      <c r="F679" t="s">
        <v>1793</v>
      </c>
      <c r="G679" t="s">
        <v>648</v>
      </c>
      <c r="H679">
        <v>57</v>
      </c>
      <c r="I679" t="s">
        <v>649</v>
      </c>
      <c r="J679" t="s">
        <v>650</v>
      </c>
      <c r="K679" t="s">
        <v>64</v>
      </c>
      <c r="L679">
        <v>33</v>
      </c>
      <c r="M679" t="s">
        <v>651</v>
      </c>
      <c r="N679" t="s">
        <v>66</v>
      </c>
      <c r="O679" t="s">
        <v>652</v>
      </c>
      <c r="P679">
        <v>2008</v>
      </c>
      <c r="R679" t="s">
        <v>131</v>
      </c>
      <c r="T679" t="s">
        <v>1802</v>
      </c>
      <c r="U679">
        <v>260884</v>
      </c>
      <c r="V679">
        <v>0.99</v>
      </c>
      <c r="W679">
        <v>1</v>
      </c>
      <c r="X679">
        <v>3</v>
      </c>
      <c r="Y679" s="1">
        <v>2.97</v>
      </c>
    </row>
    <row r="680" spans="1:25" x14ac:dyDescent="0.2">
      <c r="A680" t="s">
        <v>1804</v>
      </c>
      <c r="B680" t="s">
        <v>1805</v>
      </c>
      <c r="C680" t="s">
        <v>673</v>
      </c>
      <c r="D680" t="s">
        <v>144</v>
      </c>
      <c r="F680" t="s">
        <v>1806</v>
      </c>
      <c r="G680" t="s">
        <v>38</v>
      </c>
      <c r="H680">
        <v>53</v>
      </c>
      <c r="I680" t="s">
        <v>988</v>
      </c>
      <c r="J680" t="s">
        <v>989</v>
      </c>
      <c r="K680" t="s">
        <v>28</v>
      </c>
      <c r="L680">
        <v>109</v>
      </c>
      <c r="M680" t="s">
        <v>990</v>
      </c>
      <c r="N680" t="s">
        <v>66</v>
      </c>
      <c r="O680" t="s">
        <v>991</v>
      </c>
      <c r="P680">
        <v>2009</v>
      </c>
      <c r="Q680" t="s">
        <v>992</v>
      </c>
      <c r="R680" t="s">
        <v>44</v>
      </c>
      <c r="T680" t="s">
        <v>1807</v>
      </c>
      <c r="U680">
        <v>222955</v>
      </c>
      <c r="V680">
        <v>0.99</v>
      </c>
      <c r="W680">
        <v>1</v>
      </c>
      <c r="X680">
        <v>1</v>
      </c>
      <c r="Y680" s="1">
        <v>0.99</v>
      </c>
    </row>
    <row r="681" spans="1:25" x14ac:dyDescent="0.2">
      <c r="A681" t="s">
        <v>1804</v>
      </c>
      <c r="B681" t="s">
        <v>1805</v>
      </c>
      <c r="C681" t="s">
        <v>1808</v>
      </c>
      <c r="D681" t="s">
        <v>752</v>
      </c>
      <c r="E681" t="s">
        <v>753</v>
      </c>
      <c r="F681" t="s">
        <v>1809</v>
      </c>
      <c r="G681" t="s">
        <v>25</v>
      </c>
      <c r="H681">
        <v>14</v>
      </c>
      <c r="I681" t="s">
        <v>754</v>
      </c>
      <c r="J681" t="s">
        <v>192</v>
      </c>
      <c r="K681" t="s">
        <v>28</v>
      </c>
      <c r="L681">
        <v>4</v>
      </c>
      <c r="M681" t="s">
        <v>755</v>
      </c>
      <c r="N681" t="s">
        <v>66</v>
      </c>
      <c r="O681" t="s">
        <v>756</v>
      </c>
      <c r="P681">
        <v>2008</v>
      </c>
      <c r="Q681" t="s">
        <v>757</v>
      </c>
      <c r="R681" t="s">
        <v>33</v>
      </c>
      <c r="S681" t="s">
        <v>758</v>
      </c>
      <c r="T681" t="s">
        <v>1810</v>
      </c>
      <c r="U681">
        <v>241946</v>
      </c>
      <c r="V681">
        <v>0.99</v>
      </c>
      <c r="W681">
        <v>1</v>
      </c>
      <c r="X681">
        <v>3</v>
      </c>
      <c r="Y681" s="1">
        <v>2.97</v>
      </c>
    </row>
    <row r="682" spans="1:25" x14ac:dyDescent="0.2">
      <c r="A682" t="s">
        <v>1804</v>
      </c>
      <c r="B682" t="s">
        <v>1805</v>
      </c>
      <c r="C682" t="s">
        <v>1811</v>
      </c>
      <c r="D682" t="s">
        <v>94</v>
      </c>
      <c r="F682" t="s">
        <v>1806</v>
      </c>
      <c r="G682" t="s">
        <v>96</v>
      </c>
      <c r="H682">
        <v>42</v>
      </c>
      <c r="I682" t="s">
        <v>97</v>
      </c>
      <c r="J682" t="s">
        <v>98</v>
      </c>
      <c r="K682" t="s">
        <v>28</v>
      </c>
      <c r="L682">
        <v>215</v>
      </c>
      <c r="M682" t="s">
        <v>99</v>
      </c>
      <c r="N682" t="s">
        <v>66</v>
      </c>
      <c r="O682" t="s">
        <v>100</v>
      </c>
      <c r="P682">
        <v>2010</v>
      </c>
      <c r="Q682">
        <v>33000</v>
      </c>
      <c r="R682" t="s">
        <v>44</v>
      </c>
      <c r="T682" t="s">
        <v>1812</v>
      </c>
      <c r="U682">
        <v>243879</v>
      </c>
      <c r="V682">
        <v>0.99</v>
      </c>
      <c r="W682">
        <v>1</v>
      </c>
      <c r="X682">
        <v>5</v>
      </c>
      <c r="Y682" s="1">
        <v>4.95</v>
      </c>
    </row>
    <row r="683" spans="1:25" x14ac:dyDescent="0.2">
      <c r="A683" t="s">
        <v>1804</v>
      </c>
      <c r="B683" t="s">
        <v>1805</v>
      </c>
      <c r="C683" t="s">
        <v>486</v>
      </c>
      <c r="D683" t="s">
        <v>144</v>
      </c>
      <c r="F683" t="s">
        <v>1809</v>
      </c>
      <c r="G683" t="s">
        <v>38</v>
      </c>
      <c r="H683">
        <v>53</v>
      </c>
      <c r="I683" t="s">
        <v>988</v>
      </c>
      <c r="J683" t="s">
        <v>989</v>
      </c>
      <c r="K683" t="s">
        <v>28</v>
      </c>
      <c r="L683">
        <v>109</v>
      </c>
      <c r="M683" t="s">
        <v>990</v>
      </c>
      <c r="N683" t="s">
        <v>66</v>
      </c>
      <c r="O683" t="s">
        <v>991</v>
      </c>
      <c r="P683">
        <v>2009</v>
      </c>
      <c r="Q683" t="s">
        <v>992</v>
      </c>
      <c r="R683" t="s">
        <v>44</v>
      </c>
      <c r="T683" t="s">
        <v>1813</v>
      </c>
      <c r="U683">
        <v>261955</v>
      </c>
      <c r="V683">
        <v>0.99</v>
      </c>
      <c r="W683">
        <v>1</v>
      </c>
      <c r="X683">
        <v>4</v>
      </c>
      <c r="Y683" s="1">
        <v>3.96</v>
      </c>
    </row>
    <row r="684" spans="1:25" x14ac:dyDescent="0.2">
      <c r="A684" t="s">
        <v>1804</v>
      </c>
      <c r="B684" t="s">
        <v>1805</v>
      </c>
      <c r="C684" t="s">
        <v>1464</v>
      </c>
      <c r="D684" t="s">
        <v>557</v>
      </c>
      <c r="F684" t="s">
        <v>1814</v>
      </c>
      <c r="G684" t="s">
        <v>61</v>
      </c>
      <c r="H684">
        <v>22</v>
      </c>
      <c r="I684" t="s">
        <v>559</v>
      </c>
      <c r="J684" t="s">
        <v>560</v>
      </c>
      <c r="K684" t="s">
        <v>28</v>
      </c>
      <c r="L684">
        <v>320</v>
      </c>
      <c r="M684" t="s">
        <v>561</v>
      </c>
      <c r="N684" t="s">
        <v>66</v>
      </c>
      <c r="O684" t="s">
        <v>562</v>
      </c>
      <c r="P684">
        <v>2011</v>
      </c>
      <c r="Q684">
        <v>32801</v>
      </c>
      <c r="R684" t="s">
        <v>33</v>
      </c>
      <c r="S684" t="s">
        <v>563</v>
      </c>
      <c r="T684" t="s">
        <v>1815</v>
      </c>
      <c r="U684">
        <v>277577</v>
      </c>
      <c r="V684">
        <v>0.99</v>
      </c>
      <c r="W684">
        <v>1</v>
      </c>
      <c r="X684">
        <v>5</v>
      </c>
      <c r="Y684" s="1">
        <v>4.95</v>
      </c>
    </row>
    <row r="685" spans="1:25" x14ac:dyDescent="0.2">
      <c r="A685" t="s">
        <v>1804</v>
      </c>
      <c r="B685" t="s">
        <v>1805</v>
      </c>
      <c r="C685" t="s">
        <v>1728</v>
      </c>
      <c r="D685" t="s">
        <v>752</v>
      </c>
      <c r="E685" t="s">
        <v>753</v>
      </c>
      <c r="F685" t="s">
        <v>1816</v>
      </c>
      <c r="G685" t="s">
        <v>25</v>
      </c>
      <c r="H685">
        <v>14</v>
      </c>
      <c r="I685" t="s">
        <v>754</v>
      </c>
      <c r="J685" t="s">
        <v>192</v>
      </c>
      <c r="K685" t="s">
        <v>28</v>
      </c>
      <c r="L685">
        <v>4</v>
      </c>
      <c r="M685" t="s">
        <v>755</v>
      </c>
      <c r="N685" t="s">
        <v>66</v>
      </c>
      <c r="O685" t="s">
        <v>756</v>
      </c>
      <c r="P685">
        <v>2008</v>
      </c>
      <c r="Q685" t="s">
        <v>757</v>
      </c>
      <c r="R685" t="s">
        <v>33</v>
      </c>
      <c r="S685" t="s">
        <v>758</v>
      </c>
      <c r="T685" t="s">
        <v>1817</v>
      </c>
      <c r="U685">
        <v>344163</v>
      </c>
      <c r="V685">
        <v>0.99</v>
      </c>
      <c r="W685">
        <v>1</v>
      </c>
      <c r="X685">
        <v>5</v>
      </c>
      <c r="Y685" s="1">
        <v>4.95</v>
      </c>
    </row>
    <row r="686" spans="1:25" x14ac:dyDescent="0.2">
      <c r="A686" t="s">
        <v>1804</v>
      </c>
      <c r="B686" t="s">
        <v>1805</v>
      </c>
      <c r="C686" t="s">
        <v>1818</v>
      </c>
      <c r="D686" t="s">
        <v>94</v>
      </c>
      <c r="F686" t="s">
        <v>1809</v>
      </c>
      <c r="G686" t="s">
        <v>96</v>
      </c>
      <c r="H686">
        <v>42</v>
      </c>
      <c r="I686" t="s">
        <v>97</v>
      </c>
      <c r="J686" t="s">
        <v>98</v>
      </c>
      <c r="K686" t="s">
        <v>28</v>
      </c>
      <c r="L686">
        <v>215</v>
      </c>
      <c r="M686" t="s">
        <v>99</v>
      </c>
      <c r="N686" t="s">
        <v>66</v>
      </c>
      <c r="O686" t="s">
        <v>100</v>
      </c>
      <c r="P686">
        <v>2010</v>
      </c>
      <c r="Q686">
        <v>33000</v>
      </c>
      <c r="R686" t="s">
        <v>44</v>
      </c>
      <c r="T686" t="s">
        <v>1819</v>
      </c>
      <c r="U686">
        <v>349831</v>
      </c>
      <c r="V686">
        <v>0.99</v>
      </c>
      <c r="W686">
        <v>1</v>
      </c>
      <c r="X686">
        <v>5</v>
      </c>
      <c r="Y686" s="1">
        <v>4.95</v>
      </c>
    </row>
    <row r="687" spans="1:25" x14ac:dyDescent="0.2">
      <c r="A687" t="s">
        <v>1820</v>
      </c>
      <c r="B687" t="s">
        <v>1821</v>
      </c>
      <c r="C687" t="s">
        <v>1822</v>
      </c>
      <c r="D687" t="s">
        <v>234</v>
      </c>
      <c r="F687" t="s">
        <v>1823</v>
      </c>
      <c r="G687" t="s">
        <v>61</v>
      </c>
      <c r="H687">
        <v>24</v>
      </c>
      <c r="I687" t="s">
        <v>235</v>
      </c>
      <c r="J687" t="s">
        <v>236</v>
      </c>
      <c r="K687" t="s">
        <v>900</v>
      </c>
      <c r="L687">
        <v>103</v>
      </c>
      <c r="M687" t="s">
        <v>237</v>
      </c>
      <c r="N687" t="s">
        <v>30</v>
      </c>
      <c r="O687" t="s">
        <v>238</v>
      </c>
      <c r="P687">
        <v>2009</v>
      </c>
      <c r="Q687">
        <v>60611</v>
      </c>
      <c r="R687" t="s">
        <v>33</v>
      </c>
      <c r="S687" t="s">
        <v>239</v>
      </c>
      <c r="T687" t="s">
        <v>1824</v>
      </c>
      <c r="U687">
        <v>258924</v>
      </c>
      <c r="V687">
        <v>0.99</v>
      </c>
      <c r="W687">
        <v>1</v>
      </c>
      <c r="X687">
        <v>4</v>
      </c>
      <c r="Y687" s="1">
        <v>3.96</v>
      </c>
    </row>
    <row r="688" spans="1:25" x14ac:dyDescent="0.2">
      <c r="A688" t="s">
        <v>1825</v>
      </c>
      <c r="B688" t="s">
        <v>152</v>
      </c>
      <c r="C688" t="s">
        <v>1826</v>
      </c>
      <c r="D688" t="s">
        <v>623</v>
      </c>
      <c r="E688" t="s">
        <v>1172</v>
      </c>
      <c r="F688" t="s">
        <v>1827</v>
      </c>
      <c r="G688" t="s">
        <v>61</v>
      </c>
      <c r="H688">
        <v>16</v>
      </c>
      <c r="I688" t="s">
        <v>1174</v>
      </c>
      <c r="J688" t="s">
        <v>236</v>
      </c>
      <c r="K688" t="s">
        <v>28</v>
      </c>
      <c r="L688">
        <v>145</v>
      </c>
      <c r="M688" t="s">
        <v>1175</v>
      </c>
      <c r="N688" t="s">
        <v>66</v>
      </c>
      <c r="O688" t="s">
        <v>1176</v>
      </c>
      <c r="P688">
        <v>2009</v>
      </c>
      <c r="Q688" t="s">
        <v>1177</v>
      </c>
      <c r="R688" t="s">
        <v>33</v>
      </c>
      <c r="S688" t="s">
        <v>629</v>
      </c>
      <c r="T688" t="s">
        <v>1828</v>
      </c>
      <c r="U688">
        <v>217443</v>
      </c>
      <c r="V688">
        <v>0.99</v>
      </c>
      <c r="W688">
        <v>1</v>
      </c>
      <c r="X688">
        <v>3</v>
      </c>
      <c r="Y688" s="1">
        <v>2.97</v>
      </c>
    </row>
    <row r="689" spans="1:25" x14ac:dyDescent="0.2">
      <c r="A689" t="s">
        <v>1825</v>
      </c>
      <c r="B689" t="s">
        <v>152</v>
      </c>
      <c r="C689" t="s">
        <v>1829</v>
      </c>
      <c r="D689" t="s">
        <v>180</v>
      </c>
      <c r="F689" t="s">
        <v>189</v>
      </c>
      <c r="G689" t="s">
        <v>50</v>
      </c>
      <c r="H689">
        <v>35</v>
      </c>
      <c r="I689" t="s">
        <v>181</v>
      </c>
      <c r="J689" t="s">
        <v>182</v>
      </c>
      <c r="K689" t="s">
        <v>28</v>
      </c>
      <c r="L689">
        <v>355</v>
      </c>
      <c r="M689" t="s">
        <v>183</v>
      </c>
      <c r="N689" t="s">
        <v>66</v>
      </c>
      <c r="O689" t="s">
        <v>184</v>
      </c>
      <c r="P689">
        <v>2012</v>
      </c>
      <c r="R689" t="s">
        <v>44</v>
      </c>
      <c r="T689" t="s">
        <v>1830</v>
      </c>
      <c r="U689">
        <v>294112</v>
      </c>
      <c r="V689">
        <v>0.99</v>
      </c>
      <c r="W689">
        <v>1</v>
      </c>
      <c r="X689">
        <v>1</v>
      </c>
      <c r="Y689" s="1">
        <v>0.99</v>
      </c>
    </row>
    <row r="690" spans="1:25" x14ac:dyDescent="0.2">
      <c r="A690" t="s">
        <v>1825</v>
      </c>
      <c r="B690" t="s">
        <v>152</v>
      </c>
      <c r="C690" t="s">
        <v>1831</v>
      </c>
      <c r="D690" t="s">
        <v>116</v>
      </c>
      <c r="F690" t="s">
        <v>217</v>
      </c>
      <c r="G690" t="s">
        <v>117</v>
      </c>
      <c r="H690">
        <v>36</v>
      </c>
      <c r="I690" t="s">
        <v>578</v>
      </c>
      <c r="J690" t="s">
        <v>579</v>
      </c>
      <c r="K690" t="s">
        <v>28</v>
      </c>
      <c r="L690">
        <v>40</v>
      </c>
      <c r="M690" t="s">
        <v>580</v>
      </c>
      <c r="N690" t="s">
        <v>66</v>
      </c>
      <c r="O690" t="s">
        <v>581</v>
      </c>
      <c r="P690">
        <v>2008</v>
      </c>
      <c r="Q690">
        <v>10789</v>
      </c>
      <c r="R690" t="s">
        <v>44</v>
      </c>
      <c r="T690" t="s">
        <v>1832</v>
      </c>
      <c r="U690">
        <v>335307</v>
      </c>
      <c r="V690">
        <v>0.99</v>
      </c>
      <c r="W690">
        <v>1</v>
      </c>
      <c r="X690">
        <v>4</v>
      </c>
      <c r="Y690" s="1">
        <v>3.96</v>
      </c>
    </row>
    <row r="691" spans="1:25" x14ac:dyDescent="0.2">
      <c r="A691" t="s">
        <v>1833</v>
      </c>
      <c r="B691" t="s">
        <v>1563</v>
      </c>
      <c r="C691" t="s">
        <v>1834</v>
      </c>
      <c r="D691" t="s">
        <v>297</v>
      </c>
      <c r="F691" t="s">
        <v>1835</v>
      </c>
      <c r="G691" t="s">
        <v>298</v>
      </c>
      <c r="H691">
        <v>49</v>
      </c>
      <c r="I691" t="s">
        <v>299</v>
      </c>
      <c r="J691" t="s">
        <v>300</v>
      </c>
      <c r="K691" t="s">
        <v>28</v>
      </c>
      <c r="L691">
        <v>130</v>
      </c>
      <c r="M691" t="s">
        <v>301</v>
      </c>
      <c r="N691" t="s">
        <v>66</v>
      </c>
      <c r="O691" t="s">
        <v>302</v>
      </c>
      <c r="P691">
        <v>2009</v>
      </c>
      <c r="Q691" t="s">
        <v>303</v>
      </c>
      <c r="R691" t="s">
        <v>44</v>
      </c>
      <c r="T691" t="s">
        <v>1836</v>
      </c>
      <c r="U691">
        <v>247092</v>
      </c>
      <c r="V691">
        <v>0.99</v>
      </c>
      <c r="W691">
        <v>1</v>
      </c>
      <c r="X691">
        <v>5</v>
      </c>
      <c r="Y691" s="1">
        <v>4.95</v>
      </c>
    </row>
    <row r="692" spans="1:25" x14ac:dyDescent="0.2">
      <c r="A692" t="s">
        <v>1833</v>
      </c>
      <c r="B692" t="s">
        <v>1563</v>
      </c>
      <c r="C692" t="s">
        <v>1837</v>
      </c>
      <c r="D692" t="s">
        <v>116</v>
      </c>
      <c r="F692" t="s">
        <v>1835</v>
      </c>
      <c r="G692" t="s">
        <v>117</v>
      </c>
      <c r="H692">
        <v>38</v>
      </c>
      <c r="I692" t="s">
        <v>118</v>
      </c>
      <c r="J692" t="s">
        <v>119</v>
      </c>
      <c r="K692" t="s">
        <v>28</v>
      </c>
      <c r="L692">
        <v>236</v>
      </c>
      <c r="M692" t="s">
        <v>120</v>
      </c>
      <c r="N692" t="s">
        <v>66</v>
      </c>
      <c r="O692" t="s">
        <v>121</v>
      </c>
      <c r="P692">
        <v>2010</v>
      </c>
      <c r="Q692">
        <v>10779</v>
      </c>
      <c r="R692" t="s">
        <v>44</v>
      </c>
      <c r="T692" t="s">
        <v>1838</v>
      </c>
      <c r="U692">
        <v>385880</v>
      </c>
      <c r="V692">
        <v>0.99</v>
      </c>
      <c r="W692">
        <v>1</v>
      </c>
      <c r="X692">
        <v>4</v>
      </c>
      <c r="Y692" s="1">
        <v>3.96</v>
      </c>
    </row>
    <row r="693" spans="1:25" x14ac:dyDescent="0.2">
      <c r="A693" t="s">
        <v>1833</v>
      </c>
      <c r="B693" t="s">
        <v>1563</v>
      </c>
      <c r="C693" t="s">
        <v>1839</v>
      </c>
      <c r="D693" t="s">
        <v>106</v>
      </c>
      <c r="F693" t="s">
        <v>1835</v>
      </c>
      <c r="G693" t="s">
        <v>61</v>
      </c>
      <c r="H693">
        <v>18</v>
      </c>
      <c r="I693" t="s">
        <v>108</v>
      </c>
      <c r="J693" t="s">
        <v>109</v>
      </c>
      <c r="K693" t="s">
        <v>28</v>
      </c>
      <c r="L693">
        <v>341</v>
      </c>
      <c r="M693" t="s">
        <v>110</v>
      </c>
      <c r="N693" t="s">
        <v>66</v>
      </c>
      <c r="O693" t="s">
        <v>111</v>
      </c>
      <c r="P693">
        <v>2012</v>
      </c>
      <c r="Q693" t="s">
        <v>112</v>
      </c>
      <c r="R693" t="s">
        <v>33</v>
      </c>
      <c r="S693" t="s">
        <v>113</v>
      </c>
      <c r="T693" t="s">
        <v>1840</v>
      </c>
      <c r="U693">
        <v>414902</v>
      </c>
      <c r="V693">
        <v>0.99</v>
      </c>
      <c r="W693">
        <v>1</v>
      </c>
      <c r="X693">
        <v>2</v>
      </c>
      <c r="Y693" s="1">
        <v>1.98</v>
      </c>
    </row>
    <row r="694" spans="1:25" x14ac:dyDescent="0.2">
      <c r="A694" t="s">
        <v>1833</v>
      </c>
      <c r="B694" t="s">
        <v>1563</v>
      </c>
      <c r="C694" t="s">
        <v>1839</v>
      </c>
      <c r="D694" t="s">
        <v>404</v>
      </c>
      <c r="E694" t="s">
        <v>1338</v>
      </c>
      <c r="F694" t="s">
        <v>1835</v>
      </c>
      <c r="G694" t="s">
        <v>125</v>
      </c>
      <c r="H694">
        <v>10</v>
      </c>
      <c r="I694" t="s">
        <v>1339</v>
      </c>
      <c r="J694" t="s">
        <v>1340</v>
      </c>
      <c r="K694" t="s">
        <v>28</v>
      </c>
      <c r="L694">
        <v>25</v>
      </c>
      <c r="M694" t="s">
        <v>1341</v>
      </c>
      <c r="N694" t="s">
        <v>66</v>
      </c>
      <c r="O694" t="s">
        <v>1342</v>
      </c>
      <c r="P694">
        <v>2008</v>
      </c>
      <c r="Q694" t="s">
        <v>1343</v>
      </c>
      <c r="R694" t="s">
        <v>131</v>
      </c>
      <c r="S694" t="s">
        <v>412</v>
      </c>
      <c r="T694" t="s">
        <v>1840</v>
      </c>
      <c r="U694">
        <v>414902</v>
      </c>
      <c r="V694">
        <v>0.99</v>
      </c>
      <c r="W694">
        <v>1</v>
      </c>
      <c r="X694">
        <v>3</v>
      </c>
      <c r="Y694" s="1">
        <v>2.97</v>
      </c>
    </row>
    <row r="695" spans="1:25" x14ac:dyDescent="0.2">
      <c r="A695" t="s">
        <v>1841</v>
      </c>
      <c r="B695" t="s">
        <v>1842</v>
      </c>
      <c r="C695" t="s">
        <v>1843</v>
      </c>
      <c r="D695" t="s">
        <v>124</v>
      </c>
      <c r="F695" t="s">
        <v>1844</v>
      </c>
      <c r="G695" t="s">
        <v>125</v>
      </c>
      <c r="H695">
        <v>13</v>
      </c>
      <c r="I695" t="s">
        <v>126</v>
      </c>
      <c r="J695" t="s">
        <v>127</v>
      </c>
      <c r="K695" t="s">
        <v>28</v>
      </c>
      <c r="L695">
        <v>319</v>
      </c>
      <c r="M695" t="s">
        <v>128</v>
      </c>
      <c r="N695" t="s">
        <v>66</v>
      </c>
      <c r="O695" t="s">
        <v>129</v>
      </c>
      <c r="P695">
        <v>2011</v>
      </c>
      <c r="Q695" t="s">
        <v>130</v>
      </c>
      <c r="R695" t="s">
        <v>131</v>
      </c>
      <c r="S695" t="s">
        <v>132</v>
      </c>
      <c r="T695" t="s">
        <v>1845</v>
      </c>
      <c r="U695">
        <v>203102</v>
      </c>
      <c r="V695">
        <v>0.99</v>
      </c>
      <c r="W695">
        <v>1</v>
      </c>
      <c r="X695">
        <v>2</v>
      </c>
      <c r="Y695" s="1">
        <v>1.98</v>
      </c>
    </row>
    <row r="696" spans="1:25" x14ac:dyDescent="0.2">
      <c r="A696" t="s">
        <v>1841</v>
      </c>
      <c r="B696" t="s">
        <v>1842</v>
      </c>
      <c r="C696" t="s">
        <v>1843</v>
      </c>
      <c r="D696" t="s">
        <v>343</v>
      </c>
      <c r="F696" t="s">
        <v>1844</v>
      </c>
      <c r="G696" t="s">
        <v>344</v>
      </c>
      <c r="H696">
        <v>47</v>
      </c>
      <c r="I696" t="s">
        <v>345</v>
      </c>
      <c r="J696" t="s">
        <v>346</v>
      </c>
      <c r="K696" t="s">
        <v>28</v>
      </c>
      <c r="L696">
        <v>108</v>
      </c>
      <c r="M696" t="s">
        <v>347</v>
      </c>
      <c r="N696" t="s">
        <v>66</v>
      </c>
      <c r="O696" t="s">
        <v>348</v>
      </c>
      <c r="P696">
        <v>2009</v>
      </c>
      <c r="Q696">
        <v>192</v>
      </c>
      <c r="R696" t="s">
        <v>44</v>
      </c>
      <c r="S696" t="s">
        <v>349</v>
      </c>
      <c r="T696" t="s">
        <v>1845</v>
      </c>
      <c r="U696">
        <v>203102</v>
      </c>
      <c r="V696">
        <v>0.99</v>
      </c>
      <c r="W696">
        <v>1</v>
      </c>
      <c r="X696">
        <v>1</v>
      </c>
      <c r="Y696" s="1">
        <v>0.99</v>
      </c>
    </row>
    <row r="697" spans="1:25" x14ac:dyDescent="0.2">
      <c r="A697" t="s">
        <v>1841</v>
      </c>
      <c r="B697" t="s">
        <v>1842</v>
      </c>
      <c r="C697" t="s">
        <v>883</v>
      </c>
      <c r="D697" t="s">
        <v>1314</v>
      </c>
      <c r="F697" t="s">
        <v>1844</v>
      </c>
      <c r="G697" t="s">
        <v>1315</v>
      </c>
      <c r="H697">
        <v>4</v>
      </c>
      <c r="I697" t="s">
        <v>1316</v>
      </c>
      <c r="J697" t="s">
        <v>1317</v>
      </c>
      <c r="K697" t="s">
        <v>28</v>
      </c>
      <c r="L697">
        <v>2</v>
      </c>
      <c r="M697" t="s">
        <v>1318</v>
      </c>
      <c r="N697" t="s">
        <v>66</v>
      </c>
      <c r="O697" t="s">
        <v>1319</v>
      </c>
      <c r="P697">
        <v>2008</v>
      </c>
      <c r="Q697">
        <v>171</v>
      </c>
      <c r="R697" t="s">
        <v>44</v>
      </c>
      <c r="T697" t="s">
        <v>1846</v>
      </c>
      <c r="U697">
        <v>205662</v>
      </c>
      <c r="V697">
        <v>0.99</v>
      </c>
      <c r="W697">
        <v>1</v>
      </c>
      <c r="X697">
        <v>5</v>
      </c>
      <c r="Y697" s="1">
        <v>4.95</v>
      </c>
    </row>
    <row r="698" spans="1:25" x14ac:dyDescent="0.2">
      <c r="A698" t="s">
        <v>1841</v>
      </c>
      <c r="B698" t="s">
        <v>1842</v>
      </c>
      <c r="C698" t="s">
        <v>883</v>
      </c>
      <c r="D698" t="s">
        <v>343</v>
      </c>
      <c r="F698" t="s">
        <v>1844</v>
      </c>
      <c r="G698" t="s">
        <v>344</v>
      </c>
      <c r="H698">
        <v>47</v>
      </c>
      <c r="I698" t="s">
        <v>345</v>
      </c>
      <c r="J698" t="s">
        <v>346</v>
      </c>
      <c r="K698" t="s">
        <v>28</v>
      </c>
      <c r="L698">
        <v>108</v>
      </c>
      <c r="M698" t="s">
        <v>347</v>
      </c>
      <c r="N698" t="s">
        <v>66</v>
      </c>
      <c r="O698" t="s">
        <v>348</v>
      </c>
      <c r="P698">
        <v>2009</v>
      </c>
      <c r="Q698">
        <v>192</v>
      </c>
      <c r="R698" t="s">
        <v>44</v>
      </c>
      <c r="S698" t="s">
        <v>349</v>
      </c>
      <c r="T698" t="s">
        <v>1847</v>
      </c>
      <c r="U698">
        <v>205688</v>
      </c>
      <c r="V698">
        <v>0.99</v>
      </c>
      <c r="W698">
        <v>1</v>
      </c>
      <c r="X698">
        <v>3</v>
      </c>
      <c r="Y698" s="1">
        <v>2.97</v>
      </c>
    </row>
    <row r="699" spans="1:25" x14ac:dyDescent="0.2">
      <c r="A699" t="s">
        <v>1841</v>
      </c>
      <c r="B699" t="s">
        <v>1842</v>
      </c>
      <c r="C699" t="s">
        <v>1666</v>
      </c>
      <c r="D699" t="s">
        <v>1314</v>
      </c>
      <c r="F699" t="s">
        <v>1844</v>
      </c>
      <c r="G699" t="s">
        <v>1315</v>
      </c>
      <c r="H699">
        <v>4</v>
      </c>
      <c r="I699" t="s">
        <v>1316</v>
      </c>
      <c r="J699" t="s">
        <v>1317</v>
      </c>
      <c r="K699" t="s">
        <v>28</v>
      </c>
      <c r="L699">
        <v>2</v>
      </c>
      <c r="M699" t="s">
        <v>1318</v>
      </c>
      <c r="N699" t="s">
        <v>66</v>
      </c>
      <c r="O699" t="s">
        <v>1319</v>
      </c>
      <c r="P699">
        <v>2008</v>
      </c>
      <c r="Q699">
        <v>171</v>
      </c>
      <c r="R699" t="s">
        <v>44</v>
      </c>
      <c r="T699" t="s">
        <v>1848</v>
      </c>
      <c r="U699">
        <v>210834</v>
      </c>
      <c r="V699">
        <v>0.99</v>
      </c>
      <c r="W699">
        <v>1</v>
      </c>
      <c r="X699">
        <v>2</v>
      </c>
      <c r="Y699" s="1">
        <v>1.98</v>
      </c>
    </row>
    <row r="700" spans="1:25" x14ac:dyDescent="0.2">
      <c r="A700" t="s">
        <v>1841</v>
      </c>
      <c r="B700" t="s">
        <v>1842</v>
      </c>
      <c r="C700" t="s">
        <v>1849</v>
      </c>
      <c r="D700" t="s">
        <v>1314</v>
      </c>
      <c r="F700" t="s">
        <v>1844</v>
      </c>
      <c r="G700" t="s">
        <v>1315</v>
      </c>
      <c r="H700">
        <v>4</v>
      </c>
      <c r="I700" t="s">
        <v>1316</v>
      </c>
      <c r="J700" t="s">
        <v>1317</v>
      </c>
      <c r="K700" t="s">
        <v>28</v>
      </c>
      <c r="L700">
        <v>2</v>
      </c>
      <c r="M700" t="s">
        <v>1318</v>
      </c>
      <c r="N700" t="s">
        <v>66</v>
      </c>
      <c r="O700" t="s">
        <v>1319</v>
      </c>
      <c r="P700">
        <v>2008</v>
      </c>
      <c r="Q700">
        <v>171</v>
      </c>
      <c r="R700" t="s">
        <v>44</v>
      </c>
      <c r="T700" t="s">
        <v>1850</v>
      </c>
      <c r="U700">
        <v>263288</v>
      </c>
      <c r="V700">
        <v>0.99</v>
      </c>
      <c r="W700">
        <v>1</v>
      </c>
      <c r="X700">
        <v>1</v>
      </c>
      <c r="Y700" s="1">
        <v>0.99</v>
      </c>
    </row>
    <row r="701" spans="1:25" x14ac:dyDescent="0.2">
      <c r="A701" t="s">
        <v>1841</v>
      </c>
      <c r="B701" t="s">
        <v>1842</v>
      </c>
      <c r="C701" t="s">
        <v>1851</v>
      </c>
      <c r="D701" t="s">
        <v>1314</v>
      </c>
      <c r="F701" t="s">
        <v>1844</v>
      </c>
      <c r="G701" t="s">
        <v>1315</v>
      </c>
      <c r="H701">
        <v>4</v>
      </c>
      <c r="I701" t="s">
        <v>1316</v>
      </c>
      <c r="J701" t="s">
        <v>1317</v>
      </c>
      <c r="K701" t="s">
        <v>28</v>
      </c>
      <c r="L701">
        <v>2</v>
      </c>
      <c r="M701" t="s">
        <v>1318</v>
      </c>
      <c r="N701" t="s">
        <v>66</v>
      </c>
      <c r="O701" t="s">
        <v>1319</v>
      </c>
      <c r="P701">
        <v>2008</v>
      </c>
      <c r="Q701">
        <v>171</v>
      </c>
      <c r="R701" t="s">
        <v>44</v>
      </c>
      <c r="T701" t="s">
        <v>1852</v>
      </c>
      <c r="U701">
        <v>263497</v>
      </c>
      <c r="V701">
        <v>0.99</v>
      </c>
      <c r="W701">
        <v>1</v>
      </c>
      <c r="X701">
        <v>2</v>
      </c>
      <c r="Y701" s="1">
        <v>1.98</v>
      </c>
    </row>
    <row r="702" spans="1:25" x14ac:dyDescent="0.2">
      <c r="A702" t="s">
        <v>1841</v>
      </c>
      <c r="B702" t="s">
        <v>1842</v>
      </c>
      <c r="C702" t="s">
        <v>514</v>
      </c>
      <c r="D702" t="s">
        <v>566</v>
      </c>
      <c r="F702" t="s">
        <v>1844</v>
      </c>
      <c r="G702" t="s">
        <v>25</v>
      </c>
      <c r="H702">
        <v>33</v>
      </c>
      <c r="I702" t="s">
        <v>567</v>
      </c>
      <c r="J702" t="s">
        <v>568</v>
      </c>
      <c r="K702" t="s">
        <v>28</v>
      </c>
      <c r="L702">
        <v>214</v>
      </c>
      <c r="M702" t="s">
        <v>569</v>
      </c>
      <c r="N702" t="s">
        <v>66</v>
      </c>
      <c r="O702" t="s">
        <v>570</v>
      </c>
      <c r="P702">
        <v>2010</v>
      </c>
      <c r="Q702" t="s">
        <v>571</v>
      </c>
      <c r="R702" t="s">
        <v>33</v>
      </c>
      <c r="S702" t="s">
        <v>572</v>
      </c>
      <c r="T702" t="s">
        <v>1853</v>
      </c>
      <c r="U702">
        <v>270863</v>
      </c>
      <c r="V702">
        <v>0.99</v>
      </c>
      <c r="W702">
        <v>1</v>
      </c>
      <c r="X702">
        <v>2</v>
      </c>
      <c r="Y702" s="1">
        <v>1.98</v>
      </c>
    </row>
    <row r="703" spans="1:25" x14ac:dyDescent="0.2">
      <c r="A703" t="s">
        <v>1841</v>
      </c>
      <c r="B703" t="s">
        <v>1842</v>
      </c>
      <c r="C703" t="s">
        <v>1854</v>
      </c>
      <c r="D703" t="s">
        <v>343</v>
      </c>
      <c r="F703" t="s">
        <v>1844</v>
      </c>
      <c r="G703" t="s">
        <v>344</v>
      </c>
      <c r="H703">
        <v>47</v>
      </c>
      <c r="I703" t="s">
        <v>345</v>
      </c>
      <c r="J703" t="s">
        <v>346</v>
      </c>
      <c r="K703" t="s">
        <v>28</v>
      </c>
      <c r="L703">
        <v>108</v>
      </c>
      <c r="M703" t="s">
        <v>347</v>
      </c>
      <c r="N703" t="s">
        <v>66</v>
      </c>
      <c r="O703" t="s">
        <v>348</v>
      </c>
      <c r="P703">
        <v>2009</v>
      </c>
      <c r="Q703">
        <v>192</v>
      </c>
      <c r="R703" t="s">
        <v>44</v>
      </c>
      <c r="S703" t="s">
        <v>349</v>
      </c>
      <c r="T703" t="s">
        <v>1855</v>
      </c>
      <c r="U703">
        <v>343719</v>
      </c>
      <c r="V703">
        <v>0.99</v>
      </c>
      <c r="W703">
        <v>1</v>
      </c>
      <c r="X703">
        <v>3</v>
      </c>
      <c r="Y703" s="1">
        <v>2.97</v>
      </c>
    </row>
    <row r="704" spans="1:25" x14ac:dyDescent="0.2">
      <c r="A704" t="s">
        <v>236</v>
      </c>
      <c r="B704" t="s">
        <v>910</v>
      </c>
      <c r="C704" t="s">
        <v>1856</v>
      </c>
      <c r="D704" t="s">
        <v>170</v>
      </c>
      <c r="G704" t="s">
        <v>171</v>
      </c>
      <c r="H704">
        <v>7</v>
      </c>
      <c r="I704" t="s">
        <v>172</v>
      </c>
      <c r="J704" t="s">
        <v>173</v>
      </c>
      <c r="K704" t="s">
        <v>853</v>
      </c>
      <c r="L704">
        <v>318</v>
      </c>
      <c r="M704" t="s">
        <v>174</v>
      </c>
      <c r="N704" t="s">
        <v>30</v>
      </c>
      <c r="O704" t="s">
        <v>175</v>
      </c>
      <c r="P704">
        <v>2011</v>
      </c>
      <c r="Q704">
        <v>1010</v>
      </c>
      <c r="R704" t="s">
        <v>44</v>
      </c>
      <c r="T704" t="s">
        <v>1857</v>
      </c>
      <c r="U704">
        <v>129666</v>
      </c>
      <c r="V704">
        <v>0.99</v>
      </c>
      <c r="W704">
        <v>1</v>
      </c>
      <c r="X704">
        <v>5</v>
      </c>
      <c r="Y704" s="1">
        <v>4.95</v>
      </c>
    </row>
    <row r="705" spans="1:25" x14ac:dyDescent="0.2">
      <c r="A705" t="s">
        <v>236</v>
      </c>
      <c r="B705" t="s">
        <v>910</v>
      </c>
      <c r="C705" t="s">
        <v>1858</v>
      </c>
      <c r="D705" t="s">
        <v>162</v>
      </c>
      <c r="F705" t="s">
        <v>1859</v>
      </c>
      <c r="G705" t="s">
        <v>61</v>
      </c>
      <c r="H705">
        <v>27</v>
      </c>
      <c r="I705" t="s">
        <v>163</v>
      </c>
      <c r="J705" t="s">
        <v>164</v>
      </c>
      <c r="K705" t="s">
        <v>853</v>
      </c>
      <c r="L705">
        <v>213</v>
      </c>
      <c r="M705" t="s">
        <v>165</v>
      </c>
      <c r="N705" t="s">
        <v>30</v>
      </c>
      <c r="O705" t="s">
        <v>166</v>
      </c>
      <c r="P705">
        <v>2010</v>
      </c>
      <c r="Q705">
        <v>85719</v>
      </c>
      <c r="R705" t="s">
        <v>33</v>
      </c>
      <c r="S705" t="s">
        <v>167</v>
      </c>
      <c r="T705" t="s">
        <v>1860</v>
      </c>
      <c r="U705">
        <v>199160</v>
      </c>
      <c r="V705">
        <v>0.99</v>
      </c>
      <c r="W705">
        <v>1</v>
      </c>
      <c r="X705">
        <v>4</v>
      </c>
      <c r="Y705" s="1">
        <v>3.96</v>
      </c>
    </row>
    <row r="706" spans="1:25" x14ac:dyDescent="0.2">
      <c r="A706" t="s">
        <v>236</v>
      </c>
      <c r="B706" t="s">
        <v>910</v>
      </c>
      <c r="C706" t="s">
        <v>1861</v>
      </c>
      <c r="D706" t="s">
        <v>59</v>
      </c>
      <c r="F706" t="s">
        <v>1862</v>
      </c>
      <c r="G706" t="s">
        <v>61</v>
      </c>
      <c r="H706">
        <v>23</v>
      </c>
      <c r="I706" t="s">
        <v>62</v>
      </c>
      <c r="J706" t="s">
        <v>63</v>
      </c>
      <c r="K706" t="s">
        <v>853</v>
      </c>
      <c r="L706">
        <v>212</v>
      </c>
      <c r="M706" t="s">
        <v>65</v>
      </c>
      <c r="N706" t="s">
        <v>30</v>
      </c>
      <c r="O706" t="s">
        <v>67</v>
      </c>
      <c r="P706">
        <v>2010</v>
      </c>
      <c r="Q706">
        <v>2113</v>
      </c>
      <c r="R706" t="s">
        <v>33</v>
      </c>
      <c r="S706" t="s">
        <v>68</v>
      </c>
      <c r="T706" t="s">
        <v>1863</v>
      </c>
      <c r="U706">
        <v>200253</v>
      </c>
      <c r="V706">
        <v>0.99</v>
      </c>
      <c r="W706">
        <v>1</v>
      </c>
      <c r="X706">
        <v>5</v>
      </c>
      <c r="Y706" s="1">
        <v>4.95</v>
      </c>
    </row>
    <row r="707" spans="1:25" x14ac:dyDescent="0.2">
      <c r="A707" t="s">
        <v>236</v>
      </c>
      <c r="B707" t="s">
        <v>910</v>
      </c>
      <c r="C707" t="s">
        <v>1864</v>
      </c>
      <c r="D707" t="s">
        <v>59</v>
      </c>
      <c r="G707" t="s">
        <v>61</v>
      </c>
      <c r="H707">
        <v>23</v>
      </c>
      <c r="I707" t="s">
        <v>62</v>
      </c>
      <c r="J707" t="s">
        <v>63</v>
      </c>
      <c r="K707" t="s">
        <v>853</v>
      </c>
      <c r="L707">
        <v>212</v>
      </c>
      <c r="M707" t="s">
        <v>65</v>
      </c>
      <c r="N707" t="s">
        <v>30</v>
      </c>
      <c r="O707" t="s">
        <v>67</v>
      </c>
      <c r="P707">
        <v>2010</v>
      </c>
      <c r="Q707">
        <v>2113</v>
      </c>
      <c r="R707" t="s">
        <v>33</v>
      </c>
      <c r="S707" t="s">
        <v>68</v>
      </c>
      <c r="T707" t="s">
        <v>1865</v>
      </c>
      <c r="U707">
        <v>234200</v>
      </c>
      <c r="V707">
        <v>0.99</v>
      </c>
      <c r="W707">
        <v>1</v>
      </c>
      <c r="X707">
        <v>3</v>
      </c>
      <c r="Y707" s="1">
        <v>2.97</v>
      </c>
    </row>
    <row r="708" spans="1:25" x14ac:dyDescent="0.2">
      <c r="A708" t="s">
        <v>236</v>
      </c>
      <c r="B708" t="s">
        <v>910</v>
      </c>
      <c r="C708" t="s">
        <v>1866</v>
      </c>
      <c r="D708" t="s">
        <v>124</v>
      </c>
      <c r="F708" t="s">
        <v>1867</v>
      </c>
      <c r="G708" t="s">
        <v>125</v>
      </c>
      <c r="H708">
        <v>13</v>
      </c>
      <c r="I708" t="s">
        <v>126</v>
      </c>
      <c r="J708" t="s">
        <v>127</v>
      </c>
      <c r="K708" t="s">
        <v>853</v>
      </c>
      <c r="L708">
        <v>319</v>
      </c>
      <c r="M708" t="s">
        <v>128</v>
      </c>
      <c r="N708" t="s">
        <v>30</v>
      </c>
      <c r="O708" t="s">
        <v>129</v>
      </c>
      <c r="P708">
        <v>2011</v>
      </c>
      <c r="Q708" t="s">
        <v>130</v>
      </c>
      <c r="R708" t="s">
        <v>131</v>
      </c>
      <c r="S708" t="s">
        <v>132</v>
      </c>
      <c r="T708" t="s">
        <v>1868</v>
      </c>
      <c r="U708">
        <v>300884</v>
      </c>
      <c r="V708">
        <v>0.99</v>
      </c>
      <c r="W708">
        <v>1</v>
      </c>
      <c r="X708">
        <v>1</v>
      </c>
      <c r="Y708" s="1">
        <v>0.99</v>
      </c>
    </row>
    <row r="709" spans="1:25" x14ac:dyDescent="0.2">
      <c r="A709" t="s">
        <v>236</v>
      </c>
      <c r="B709" t="s">
        <v>910</v>
      </c>
      <c r="C709" t="s">
        <v>1869</v>
      </c>
      <c r="D709" t="s">
        <v>162</v>
      </c>
      <c r="F709" t="s">
        <v>1870</v>
      </c>
      <c r="G709" t="s">
        <v>61</v>
      </c>
      <c r="H709">
        <v>27</v>
      </c>
      <c r="I709" t="s">
        <v>163</v>
      </c>
      <c r="J709" t="s">
        <v>164</v>
      </c>
      <c r="K709" t="s">
        <v>853</v>
      </c>
      <c r="L709">
        <v>213</v>
      </c>
      <c r="M709" t="s">
        <v>165</v>
      </c>
      <c r="N709" t="s">
        <v>30</v>
      </c>
      <c r="O709" t="s">
        <v>166</v>
      </c>
      <c r="P709">
        <v>2010</v>
      </c>
      <c r="Q709">
        <v>85719</v>
      </c>
      <c r="R709" t="s">
        <v>33</v>
      </c>
      <c r="S709" t="s">
        <v>167</v>
      </c>
      <c r="T709" t="s">
        <v>1871</v>
      </c>
      <c r="U709">
        <v>663426</v>
      </c>
      <c r="V709">
        <v>0.99</v>
      </c>
      <c r="W709">
        <v>1</v>
      </c>
      <c r="X709">
        <v>1</v>
      </c>
      <c r="Y709" s="1">
        <v>0.99</v>
      </c>
    </row>
    <row r="710" spans="1:25" x14ac:dyDescent="0.2">
      <c r="A710" t="s">
        <v>1872</v>
      </c>
      <c r="B710" t="s">
        <v>1873</v>
      </c>
      <c r="C710" t="s">
        <v>1874</v>
      </c>
      <c r="D710" t="s">
        <v>257</v>
      </c>
      <c r="E710" t="s">
        <v>258</v>
      </c>
      <c r="F710" t="s">
        <v>1875</v>
      </c>
      <c r="G710" t="s">
        <v>125</v>
      </c>
      <c r="H710">
        <v>12</v>
      </c>
      <c r="I710" t="s">
        <v>260</v>
      </c>
      <c r="J710" t="s">
        <v>261</v>
      </c>
      <c r="K710" t="s">
        <v>28</v>
      </c>
      <c r="L710">
        <v>166</v>
      </c>
      <c r="M710" t="s">
        <v>262</v>
      </c>
      <c r="N710" t="s">
        <v>66</v>
      </c>
      <c r="O710" t="s">
        <v>263</v>
      </c>
      <c r="P710">
        <v>2009</v>
      </c>
      <c r="Q710" t="s">
        <v>264</v>
      </c>
      <c r="R710" t="s">
        <v>131</v>
      </c>
      <c r="S710" t="s">
        <v>265</v>
      </c>
      <c r="T710" t="s">
        <v>1876</v>
      </c>
      <c r="U710">
        <v>52218</v>
      </c>
      <c r="V710">
        <v>0.99</v>
      </c>
      <c r="W710">
        <v>1</v>
      </c>
      <c r="X710">
        <v>2</v>
      </c>
      <c r="Y710" s="1">
        <v>1.98</v>
      </c>
    </row>
    <row r="711" spans="1:25" x14ac:dyDescent="0.2">
      <c r="A711" t="s">
        <v>1872</v>
      </c>
      <c r="B711" t="s">
        <v>1873</v>
      </c>
      <c r="C711" t="s">
        <v>1877</v>
      </c>
      <c r="D711" t="s">
        <v>276</v>
      </c>
      <c r="F711" t="s">
        <v>1875</v>
      </c>
      <c r="G711" t="s">
        <v>25</v>
      </c>
      <c r="H711">
        <v>32</v>
      </c>
      <c r="I711" t="s">
        <v>278</v>
      </c>
      <c r="J711" t="s">
        <v>279</v>
      </c>
      <c r="K711" t="s">
        <v>28</v>
      </c>
      <c r="L711">
        <v>61</v>
      </c>
      <c r="M711" t="s">
        <v>280</v>
      </c>
      <c r="N711" t="s">
        <v>66</v>
      </c>
      <c r="O711" t="s">
        <v>281</v>
      </c>
      <c r="P711">
        <v>2008</v>
      </c>
      <c r="Q711" t="s">
        <v>282</v>
      </c>
      <c r="R711" t="s">
        <v>33</v>
      </c>
      <c r="S711" t="s">
        <v>283</v>
      </c>
      <c r="T711" t="s">
        <v>1878</v>
      </c>
      <c r="U711">
        <v>127555</v>
      </c>
      <c r="V711">
        <v>0.99</v>
      </c>
      <c r="W711">
        <v>1</v>
      </c>
      <c r="X711">
        <v>4</v>
      </c>
      <c r="Y711" s="1">
        <v>3.96</v>
      </c>
    </row>
    <row r="712" spans="1:25" x14ac:dyDescent="0.2">
      <c r="A712" t="s">
        <v>1872</v>
      </c>
      <c r="B712" t="s">
        <v>1873</v>
      </c>
      <c r="C712" t="s">
        <v>1879</v>
      </c>
      <c r="D712" t="s">
        <v>374</v>
      </c>
      <c r="F712" t="s">
        <v>1875</v>
      </c>
      <c r="G712" t="s">
        <v>375</v>
      </c>
      <c r="H712">
        <v>51</v>
      </c>
      <c r="I712" t="s">
        <v>376</v>
      </c>
      <c r="J712" t="s">
        <v>377</v>
      </c>
      <c r="K712" t="s">
        <v>28</v>
      </c>
      <c r="L712">
        <v>271</v>
      </c>
      <c r="M712" t="s">
        <v>378</v>
      </c>
      <c r="N712" t="s">
        <v>66</v>
      </c>
      <c r="O712" t="s">
        <v>379</v>
      </c>
      <c r="P712">
        <v>2011</v>
      </c>
      <c r="Q712">
        <v>11230</v>
      </c>
      <c r="R712" t="s">
        <v>44</v>
      </c>
      <c r="T712" t="s">
        <v>1880</v>
      </c>
      <c r="U712">
        <v>149995</v>
      </c>
      <c r="V712">
        <v>0.99</v>
      </c>
      <c r="W712">
        <v>1</v>
      </c>
      <c r="X712">
        <v>4</v>
      </c>
      <c r="Y712" s="1">
        <v>3.96</v>
      </c>
    </row>
    <row r="713" spans="1:25" x14ac:dyDescent="0.2">
      <c r="A713" t="s">
        <v>1872</v>
      </c>
      <c r="B713" t="s">
        <v>1873</v>
      </c>
      <c r="C713" t="s">
        <v>737</v>
      </c>
      <c r="D713" t="s">
        <v>71</v>
      </c>
      <c r="F713" t="s">
        <v>1875</v>
      </c>
      <c r="G713" t="s">
        <v>25</v>
      </c>
      <c r="H713">
        <v>31</v>
      </c>
      <c r="I713" t="s">
        <v>73</v>
      </c>
      <c r="J713" t="s">
        <v>74</v>
      </c>
      <c r="K713" t="s">
        <v>28</v>
      </c>
      <c r="L713">
        <v>376</v>
      </c>
      <c r="M713" t="s">
        <v>75</v>
      </c>
      <c r="N713" t="s">
        <v>66</v>
      </c>
      <c r="O713" t="s">
        <v>76</v>
      </c>
      <c r="P713">
        <v>2012</v>
      </c>
      <c r="Q713" t="s">
        <v>77</v>
      </c>
      <c r="R713" t="s">
        <v>33</v>
      </c>
      <c r="S713" t="s">
        <v>78</v>
      </c>
      <c r="T713" t="s">
        <v>1881</v>
      </c>
      <c r="U713">
        <v>190354</v>
      </c>
      <c r="V713">
        <v>0.99</v>
      </c>
      <c r="W713">
        <v>1</v>
      </c>
      <c r="X713">
        <v>4</v>
      </c>
      <c r="Y713" s="1">
        <v>3.96</v>
      </c>
    </row>
    <row r="714" spans="1:25" x14ac:dyDescent="0.2">
      <c r="A714" t="s">
        <v>1872</v>
      </c>
      <c r="B714" t="s">
        <v>1873</v>
      </c>
      <c r="C714" t="s">
        <v>1882</v>
      </c>
      <c r="D714" t="s">
        <v>276</v>
      </c>
      <c r="F714" t="s">
        <v>1875</v>
      </c>
      <c r="G714" t="s">
        <v>25</v>
      </c>
      <c r="H714">
        <v>32</v>
      </c>
      <c r="I714" t="s">
        <v>278</v>
      </c>
      <c r="J714" t="s">
        <v>279</v>
      </c>
      <c r="K714" t="s">
        <v>28</v>
      </c>
      <c r="L714">
        <v>61</v>
      </c>
      <c r="M714" t="s">
        <v>280</v>
      </c>
      <c r="N714" t="s">
        <v>66</v>
      </c>
      <c r="O714" t="s">
        <v>281</v>
      </c>
      <c r="P714">
        <v>2008</v>
      </c>
      <c r="Q714" t="s">
        <v>282</v>
      </c>
      <c r="R714" t="s">
        <v>33</v>
      </c>
      <c r="S714" t="s">
        <v>283</v>
      </c>
      <c r="T714" t="s">
        <v>1883</v>
      </c>
      <c r="U714">
        <v>208378</v>
      </c>
      <c r="V714">
        <v>0.99</v>
      </c>
      <c r="W714">
        <v>1</v>
      </c>
      <c r="X714">
        <v>4</v>
      </c>
      <c r="Y714" s="1">
        <v>3.96</v>
      </c>
    </row>
    <row r="715" spans="1:25" x14ac:dyDescent="0.2">
      <c r="A715" t="s">
        <v>1872</v>
      </c>
      <c r="B715" t="s">
        <v>1873</v>
      </c>
      <c r="C715" t="s">
        <v>432</v>
      </c>
      <c r="D715" t="s">
        <v>257</v>
      </c>
      <c r="E715" t="s">
        <v>258</v>
      </c>
      <c r="F715" t="s">
        <v>1873</v>
      </c>
      <c r="G715" t="s">
        <v>125</v>
      </c>
      <c r="H715">
        <v>12</v>
      </c>
      <c r="I715" t="s">
        <v>260</v>
      </c>
      <c r="J715" t="s">
        <v>261</v>
      </c>
      <c r="K715" t="s">
        <v>28</v>
      </c>
      <c r="L715">
        <v>166</v>
      </c>
      <c r="M715" t="s">
        <v>262</v>
      </c>
      <c r="N715" t="s">
        <v>66</v>
      </c>
      <c r="O715" t="s">
        <v>263</v>
      </c>
      <c r="P715">
        <v>2009</v>
      </c>
      <c r="Q715" t="s">
        <v>264</v>
      </c>
      <c r="R715" t="s">
        <v>131</v>
      </c>
      <c r="S715" t="s">
        <v>265</v>
      </c>
      <c r="T715" t="s">
        <v>1884</v>
      </c>
      <c r="U715">
        <v>211200</v>
      </c>
      <c r="V715">
        <v>0.99</v>
      </c>
      <c r="W715">
        <v>1</v>
      </c>
      <c r="X715">
        <v>2</v>
      </c>
      <c r="Y715" s="1">
        <v>1.98</v>
      </c>
    </row>
    <row r="716" spans="1:25" x14ac:dyDescent="0.2">
      <c r="A716" t="s">
        <v>1872</v>
      </c>
      <c r="B716" t="s">
        <v>1873</v>
      </c>
      <c r="C716" t="s">
        <v>1885</v>
      </c>
      <c r="D716" t="s">
        <v>374</v>
      </c>
      <c r="F716" t="s">
        <v>1873</v>
      </c>
      <c r="G716" t="s">
        <v>375</v>
      </c>
      <c r="H716">
        <v>51</v>
      </c>
      <c r="I716" t="s">
        <v>376</v>
      </c>
      <c r="J716" t="s">
        <v>377</v>
      </c>
      <c r="K716" t="s">
        <v>28</v>
      </c>
      <c r="L716">
        <v>271</v>
      </c>
      <c r="M716" t="s">
        <v>378</v>
      </c>
      <c r="N716" t="s">
        <v>66</v>
      </c>
      <c r="O716" t="s">
        <v>379</v>
      </c>
      <c r="P716">
        <v>2011</v>
      </c>
      <c r="Q716">
        <v>11230</v>
      </c>
      <c r="R716" t="s">
        <v>44</v>
      </c>
      <c r="T716" t="s">
        <v>1886</v>
      </c>
      <c r="U716">
        <v>287190</v>
      </c>
      <c r="V716">
        <v>0.99</v>
      </c>
      <c r="W716">
        <v>1</v>
      </c>
      <c r="X716">
        <v>5</v>
      </c>
      <c r="Y716" s="1">
        <v>4.95</v>
      </c>
    </row>
    <row r="717" spans="1:25" x14ac:dyDescent="0.2">
      <c r="A717" t="s">
        <v>1887</v>
      </c>
      <c r="B717" t="s">
        <v>1888</v>
      </c>
      <c r="C717" t="s">
        <v>1889</v>
      </c>
      <c r="D717" t="s">
        <v>162</v>
      </c>
      <c r="F717" t="s">
        <v>1890</v>
      </c>
      <c r="G717" t="s">
        <v>61</v>
      </c>
      <c r="H717">
        <v>27</v>
      </c>
      <c r="I717" t="s">
        <v>163</v>
      </c>
      <c r="J717" t="s">
        <v>164</v>
      </c>
      <c r="K717" t="s">
        <v>900</v>
      </c>
      <c r="L717">
        <v>213</v>
      </c>
      <c r="M717" t="s">
        <v>165</v>
      </c>
      <c r="N717" t="s">
        <v>30</v>
      </c>
      <c r="O717" t="s">
        <v>166</v>
      </c>
      <c r="P717">
        <v>2010</v>
      </c>
      <c r="Q717">
        <v>85719</v>
      </c>
      <c r="R717" t="s">
        <v>33</v>
      </c>
      <c r="S717" t="s">
        <v>167</v>
      </c>
      <c r="T717" t="s">
        <v>1891</v>
      </c>
      <c r="U717">
        <v>567494</v>
      </c>
      <c r="V717">
        <v>0.99</v>
      </c>
      <c r="W717">
        <v>1</v>
      </c>
      <c r="X717">
        <v>3</v>
      </c>
      <c r="Y717" s="1">
        <v>2.97</v>
      </c>
    </row>
    <row r="718" spans="1:25" x14ac:dyDescent="0.2">
      <c r="A718" t="s">
        <v>1892</v>
      </c>
      <c r="B718" t="s">
        <v>57</v>
      </c>
      <c r="C718" t="s">
        <v>1440</v>
      </c>
      <c r="D718" t="s">
        <v>869</v>
      </c>
      <c r="F718" t="s">
        <v>1893</v>
      </c>
      <c r="G718" t="s">
        <v>117</v>
      </c>
      <c r="H718">
        <v>2</v>
      </c>
      <c r="I718" t="s">
        <v>871</v>
      </c>
      <c r="J718" t="s">
        <v>872</v>
      </c>
      <c r="K718" t="s">
        <v>64</v>
      </c>
      <c r="L718">
        <v>12</v>
      </c>
      <c r="M718" t="s">
        <v>873</v>
      </c>
      <c r="N718" t="s">
        <v>66</v>
      </c>
      <c r="O718" t="s">
        <v>874</v>
      </c>
      <c r="P718">
        <v>2008</v>
      </c>
      <c r="Q718">
        <v>70174</v>
      </c>
      <c r="R718" t="s">
        <v>44</v>
      </c>
      <c r="T718" t="s">
        <v>1894</v>
      </c>
      <c r="U718">
        <v>149315</v>
      </c>
      <c r="V718">
        <v>0.99</v>
      </c>
      <c r="W718">
        <v>1</v>
      </c>
      <c r="X718">
        <v>3</v>
      </c>
      <c r="Y718" s="1">
        <v>2.97</v>
      </c>
    </row>
    <row r="719" spans="1:25" x14ac:dyDescent="0.2">
      <c r="A719" t="s">
        <v>1892</v>
      </c>
      <c r="B719" t="s">
        <v>57</v>
      </c>
      <c r="C719" t="s">
        <v>1895</v>
      </c>
      <c r="D719" t="s">
        <v>116</v>
      </c>
      <c r="F719" t="s">
        <v>1896</v>
      </c>
      <c r="G719" t="s">
        <v>117</v>
      </c>
      <c r="H719">
        <v>36</v>
      </c>
      <c r="I719" t="s">
        <v>578</v>
      </c>
      <c r="J719" t="s">
        <v>579</v>
      </c>
      <c r="K719" t="s">
        <v>64</v>
      </c>
      <c r="L719">
        <v>224</v>
      </c>
      <c r="M719" t="s">
        <v>580</v>
      </c>
      <c r="N719" t="s">
        <v>66</v>
      </c>
      <c r="O719" t="s">
        <v>581</v>
      </c>
      <c r="P719">
        <v>2010</v>
      </c>
      <c r="Q719">
        <v>10789</v>
      </c>
      <c r="R719" t="s">
        <v>44</v>
      </c>
      <c r="T719" t="s">
        <v>1897</v>
      </c>
      <c r="U719">
        <v>287973</v>
      </c>
      <c r="V719">
        <v>0.99</v>
      </c>
      <c r="W719">
        <v>1</v>
      </c>
      <c r="X719">
        <v>5</v>
      </c>
      <c r="Y719" s="1">
        <v>4.95</v>
      </c>
    </row>
    <row r="720" spans="1:25" x14ac:dyDescent="0.2">
      <c r="A720" t="s">
        <v>1892</v>
      </c>
      <c r="B720" t="s">
        <v>57</v>
      </c>
      <c r="C720" t="s">
        <v>1898</v>
      </c>
      <c r="D720" t="s">
        <v>849</v>
      </c>
      <c r="F720" t="s">
        <v>1899</v>
      </c>
      <c r="G720" t="s">
        <v>96</v>
      </c>
      <c r="H720">
        <v>41</v>
      </c>
      <c r="I720" t="s">
        <v>851</v>
      </c>
      <c r="J720" t="s">
        <v>852</v>
      </c>
      <c r="K720" t="s">
        <v>64</v>
      </c>
      <c r="L720">
        <v>117</v>
      </c>
      <c r="M720" t="s">
        <v>854</v>
      </c>
      <c r="N720" t="s">
        <v>66</v>
      </c>
      <c r="O720" t="s">
        <v>855</v>
      </c>
      <c r="P720">
        <v>2009</v>
      </c>
      <c r="Q720">
        <v>69002</v>
      </c>
      <c r="R720" t="s">
        <v>44</v>
      </c>
      <c r="T720" t="s">
        <v>1900</v>
      </c>
      <c r="U720">
        <v>305005</v>
      </c>
      <c r="V720">
        <v>0.99</v>
      </c>
      <c r="W720">
        <v>1</v>
      </c>
      <c r="X720">
        <v>3</v>
      </c>
      <c r="Y720" s="1">
        <v>2.97</v>
      </c>
    </row>
    <row r="721" spans="1:25" x14ac:dyDescent="0.2">
      <c r="A721" t="s">
        <v>1892</v>
      </c>
      <c r="B721" t="s">
        <v>57</v>
      </c>
      <c r="C721" t="s">
        <v>1898</v>
      </c>
      <c r="D721" t="s">
        <v>180</v>
      </c>
      <c r="F721" t="s">
        <v>1899</v>
      </c>
      <c r="G721" t="s">
        <v>50</v>
      </c>
      <c r="H721">
        <v>35</v>
      </c>
      <c r="I721" t="s">
        <v>181</v>
      </c>
      <c r="J721" t="s">
        <v>182</v>
      </c>
      <c r="K721" t="s">
        <v>64</v>
      </c>
      <c r="L721">
        <v>223</v>
      </c>
      <c r="M721" t="s">
        <v>183</v>
      </c>
      <c r="N721" t="s">
        <v>66</v>
      </c>
      <c r="O721" t="s">
        <v>184</v>
      </c>
      <c r="P721">
        <v>2010</v>
      </c>
      <c r="R721" t="s">
        <v>44</v>
      </c>
      <c r="T721" t="s">
        <v>1900</v>
      </c>
      <c r="U721">
        <v>305005</v>
      </c>
      <c r="V721">
        <v>0.99</v>
      </c>
      <c r="W721">
        <v>1</v>
      </c>
      <c r="X721">
        <v>1</v>
      </c>
      <c r="Y721" s="1">
        <v>0.99</v>
      </c>
    </row>
    <row r="722" spans="1:25" x14ac:dyDescent="0.2">
      <c r="A722" t="s">
        <v>1892</v>
      </c>
      <c r="B722" t="s">
        <v>57</v>
      </c>
      <c r="C722" t="s">
        <v>1901</v>
      </c>
      <c r="D722" t="s">
        <v>234</v>
      </c>
      <c r="F722" t="s">
        <v>1902</v>
      </c>
      <c r="G722" t="s">
        <v>61</v>
      </c>
      <c r="H722">
        <v>24</v>
      </c>
      <c r="I722" t="s">
        <v>235</v>
      </c>
      <c r="J722" t="s">
        <v>236</v>
      </c>
      <c r="K722" t="s">
        <v>64</v>
      </c>
      <c r="L722">
        <v>332</v>
      </c>
      <c r="M722" t="s">
        <v>237</v>
      </c>
      <c r="N722" t="s">
        <v>66</v>
      </c>
      <c r="O722" t="s">
        <v>238</v>
      </c>
      <c r="P722">
        <v>2011</v>
      </c>
      <c r="Q722">
        <v>60611</v>
      </c>
      <c r="R722" t="s">
        <v>33</v>
      </c>
      <c r="S722" t="s">
        <v>239</v>
      </c>
      <c r="T722" t="s">
        <v>1903</v>
      </c>
      <c r="U722">
        <v>366524</v>
      </c>
      <c r="V722">
        <v>0.99</v>
      </c>
      <c r="W722">
        <v>1</v>
      </c>
      <c r="X722">
        <v>2</v>
      </c>
      <c r="Y722" s="1">
        <v>1.98</v>
      </c>
    </row>
    <row r="723" spans="1:25" x14ac:dyDescent="0.2">
      <c r="A723" t="s">
        <v>1892</v>
      </c>
      <c r="B723" t="s">
        <v>57</v>
      </c>
      <c r="C723" t="s">
        <v>1904</v>
      </c>
      <c r="D723" t="s">
        <v>234</v>
      </c>
      <c r="F723" t="s">
        <v>1905</v>
      </c>
      <c r="G723" t="s">
        <v>61</v>
      </c>
      <c r="H723">
        <v>24</v>
      </c>
      <c r="I723" t="s">
        <v>235</v>
      </c>
      <c r="J723" t="s">
        <v>236</v>
      </c>
      <c r="K723" t="s">
        <v>64</v>
      </c>
      <c r="L723">
        <v>332</v>
      </c>
      <c r="M723" t="s">
        <v>237</v>
      </c>
      <c r="N723" t="s">
        <v>66</v>
      </c>
      <c r="O723" t="s">
        <v>238</v>
      </c>
      <c r="P723">
        <v>2011</v>
      </c>
      <c r="Q723">
        <v>60611</v>
      </c>
      <c r="R723" t="s">
        <v>33</v>
      </c>
      <c r="S723" t="s">
        <v>239</v>
      </c>
      <c r="T723" t="s">
        <v>1906</v>
      </c>
      <c r="U723">
        <v>397531</v>
      </c>
      <c r="V723">
        <v>0.99</v>
      </c>
      <c r="W723">
        <v>1</v>
      </c>
      <c r="X723">
        <v>2</v>
      </c>
      <c r="Y723" s="1">
        <v>1.98</v>
      </c>
    </row>
    <row r="724" spans="1:25" x14ac:dyDescent="0.2">
      <c r="A724" t="s">
        <v>1892</v>
      </c>
      <c r="B724" t="s">
        <v>57</v>
      </c>
      <c r="C724" t="s">
        <v>1907</v>
      </c>
      <c r="D724" t="s">
        <v>116</v>
      </c>
      <c r="F724" t="s">
        <v>1908</v>
      </c>
      <c r="G724" t="s">
        <v>117</v>
      </c>
      <c r="H724">
        <v>36</v>
      </c>
      <c r="I724" t="s">
        <v>578</v>
      </c>
      <c r="J724" t="s">
        <v>579</v>
      </c>
      <c r="K724" t="s">
        <v>64</v>
      </c>
      <c r="L724">
        <v>224</v>
      </c>
      <c r="M724" t="s">
        <v>580</v>
      </c>
      <c r="N724" t="s">
        <v>66</v>
      </c>
      <c r="O724" t="s">
        <v>581</v>
      </c>
      <c r="P724">
        <v>2010</v>
      </c>
      <c r="Q724">
        <v>10789</v>
      </c>
      <c r="R724" t="s">
        <v>44</v>
      </c>
      <c r="T724" t="s">
        <v>1909</v>
      </c>
      <c r="U724">
        <v>545750</v>
      </c>
      <c r="V724">
        <v>0.99</v>
      </c>
      <c r="W724">
        <v>1</v>
      </c>
      <c r="X724">
        <v>3</v>
      </c>
      <c r="Y724" s="1">
        <v>2.97</v>
      </c>
    </row>
    <row r="725" spans="1:25" x14ac:dyDescent="0.2">
      <c r="A725" t="s">
        <v>1910</v>
      </c>
      <c r="B725" t="s">
        <v>57</v>
      </c>
      <c r="C725" t="s">
        <v>1911</v>
      </c>
      <c r="D725" t="s">
        <v>144</v>
      </c>
      <c r="F725" t="s">
        <v>1912</v>
      </c>
      <c r="G725" t="s">
        <v>38</v>
      </c>
      <c r="H725">
        <v>53</v>
      </c>
      <c r="I725" t="s">
        <v>988</v>
      </c>
      <c r="J725" t="s">
        <v>989</v>
      </c>
      <c r="K725" t="s">
        <v>64</v>
      </c>
      <c r="L725">
        <v>54</v>
      </c>
      <c r="M725" t="s">
        <v>990</v>
      </c>
      <c r="N725" t="s">
        <v>66</v>
      </c>
      <c r="O725" t="s">
        <v>991</v>
      </c>
      <c r="P725">
        <v>2008</v>
      </c>
      <c r="Q725" t="s">
        <v>992</v>
      </c>
      <c r="R725" t="s">
        <v>44</v>
      </c>
      <c r="T725" t="s">
        <v>1913</v>
      </c>
      <c r="U725">
        <v>137717</v>
      </c>
      <c r="V725">
        <v>0.99</v>
      </c>
      <c r="W725">
        <v>1</v>
      </c>
      <c r="X725">
        <v>5</v>
      </c>
      <c r="Y725" s="1">
        <v>4.95</v>
      </c>
    </row>
    <row r="726" spans="1:25" x14ac:dyDescent="0.2">
      <c r="A726" t="s">
        <v>1910</v>
      </c>
      <c r="B726" t="s">
        <v>57</v>
      </c>
      <c r="C726" t="s">
        <v>1911</v>
      </c>
      <c r="D726" t="s">
        <v>276</v>
      </c>
      <c r="F726" t="s">
        <v>1912</v>
      </c>
      <c r="G726" t="s">
        <v>25</v>
      </c>
      <c r="H726">
        <v>32</v>
      </c>
      <c r="I726" t="s">
        <v>278</v>
      </c>
      <c r="J726" t="s">
        <v>279</v>
      </c>
      <c r="K726" t="s">
        <v>64</v>
      </c>
      <c r="L726">
        <v>268</v>
      </c>
      <c r="M726" t="s">
        <v>280</v>
      </c>
      <c r="N726" t="s">
        <v>66</v>
      </c>
      <c r="O726" t="s">
        <v>281</v>
      </c>
      <c r="P726">
        <v>2011</v>
      </c>
      <c r="Q726" t="s">
        <v>282</v>
      </c>
      <c r="R726" t="s">
        <v>33</v>
      </c>
      <c r="S726" t="s">
        <v>283</v>
      </c>
      <c r="T726" t="s">
        <v>1913</v>
      </c>
      <c r="U726">
        <v>137717</v>
      </c>
      <c r="V726">
        <v>0.99</v>
      </c>
      <c r="W726">
        <v>1</v>
      </c>
      <c r="X726">
        <v>3</v>
      </c>
      <c r="Y726" s="1">
        <v>2.97</v>
      </c>
    </row>
    <row r="727" spans="1:25" x14ac:dyDescent="0.2">
      <c r="A727" t="s">
        <v>1910</v>
      </c>
      <c r="B727" t="s">
        <v>57</v>
      </c>
      <c r="C727" t="s">
        <v>351</v>
      </c>
      <c r="D727" t="s">
        <v>623</v>
      </c>
      <c r="E727" t="s">
        <v>1172</v>
      </c>
      <c r="F727" t="s">
        <v>1914</v>
      </c>
      <c r="G727" t="s">
        <v>61</v>
      </c>
      <c r="H727">
        <v>16</v>
      </c>
      <c r="I727" t="s">
        <v>1174</v>
      </c>
      <c r="J727" t="s">
        <v>236</v>
      </c>
      <c r="K727" t="s">
        <v>64</v>
      </c>
      <c r="L727">
        <v>374</v>
      </c>
      <c r="M727" t="s">
        <v>1175</v>
      </c>
      <c r="N727" t="s">
        <v>66</v>
      </c>
      <c r="O727" t="s">
        <v>1176</v>
      </c>
      <c r="P727">
        <v>2012</v>
      </c>
      <c r="Q727" t="s">
        <v>1177</v>
      </c>
      <c r="R727" t="s">
        <v>33</v>
      </c>
      <c r="S727" t="s">
        <v>629</v>
      </c>
      <c r="T727" t="s">
        <v>1915</v>
      </c>
      <c r="U727">
        <v>189152</v>
      </c>
      <c r="V727">
        <v>0.99</v>
      </c>
      <c r="W727">
        <v>1</v>
      </c>
      <c r="X727">
        <v>4</v>
      </c>
      <c r="Y727" s="1">
        <v>3.96</v>
      </c>
    </row>
    <row r="728" spans="1:25" x14ac:dyDescent="0.2">
      <c r="A728" t="s">
        <v>1910</v>
      </c>
      <c r="B728" t="s">
        <v>57</v>
      </c>
      <c r="C728" t="s">
        <v>704</v>
      </c>
      <c r="D728" t="s">
        <v>276</v>
      </c>
      <c r="F728" t="s">
        <v>1916</v>
      </c>
      <c r="G728" t="s">
        <v>25</v>
      </c>
      <c r="H728">
        <v>32</v>
      </c>
      <c r="I728" t="s">
        <v>278</v>
      </c>
      <c r="J728" t="s">
        <v>279</v>
      </c>
      <c r="K728" t="s">
        <v>64</v>
      </c>
      <c r="L728">
        <v>268</v>
      </c>
      <c r="M728" t="s">
        <v>280</v>
      </c>
      <c r="N728" t="s">
        <v>66</v>
      </c>
      <c r="O728" t="s">
        <v>281</v>
      </c>
      <c r="P728">
        <v>2011</v>
      </c>
      <c r="Q728" t="s">
        <v>282</v>
      </c>
      <c r="R728" t="s">
        <v>33</v>
      </c>
      <c r="S728" t="s">
        <v>283</v>
      </c>
      <c r="T728" t="s">
        <v>1917</v>
      </c>
      <c r="U728">
        <v>190406</v>
      </c>
      <c r="V728">
        <v>0.99</v>
      </c>
      <c r="W728">
        <v>1</v>
      </c>
      <c r="X728">
        <v>2</v>
      </c>
      <c r="Y728" s="1">
        <v>1.98</v>
      </c>
    </row>
    <row r="729" spans="1:25" x14ac:dyDescent="0.2">
      <c r="A729" t="s">
        <v>1910</v>
      </c>
      <c r="B729" t="s">
        <v>57</v>
      </c>
      <c r="C729" t="s">
        <v>1666</v>
      </c>
      <c r="D729" t="s">
        <v>566</v>
      </c>
      <c r="F729" t="s">
        <v>1893</v>
      </c>
      <c r="G729" t="s">
        <v>25</v>
      </c>
      <c r="H729">
        <v>33</v>
      </c>
      <c r="I729" t="s">
        <v>567</v>
      </c>
      <c r="J729" t="s">
        <v>568</v>
      </c>
      <c r="K729" t="s">
        <v>64</v>
      </c>
      <c r="L729">
        <v>159</v>
      </c>
      <c r="M729" t="s">
        <v>569</v>
      </c>
      <c r="N729" t="s">
        <v>66</v>
      </c>
      <c r="O729" t="s">
        <v>570</v>
      </c>
      <c r="P729">
        <v>2009</v>
      </c>
      <c r="Q729" t="s">
        <v>571</v>
      </c>
      <c r="R729" t="s">
        <v>33</v>
      </c>
      <c r="S729" t="s">
        <v>572</v>
      </c>
      <c r="T729" t="s">
        <v>1918</v>
      </c>
      <c r="U729">
        <v>209972</v>
      </c>
      <c r="V729">
        <v>0.99</v>
      </c>
      <c r="W729">
        <v>1</v>
      </c>
      <c r="X729">
        <v>3</v>
      </c>
      <c r="Y729" s="1">
        <v>2.97</v>
      </c>
    </row>
    <row r="730" spans="1:25" x14ac:dyDescent="0.2">
      <c r="A730" t="s">
        <v>1910</v>
      </c>
      <c r="B730" t="s">
        <v>57</v>
      </c>
      <c r="C730" t="s">
        <v>589</v>
      </c>
      <c r="D730" t="s">
        <v>623</v>
      </c>
      <c r="E730" t="s">
        <v>1172</v>
      </c>
      <c r="F730" t="s">
        <v>1919</v>
      </c>
      <c r="G730" t="s">
        <v>61</v>
      </c>
      <c r="H730">
        <v>16</v>
      </c>
      <c r="I730" t="s">
        <v>1174</v>
      </c>
      <c r="J730" t="s">
        <v>236</v>
      </c>
      <c r="K730" t="s">
        <v>64</v>
      </c>
      <c r="L730">
        <v>374</v>
      </c>
      <c r="M730" t="s">
        <v>1175</v>
      </c>
      <c r="N730" t="s">
        <v>66</v>
      </c>
      <c r="O730" t="s">
        <v>1176</v>
      </c>
      <c r="P730">
        <v>2012</v>
      </c>
      <c r="Q730" t="s">
        <v>1177</v>
      </c>
      <c r="R730" t="s">
        <v>33</v>
      </c>
      <c r="S730" t="s">
        <v>629</v>
      </c>
      <c r="T730" t="s">
        <v>1920</v>
      </c>
      <c r="U730">
        <v>216685</v>
      </c>
      <c r="V730">
        <v>0.99</v>
      </c>
      <c r="W730">
        <v>1</v>
      </c>
      <c r="X730">
        <v>2</v>
      </c>
      <c r="Y730" s="1">
        <v>1.98</v>
      </c>
    </row>
    <row r="731" spans="1:25" x14ac:dyDescent="0.2">
      <c r="A731" t="s">
        <v>1910</v>
      </c>
      <c r="B731" t="s">
        <v>57</v>
      </c>
      <c r="C731" t="s">
        <v>1515</v>
      </c>
      <c r="D731" t="s">
        <v>116</v>
      </c>
      <c r="F731" t="s">
        <v>1921</v>
      </c>
      <c r="G731" t="s">
        <v>117</v>
      </c>
      <c r="H731">
        <v>36</v>
      </c>
      <c r="I731" t="s">
        <v>578</v>
      </c>
      <c r="J731" t="s">
        <v>579</v>
      </c>
      <c r="K731" t="s">
        <v>64</v>
      </c>
      <c r="L731">
        <v>269</v>
      </c>
      <c r="M731" t="s">
        <v>580</v>
      </c>
      <c r="N731" t="s">
        <v>66</v>
      </c>
      <c r="O731" t="s">
        <v>581</v>
      </c>
      <c r="P731">
        <v>2011</v>
      </c>
      <c r="Q731">
        <v>10789</v>
      </c>
      <c r="R731" t="s">
        <v>44</v>
      </c>
      <c r="T731" t="s">
        <v>1922</v>
      </c>
      <c r="U731">
        <v>220212</v>
      </c>
      <c r="V731">
        <v>0.99</v>
      </c>
      <c r="W731">
        <v>1</v>
      </c>
      <c r="X731">
        <v>5</v>
      </c>
      <c r="Y731" s="1">
        <v>4.95</v>
      </c>
    </row>
    <row r="732" spans="1:25" x14ac:dyDescent="0.2">
      <c r="A732" t="s">
        <v>1910</v>
      </c>
      <c r="B732" t="s">
        <v>57</v>
      </c>
      <c r="C732" t="s">
        <v>1923</v>
      </c>
      <c r="D732" t="s">
        <v>623</v>
      </c>
      <c r="E732" t="s">
        <v>1172</v>
      </c>
      <c r="F732" t="s">
        <v>1924</v>
      </c>
      <c r="G732" t="s">
        <v>61</v>
      </c>
      <c r="H732">
        <v>16</v>
      </c>
      <c r="I732" t="s">
        <v>1174</v>
      </c>
      <c r="J732" t="s">
        <v>236</v>
      </c>
      <c r="K732" t="s">
        <v>64</v>
      </c>
      <c r="L732">
        <v>374</v>
      </c>
      <c r="M732" t="s">
        <v>1175</v>
      </c>
      <c r="N732" t="s">
        <v>66</v>
      </c>
      <c r="O732" t="s">
        <v>1176</v>
      </c>
      <c r="P732">
        <v>2012</v>
      </c>
      <c r="Q732" t="s">
        <v>1177</v>
      </c>
      <c r="R732" t="s">
        <v>33</v>
      </c>
      <c r="S732" t="s">
        <v>629</v>
      </c>
      <c r="T732" t="s">
        <v>1925</v>
      </c>
      <c r="U732">
        <v>295418</v>
      </c>
      <c r="V732">
        <v>0.99</v>
      </c>
      <c r="W732">
        <v>1</v>
      </c>
      <c r="X732">
        <v>1</v>
      </c>
      <c r="Y732" s="1">
        <v>0.99</v>
      </c>
    </row>
    <row r="733" spans="1:25" x14ac:dyDescent="0.2">
      <c r="A733" t="s">
        <v>1910</v>
      </c>
      <c r="B733" t="s">
        <v>57</v>
      </c>
      <c r="C733" t="s">
        <v>1926</v>
      </c>
      <c r="D733" t="s">
        <v>276</v>
      </c>
      <c r="F733" t="s">
        <v>1916</v>
      </c>
      <c r="G733" t="s">
        <v>25</v>
      </c>
      <c r="H733">
        <v>32</v>
      </c>
      <c r="I733" t="s">
        <v>278</v>
      </c>
      <c r="J733" t="s">
        <v>279</v>
      </c>
      <c r="K733" t="s">
        <v>64</v>
      </c>
      <c r="L733">
        <v>268</v>
      </c>
      <c r="M733" t="s">
        <v>280</v>
      </c>
      <c r="N733" t="s">
        <v>66</v>
      </c>
      <c r="O733" t="s">
        <v>281</v>
      </c>
      <c r="P733">
        <v>2011</v>
      </c>
      <c r="Q733" t="s">
        <v>282</v>
      </c>
      <c r="R733" t="s">
        <v>33</v>
      </c>
      <c r="S733" t="s">
        <v>283</v>
      </c>
      <c r="T733" t="s">
        <v>1927</v>
      </c>
      <c r="U733">
        <v>341551</v>
      </c>
      <c r="V733">
        <v>0.99</v>
      </c>
      <c r="W733">
        <v>1</v>
      </c>
      <c r="X733">
        <v>3</v>
      </c>
      <c r="Y733" s="1">
        <v>2.97</v>
      </c>
    </row>
    <row r="734" spans="1:25" x14ac:dyDescent="0.2">
      <c r="A734" t="s">
        <v>1910</v>
      </c>
      <c r="B734" t="s">
        <v>57</v>
      </c>
      <c r="C734" t="s">
        <v>1928</v>
      </c>
      <c r="D734" t="s">
        <v>144</v>
      </c>
      <c r="F734" t="s">
        <v>1929</v>
      </c>
      <c r="G734" t="s">
        <v>38</v>
      </c>
      <c r="H734">
        <v>53</v>
      </c>
      <c r="I734" t="s">
        <v>988</v>
      </c>
      <c r="J734" t="s">
        <v>989</v>
      </c>
      <c r="K734" t="s">
        <v>64</v>
      </c>
      <c r="L734">
        <v>54</v>
      </c>
      <c r="M734" t="s">
        <v>990</v>
      </c>
      <c r="N734" t="s">
        <v>66</v>
      </c>
      <c r="O734" t="s">
        <v>991</v>
      </c>
      <c r="P734">
        <v>2008</v>
      </c>
      <c r="Q734" t="s">
        <v>992</v>
      </c>
      <c r="R734" t="s">
        <v>44</v>
      </c>
      <c r="T734" t="s">
        <v>602</v>
      </c>
      <c r="U734">
        <v>398315</v>
      </c>
      <c r="V734">
        <v>0.99</v>
      </c>
      <c r="W734">
        <v>1</v>
      </c>
      <c r="X734">
        <v>3</v>
      </c>
      <c r="Y734" s="1">
        <v>2.97</v>
      </c>
    </row>
    <row r="735" spans="1:25" x14ac:dyDescent="0.2">
      <c r="A735" t="s">
        <v>1910</v>
      </c>
      <c r="B735" t="s">
        <v>57</v>
      </c>
      <c r="C735" t="s">
        <v>1930</v>
      </c>
      <c r="D735" t="s">
        <v>1179</v>
      </c>
      <c r="F735" t="s">
        <v>1931</v>
      </c>
      <c r="G735" t="s">
        <v>25</v>
      </c>
      <c r="H735">
        <v>30</v>
      </c>
      <c r="I735" t="s">
        <v>1180</v>
      </c>
      <c r="J735" t="s">
        <v>1181</v>
      </c>
      <c r="K735" t="s">
        <v>64</v>
      </c>
      <c r="L735">
        <v>267</v>
      </c>
      <c r="M735" t="s">
        <v>1182</v>
      </c>
      <c r="N735" t="s">
        <v>66</v>
      </c>
      <c r="O735" t="s">
        <v>1183</v>
      </c>
      <c r="P735">
        <v>2011</v>
      </c>
      <c r="Q735" t="s">
        <v>1184</v>
      </c>
      <c r="R735" t="s">
        <v>33</v>
      </c>
      <c r="S735" t="s">
        <v>311</v>
      </c>
      <c r="T735" t="s">
        <v>1932</v>
      </c>
      <c r="U735">
        <v>403435</v>
      </c>
      <c r="V735">
        <v>0.99</v>
      </c>
      <c r="W735">
        <v>1</v>
      </c>
      <c r="X735">
        <v>3</v>
      </c>
      <c r="Y735" s="1">
        <v>2.97</v>
      </c>
    </row>
    <row r="736" spans="1:25" x14ac:dyDescent="0.2">
      <c r="A736" t="s">
        <v>1910</v>
      </c>
      <c r="B736" t="s">
        <v>57</v>
      </c>
      <c r="C736" t="s">
        <v>1933</v>
      </c>
      <c r="D736" t="s">
        <v>276</v>
      </c>
      <c r="F736" t="s">
        <v>1929</v>
      </c>
      <c r="G736" t="s">
        <v>25</v>
      </c>
      <c r="H736">
        <v>32</v>
      </c>
      <c r="I736" t="s">
        <v>278</v>
      </c>
      <c r="J736" t="s">
        <v>279</v>
      </c>
      <c r="K736" t="s">
        <v>64</v>
      </c>
      <c r="L736">
        <v>268</v>
      </c>
      <c r="M736" t="s">
        <v>280</v>
      </c>
      <c r="N736" t="s">
        <v>66</v>
      </c>
      <c r="O736" t="s">
        <v>281</v>
      </c>
      <c r="P736">
        <v>2011</v>
      </c>
      <c r="Q736" t="s">
        <v>282</v>
      </c>
      <c r="R736" t="s">
        <v>33</v>
      </c>
      <c r="S736" t="s">
        <v>283</v>
      </c>
      <c r="T736" t="s">
        <v>1934</v>
      </c>
      <c r="U736">
        <v>470256</v>
      </c>
      <c r="V736">
        <v>0.99</v>
      </c>
      <c r="W736">
        <v>1</v>
      </c>
      <c r="X736">
        <v>2</v>
      </c>
      <c r="Y736" s="1">
        <v>1.98</v>
      </c>
    </row>
    <row r="737" spans="1:25" x14ac:dyDescent="0.2">
      <c r="A737" t="s">
        <v>1935</v>
      </c>
      <c r="B737" t="s">
        <v>1936</v>
      </c>
      <c r="C737" t="s">
        <v>574</v>
      </c>
      <c r="D737" t="s">
        <v>752</v>
      </c>
      <c r="E737" t="s">
        <v>753</v>
      </c>
      <c r="F737" t="s">
        <v>1937</v>
      </c>
      <c r="G737" t="s">
        <v>25</v>
      </c>
      <c r="H737">
        <v>14</v>
      </c>
      <c r="I737" t="s">
        <v>754</v>
      </c>
      <c r="J737" t="s">
        <v>192</v>
      </c>
      <c r="K737" t="s">
        <v>330</v>
      </c>
      <c r="L737">
        <v>362</v>
      </c>
      <c r="M737" t="s">
        <v>755</v>
      </c>
      <c r="N737" t="s">
        <v>66</v>
      </c>
      <c r="O737" t="s">
        <v>756</v>
      </c>
      <c r="P737">
        <v>2012</v>
      </c>
      <c r="Q737" t="s">
        <v>757</v>
      </c>
      <c r="R737" t="s">
        <v>33</v>
      </c>
      <c r="S737" t="s">
        <v>758</v>
      </c>
      <c r="T737" t="s">
        <v>1938</v>
      </c>
      <c r="U737">
        <v>142889</v>
      </c>
      <c r="V737">
        <v>0.99</v>
      </c>
      <c r="W737">
        <v>1</v>
      </c>
      <c r="X737">
        <v>1</v>
      </c>
      <c r="Y737" s="1">
        <v>0.99</v>
      </c>
    </row>
    <row r="738" spans="1:25" x14ac:dyDescent="0.2">
      <c r="A738" t="s">
        <v>1935</v>
      </c>
      <c r="B738" t="s">
        <v>1936</v>
      </c>
      <c r="C738" t="s">
        <v>574</v>
      </c>
      <c r="D738" t="s">
        <v>519</v>
      </c>
      <c r="F738" t="s">
        <v>1937</v>
      </c>
      <c r="G738" t="s">
        <v>520</v>
      </c>
      <c r="H738">
        <v>6</v>
      </c>
      <c r="I738" t="s">
        <v>521</v>
      </c>
      <c r="J738" t="s">
        <v>522</v>
      </c>
      <c r="K738" t="s">
        <v>330</v>
      </c>
      <c r="L738">
        <v>46</v>
      </c>
      <c r="M738" t="s">
        <v>523</v>
      </c>
      <c r="N738" t="s">
        <v>66</v>
      </c>
      <c r="O738" t="s">
        <v>524</v>
      </c>
      <c r="P738">
        <v>2008</v>
      </c>
      <c r="Q738">
        <v>14300</v>
      </c>
      <c r="R738" t="s">
        <v>44</v>
      </c>
      <c r="T738" t="s">
        <v>1938</v>
      </c>
      <c r="U738">
        <v>142889</v>
      </c>
      <c r="V738">
        <v>0.99</v>
      </c>
      <c r="W738">
        <v>1</v>
      </c>
      <c r="X738">
        <v>4</v>
      </c>
      <c r="Y738" s="1">
        <v>3.96</v>
      </c>
    </row>
    <row r="739" spans="1:25" x14ac:dyDescent="0.2">
      <c r="A739" t="s">
        <v>1935</v>
      </c>
      <c r="B739" t="s">
        <v>1936</v>
      </c>
      <c r="C739" t="s">
        <v>1939</v>
      </c>
      <c r="D739" t="s">
        <v>37</v>
      </c>
      <c r="F739" t="s">
        <v>1940</v>
      </c>
      <c r="G739" t="s">
        <v>38</v>
      </c>
      <c r="H739">
        <v>54</v>
      </c>
      <c r="I739" t="s">
        <v>39</v>
      </c>
      <c r="J739" t="s">
        <v>40</v>
      </c>
      <c r="K739" t="s">
        <v>330</v>
      </c>
      <c r="L739">
        <v>152</v>
      </c>
      <c r="M739" t="s">
        <v>41</v>
      </c>
      <c r="N739" t="s">
        <v>66</v>
      </c>
      <c r="O739" t="s">
        <v>42</v>
      </c>
      <c r="P739">
        <v>2009</v>
      </c>
      <c r="Q739" t="s">
        <v>43</v>
      </c>
      <c r="R739" t="s">
        <v>44</v>
      </c>
      <c r="T739" t="s">
        <v>1941</v>
      </c>
      <c r="U739">
        <v>196702</v>
      </c>
      <c r="V739">
        <v>0.99</v>
      </c>
      <c r="W739">
        <v>1</v>
      </c>
      <c r="X739">
        <v>1</v>
      </c>
      <c r="Y739" s="1">
        <v>0.99</v>
      </c>
    </row>
    <row r="740" spans="1:25" x14ac:dyDescent="0.2">
      <c r="A740" t="s">
        <v>1935</v>
      </c>
      <c r="B740" t="s">
        <v>1936</v>
      </c>
      <c r="C740" t="s">
        <v>1792</v>
      </c>
      <c r="D740" t="s">
        <v>752</v>
      </c>
      <c r="E740" t="s">
        <v>753</v>
      </c>
      <c r="F740" t="s">
        <v>1937</v>
      </c>
      <c r="G740" t="s">
        <v>25</v>
      </c>
      <c r="H740">
        <v>14</v>
      </c>
      <c r="I740" t="s">
        <v>754</v>
      </c>
      <c r="J740" t="s">
        <v>192</v>
      </c>
      <c r="K740" t="s">
        <v>330</v>
      </c>
      <c r="L740">
        <v>362</v>
      </c>
      <c r="M740" t="s">
        <v>755</v>
      </c>
      <c r="N740" t="s">
        <v>66</v>
      </c>
      <c r="O740" t="s">
        <v>756</v>
      </c>
      <c r="P740">
        <v>2012</v>
      </c>
      <c r="Q740" t="s">
        <v>757</v>
      </c>
      <c r="R740" t="s">
        <v>33</v>
      </c>
      <c r="S740" t="s">
        <v>758</v>
      </c>
      <c r="T740" t="s">
        <v>1942</v>
      </c>
      <c r="U740">
        <v>213890</v>
      </c>
      <c r="V740">
        <v>0.99</v>
      </c>
      <c r="W740">
        <v>1</v>
      </c>
      <c r="X740">
        <v>5</v>
      </c>
      <c r="Y740" s="1">
        <v>4.95</v>
      </c>
    </row>
    <row r="741" spans="1:25" x14ac:dyDescent="0.2">
      <c r="A741" t="s">
        <v>1935</v>
      </c>
      <c r="B741" t="s">
        <v>1936</v>
      </c>
      <c r="C741" t="s">
        <v>789</v>
      </c>
      <c r="D741" t="s">
        <v>519</v>
      </c>
      <c r="F741" t="s">
        <v>1943</v>
      </c>
      <c r="G741" t="s">
        <v>520</v>
      </c>
      <c r="H741">
        <v>6</v>
      </c>
      <c r="I741" t="s">
        <v>521</v>
      </c>
      <c r="J741" t="s">
        <v>522</v>
      </c>
      <c r="K741" t="s">
        <v>330</v>
      </c>
      <c r="L741">
        <v>46</v>
      </c>
      <c r="M741" t="s">
        <v>523</v>
      </c>
      <c r="N741" t="s">
        <v>66</v>
      </c>
      <c r="O741" t="s">
        <v>524</v>
      </c>
      <c r="P741">
        <v>2008</v>
      </c>
      <c r="Q741">
        <v>14300</v>
      </c>
      <c r="R741" t="s">
        <v>44</v>
      </c>
      <c r="T741" t="s">
        <v>1944</v>
      </c>
      <c r="U741">
        <v>247719</v>
      </c>
      <c r="V741">
        <v>0.99</v>
      </c>
      <c r="W741">
        <v>1</v>
      </c>
      <c r="X741">
        <v>5</v>
      </c>
      <c r="Y741" s="1">
        <v>4.95</v>
      </c>
    </row>
    <row r="742" spans="1:25" x14ac:dyDescent="0.2">
      <c r="A742" t="s">
        <v>1935</v>
      </c>
      <c r="B742" t="s">
        <v>1936</v>
      </c>
      <c r="C742" t="s">
        <v>1305</v>
      </c>
      <c r="D742" t="s">
        <v>49</v>
      </c>
      <c r="F742" t="s">
        <v>1943</v>
      </c>
      <c r="G742" t="s">
        <v>50</v>
      </c>
      <c r="H742">
        <v>34</v>
      </c>
      <c r="I742" t="s">
        <v>51</v>
      </c>
      <c r="J742" t="s">
        <v>52</v>
      </c>
      <c r="K742" t="s">
        <v>330</v>
      </c>
      <c r="L742">
        <v>257</v>
      </c>
      <c r="M742" t="s">
        <v>53</v>
      </c>
      <c r="N742" t="s">
        <v>66</v>
      </c>
      <c r="O742" t="s">
        <v>54</v>
      </c>
      <c r="P742">
        <v>2011</v>
      </c>
      <c r="R742" t="s">
        <v>44</v>
      </c>
      <c r="T742" t="s">
        <v>1945</v>
      </c>
      <c r="U742">
        <v>272117</v>
      </c>
      <c r="V742">
        <v>0.99</v>
      </c>
      <c r="W742">
        <v>1</v>
      </c>
      <c r="X742">
        <v>5</v>
      </c>
      <c r="Y742" s="1">
        <v>4.95</v>
      </c>
    </row>
    <row r="743" spans="1:25" x14ac:dyDescent="0.2">
      <c r="A743" t="s">
        <v>1935</v>
      </c>
      <c r="B743" t="s">
        <v>1936</v>
      </c>
      <c r="C743" t="s">
        <v>1946</v>
      </c>
      <c r="D743" t="s">
        <v>37</v>
      </c>
      <c r="F743" t="s">
        <v>1940</v>
      </c>
      <c r="G743" t="s">
        <v>38</v>
      </c>
      <c r="H743">
        <v>54</v>
      </c>
      <c r="I743" t="s">
        <v>39</v>
      </c>
      <c r="J743" t="s">
        <v>40</v>
      </c>
      <c r="K743" t="s">
        <v>330</v>
      </c>
      <c r="L743">
        <v>152</v>
      </c>
      <c r="M743" t="s">
        <v>41</v>
      </c>
      <c r="N743" t="s">
        <v>66</v>
      </c>
      <c r="O743" t="s">
        <v>42</v>
      </c>
      <c r="P743">
        <v>2009</v>
      </c>
      <c r="Q743" t="s">
        <v>43</v>
      </c>
      <c r="R743" t="s">
        <v>44</v>
      </c>
      <c r="T743" t="s">
        <v>1947</v>
      </c>
      <c r="U743">
        <v>282174</v>
      </c>
      <c r="V743">
        <v>0.99</v>
      </c>
      <c r="W743">
        <v>1</v>
      </c>
      <c r="X743">
        <v>1</v>
      </c>
      <c r="Y743" s="1">
        <v>0.99</v>
      </c>
    </row>
    <row r="744" spans="1:25" x14ac:dyDescent="0.2">
      <c r="A744" t="s">
        <v>1948</v>
      </c>
      <c r="B744" t="s">
        <v>1949</v>
      </c>
      <c r="C744" t="s">
        <v>883</v>
      </c>
      <c r="D744" t="s">
        <v>1002</v>
      </c>
      <c r="F744" t="s">
        <v>1950</v>
      </c>
      <c r="G744" t="s">
        <v>1003</v>
      </c>
      <c r="H744">
        <v>48</v>
      </c>
      <c r="I744" t="s">
        <v>1004</v>
      </c>
      <c r="J744" t="s">
        <v>1005</v>
      </c>
      <c r="K744" t="s">
        <v>28</v>
      </c>
      <c r="L744">
        <v>390</v>
      </c>
      <c r="M744" t="s">
        <v>1007</v>
      </c>
      <c r="N744" t="s">
        <v>66</v>
      </c>
      <c r="O744" t="s">
        <v>1008</v>
      </c>
      <c r="P744">
        <v>2012</v>
      </c>
      <c r="Q744">
        <v>1016</v>
      </c>
      <c r="R744" t="s">
        <v>44</v>
      </c>
      <c r="S744" t="s">
        <v>1009</v>
      </c>
      <c r="T744" t="s">
        <v>1951</v>
      </c>
      <c r="U744">
        <v>206524</v>
      </c>
      <c r="V744">
        <v>0.99</v>
      </c>
      <c r="W744">
        <v>1</v>
      </c>
      <c r="X744">
        <v>1</v>
      </c>
      <c r="Y744" s="1">
        <v>0.99</v>
      </c>
    </row>
    <row r="745" spans="1:25" x14ac:dyDescent="0.2">
      <c r="A745" t="s">
        <v>1948</v>
      </c>
      <c r="B745" t="s">
        <v>1949</v>
      </c>
      <c r="C745" t="s">
        <v>1952</v>
      </c>
      <c r="D745" t="s">
        <v>224</v>
      </c>
      <c r="F745" t="s">
        <v>1953</v>
      </c>
      <c r="G745" t="s">
        <v>226</v>
      </c>
      <c r="H745">
        <v>44</v>
      </c>
      <c r="I745" t="s">
        <v>227</v>
      </c>
      <c r="J745" t="s">
        <v>228</v>
      </c>
      <c r="K745" t="s">
        <v>28</v>
      </c>
      <c r="L745">
        <v>53</v>
      </c>
      <c r="M745" t="s">
        <v>230</v>
      </c>
      <c r="N745" t="s">
        <v>66</v>
      </c>
      <c r="O745" t="s">
        <v>231</v>
      </c>
      <c r="P745">
        <v>2008</v>
      </c>
      <c r="Q745">
        <v>530</v>
      </c>
      <c r="R745" t="s">
        <v>44</v>
      </c>
      <c r="T745" t="s">
        <v>1954</v>
      </c>
      <c r="U745">
        <v>211591</v>
      </c>
      <c r="V745">
        <v>0.99</v>
      </c>
      <c r="W745">
        <v>1</v>
      </c>
      <c r="X745">
        <v>4</v>
      </c>
      <c r="Y745" s="1">
        <v>3.96</v>
      </c>
    </row>
    <row r="746" spans="1:25" x14ac:dyDescent="0.2">
      <c r="A746" t="s">
        <v>1948</v>
      </c>
      <c r="B746" t="s">
        <v>1949</v>
      </c>
      <c r="C746" t="s">
        <v>781</v>
      </c>
      <c r="D746" t="s">
        <v>404</v>
      </c>
      <c r="E746" t="s">
        <v>1338</v>
      </c>
      <c r="G746" t="s">
        <v>125</v>
      </c>
      <c r="H746">
        <v>10</v>
      </c>
      <c r="I746" t="s">
        <v>1339</v>
      </c>
      <c r="J746" t="s">
        <v>1340</v>
      </c>
      <c r="K746" t="s">
        <v>469</v>
      </c>
      <c r="L746">
        <v>383</v>
      </c>
      <c r="M746" t="s">
        <v>1341</v>
      </c>
      <c r="N746" t="s">
        <v>66</v>
      </c>
      <c r="O746" t="s">
        <v>1342</v>
      </c>
      <c r="P746">
        <v>2012</v>
      </c>
      <c r="Q746" t="s">
        <v>1343</v>
      </c>
      <c r="R746" t="s">
        <v>131</v>
      </c>
      <c r="S746" t="s">
        <v>412</v>
      </c>
      <c r="T746" t="s">
        <v>1955</v>
      </c>
      <c r="U746">
        <v>221100</v>
      </c>
      <c r="V746">
        <v>0.99</v>
      </c>
      <c r="W746">
        <v>1</v>
      </c>
      <c r="X746">
        <v>3</v>
      </c>
      <c r="Y746" s="1">
        <v>2.97</v>
      </c>
    </row>
    <row r="747" spans="1:25" x14ac:dyDescent="0.2">
      <c r="A747" t="s">
        <v>1948</v>
      </c>
      <c r="B747" t="s">
        <v>1949</v>
      </c>
      <c r="C747" t="s">
        <v>1094</v>
      </c>
      <c r="D747" t="s">
        <v>358</v>
      </c>
      <c r="F747" t="s">
        <v>1956</v>
      </c>
      <c r="G747" t="s">
        <v>359</v>
      </c>
      <c r="H747">
        <v>45</v>
      </c>
      <c r="I747" t="s">
        <v>360</v>
      </c>
      <c r="J747" t="s">
        <v>361</v>
      </c>
      <c r="K747" t="s">
        <v>64</v>
      </c>
      <c r="L747">
        <v>96</v>
      </c>
      <c r="M747" t="s">
        <v>362</v>
      </c>
      <c r="N747" t="s">
        <v>66</v>
      </c>
      <c r="P747">
        <v>2009</v>
      </c>
      <c r="Q747" t="s">
        <v>363</v>
      </c>
      <c r="R747" t="s">
        <v>44</v>
      </c>
      <c r="T747" t="s">
        <v>1957</v>
      </c>
      <c r="U747">
        <v>233874</v>
      </c>
      <c r="V747">
        <v>0.99</v>
      </c>
      <c r="W747">
        <v>1</v>
      </c>
      <c r="X747">
        <v>2</v>
      </c>
      <c r="Y747" s="1">
        <v>1.98</v>
      </c>
    </row>
    <row r="748" spans="1:25" x14ac:dyDescent="0.2">
      <c r="A748" t="s">
        <v>1948</v>
      </c>
      <c r="B748" t="s">
        <v>1949</v>
      </c>
      <c r="C748" t="s">
        <v>481</v>
      </c>
      <c r="D748" t="s">
        <v>297</v>
      </c>
      <c r="F748" t="s">
        <v>1958</v>
      </c>
      <c r="G748" t="s">
        <v>298</v>
      </c>
      <c r="H748">
        <v>49</v>
      </c>
      <c r="I748" t="s">
        <v>299</v>
      </c>
      <c r="J748" t="s">
        <v>300</v>
      </c>
      <c r="K748" t="s">
        <v>28</v>
      </c>
      <c r="L748">
        <v>75</v>
      </c>
      <c r="M748" t="s">
        <v>301</v>
      </c>
      <c r="N748" t="s">
        <v>66</v>
      </c>
      <c r="O748" t="s">
        <v>302</v>
      </c>
      <c r="P748">
        <v>2008</v>
      </c>
      <c r="Q748" t="s">
        <v>303</v>
      </c>
      <c r="R748" t="s">
        <v>44</v>
      </c>
      <c r="T748" t="s">
        <v>1959</v>
      </c>
      <c r="U748">
        <v>232594</v>
      </c>
      <c r="V748">
        <v>0.99</v>
      </c>
      <c r="W748">
        <v>1</v>
      </c>
      <c r="X748">
        <v>4</v>
      </c>
      <c r="Y748" s="1">
        <v>3.96</v>
      </c>
    </row>
    <row r="749" spans="1:25" x14ac:dyDescent="0.2">
      <c r="A749" t="s">
        <v>1948</v>
      </c>
      <c r="B749" t="s">
        <v>1949</v>
      </c>
      <c r="C749" t="s">
        <v>392</v>
      </c>
      <c r="D749" t="s">
        <v>224</v>
      </c>
      <c r="F749" t="s">
        <v>1949</v>
      </c>
      <c r="G749" t="s">
        <v>226</v>
      </c>
      <c r="H749">
        <v>44</v>
      </c>
      <c r="I749" t="s">
        <v>227</v>
      </c>
      <c r="J749" t="s">
        <v>228</v>
      </c>
      <c r="K749" t="s">
        <v>28</v>
      </c>
      <c r="L749">
        <v>53</v>
      </c>
      <c r="M749" t="s">
        <v>230</v>
      </c>
      <c r="N749" t="s">
        <v>66</v>
      </c>
      <c r="O749" t="s">
        <v>231</v>
      </c>
      <c r="P749">
        <v>2008</v>
      </c>
      <c r="Q749">
        <v>530</v>
      </c>
      <c r="R749" t="s">
        <v>44</v>
      </c>
      <c r="T749" t="s">
        <v>1960</v>
      </c>
      <c r="U749">
        <v>230321</v>
      </c>
      <c r="V749">
        <v>0.99</v>
      </c>
      <c r="W749">
        <v>1</v>
      </c>
      <c r="X749">
        <v>3</v>
      </c>
      <c r="Y749" s="1">
        <v>2.97</v>
      </c>
    </row>
    <row r="750" spans="1:25" x14ac:dyDescent="0.2">
      <c r="A750" t="s">
        <v>1948</v>
      </c>
      <c r="B750" t="s">
        <v>1949</v>
      </c>
      <c r="C750" t="s">
        <v>392</v>
      </c>
      <c r="D750" t="s">
        <v>144</v>
      </c>
      <c r="F750" t="s">
        <v>1949</v>
      </c>
      <c r="G750" t="s">
        <v>38</v>
      </c>
      <c r="H750">
        <v>52</v>
      </c>
      <c r="I750" t="s">
        <v>145</v>
      </c>
      <c r="J750" t="s">
        <v>146</v>
      </c>
      <c r="K750" t="s">
        <v>28</v>
      </c>
      <c r="L750">
        <v>369</v>
      </c>
      <c r="M750" t="s">
        <v>147</v>
      </c>
      <c r="N750" t="s">
        <v>66</v>
      </c>
      <c r="O750" t="s">
        <v>148</v>
      </c>
      <c r="P750">
        <v>2012</v>
      </c>
      <c r="Q750" t="s">
        <v>149</v>
      </c>
      <c r="R750" t="s">
        <v>44</v>
      </c>
      <c r="T750" t="s">
        <v>1960</v>
      </c>
      <c r="U750">
        <v>230321</v>
      </c>
      <c r="V750">
        <v>0.99</v>
      </c>
      <c r="W750">
        <v>1</v>
      </c>
      <c r="X750">
        <v>3</v>
      </c>
      <c r="Y750" s="1">
        <v>2.97</v>
      </c>
    </row>
    <row r="751" spans="1:25" x14ac:dyDescent="0.2">
      <c r="A751" t="s">
        <v>1948</v>
      </c>
      <c r="B751" t="s">
        <v>1949</v>
      </c>
      <c r="C751" t="s">
        <v>1693</v>
      </c>
      <c r="D751" t="s">
        <v>404</v>
      </c>
      <c r="E751" t="s">
        <v>1338</v>
      </c>
      <c r="G751" t="s">
        <v>125</v>
      </c>
      <c r="H751">
        <v>10</v>
      </c>
      <c r="I751" t="s">
        <v>1339</v>
      </c>
      <c r="J751" t="s">
        <v>1340</v>
      </c>
      <c r="K751" t="s">
        <v>469</v>
      </c>
      <c r="L751">
        <v>383</v>
      </c>
      <c r="M751" t="s">
        <v>1341</v>
      </c>
      <c r="N751" t="s">
        <v>66</v>
      </c>
      <c r="O751" t="s">
        <v>1342</v>
      </c>
      <c r="P751">
        <v>2012</v>
      </c>
      <c r="Q751" t="s">
        <v>1343</v>
      </c>
      <c r="R751" t="s">
        <v>131</v>
      </c>
      <c r="S751" t="s">
        <v>412</v>
      </c>
      <c r="T751" t="s">
        <v>1961</v>
      </c>
      <c r="U751">
        <v>234684</v>
      </c>
      <c r="V751">
        <v>0.99</v>
      </c>
      <c r="W751">
        <v>1</v>
      </c>
      <c r="X751">
        <v>4</v>
      </c>
      <c r="Y751" s="1">
        <v>3.96</v>
      </c>
    </row>
    <row r="752" spans="1:25" x14ac:dyDescent="0.2">
      <c r="A752" t="s">
        <v>1948</v>
      </c>
      <c r="B752" t="s">
        <v>1949</v>
      </c>
      <c r="C752" t="s">
        <v>1811</v>
      </c>
      <c r="D752" t="s">
        <v>1179</v>
      </c>
      <c r="G752" t="s">
        <v>25</v>
      </c>
      <c r="H752">
        <v>30</v>
      </c>
      <c r="I752" t="s">
        <v>1180</v>
      </c>
      <c r="J752" t="s">
        <v>1181</v>
      </c>
      <c r="K752" t="s">
        <v>469</v>
      </c>
      <c r="L752">
        <v>278</v>
      </c>
      <c r="M752" t="s">
        <v>1182</v>
      </c>
      <c r="N752" t="s">
        <v>66</v>
      </c>
      <c r="O752" t="s">
        <v>1183</v>
      </c>
      <c r="P752">
        <v>2011</v>
      </c>
      <c r="Q752" t="s">
        <v>1184</v>
      </c>
      <c r="R752" t="s">
        <v>33</v>
      </c>
      <c r="S752" t="s">
        <v>311</v>
      </c>
      <c r="T752" t="s">
        <v>1962</v>
      </c>
      <c r="U752">
        <v>239751</v>
      </c>
      <c r="V752">
        <v>0.99</v>
      </c>
      <c r="W752">
        <v>1</v>
      </c>
      <c r="X752">
        <v>5</v>
      </c>
      <c r="Y752" s="1">
        <v>4.95</v>
      </c>
    </row>
    <row r="753" spans="1:25" x14ac:dyDescent="0.2">
      <c r="A753" t="s">
        <v>1948</v>
      </c>
      <c r="B753" t="s">
        <v>1949</v>
      </c>
      <c r="C753" t="s">
        <v>1963</v>
      </c>
      <c r="D753" t="s">
        <v>696</v>
      </c>
      <c r="F753" t="s">
        <v>1964</v>
      </c>
      <c r="G753" t="s">
        <v>61</v>
      </c>
      <c r="H753">
        <v>25</v>
      </c>
      <c r="I753" t="s">
        <v>698</v>
      </c>
      <c r="J753" t="s">
        <v>699</v>
      </c>
      <c r="K753" t="s">
        <v>64</v>
      </c>
      <c r="L753">
        <v>201</v>
      </c>
      <c r="M753" t="s">
        <v>700</v>
      </c>
      <c r="N753" t="s">
        <v>66</v>
      </c>
      <c r="O753" t="s">
        <v>701</v>
      </c>
      <c r="P753">
        <v>2010</v>
      </c>
      <c r="Q753">
        <v>53703</v>
      </c>
      <c r="R753" t="s">
        <v>33</v>
      </c>
      <c r="S753" t="s">
        <v>702</v>
      </c>
      <c r="T753" t="s">
        <v>1965</v>
      </c>
      <c r="U753">
        <v>251141</v>
      </c>
      <c r="V753">
        <v>0.99</v>
      </c>
      <c r="W753">
        <v>1</v>
      </c>
      <c r="X753">
        <v>4</v>
      </c>
      <c r="Y753" s="1">
        <v>3.96</v>
      </c>
    </row>
    <row r="754" spans="1:25" x14ac:dyDescent="0.2">
      <c r="A754" t="s">
        <v>1948</v>
      </c>
      <c r="B754" t="s">
        <v>1949</v>
      </c>
      <c r="C754" t="s">
        <v>1966</v>
      </c>
      <c r="D754" t="s">
        <v>519</v>
      </c>
      <c r="E754" t="s">
        <v>705</v>
      </c>
      <c r="F754" t="s">
        <v>1967</v>
      </c>
      <c r="G754" t="s">
        <v>520</v>
      </c>
      <c r="H754">
        <v>5</v>
      </c>
      <c r="I754" t="s">
        <v>707</v>
      </c>
      <c r="J754" t="s">
        <v>236</v>
      </c>
      <c r="K754" t="s">
        <v>64</v>
      </c>
      <c r="L754">
        <v>306</v>
      </c>
      <c r="M754" t="s">
        <v>708</v>
      </c>
      <c r="N754" t="s">
        <v>66</v>
      </c>
      <c r="O754" t="s">
        <v>709</v>
      </c>
      <c r="P754">
        <v>2011</v>
      </c>
      <c r="Q754">
        <v>14700</v>
      </c>
      <c r="R754" t="s">
        <v>44</v>
      </c>
      <c r="T754" t="s">
        <v>1968</v>
      </c>
      <c r="U754">
        <v>250853</v>
      </c>
      <c r="V754">
        <v>0.99</v>
      </c>
      <c r="W754">
        <v>1</v>
      </c>
      <c r="X754">
        <v>3</v>
      </c>
      <c r="Y754" s="1">
        <v>2.97</v>
      </c>
    </row>
    <row r="755" spans="1:25" x14ac:dyDescent="0.2">
      <c r="A755" t="s">
        <v>1948</v>
      </c>
      <c r="B755" t="s">
        <v>1949</v>
      </c>
      <c r="C755" t="s">
        <v>1541</v>
      </c>
      <c r="D755" t="s">
        <v>305</v>
      </c>
      <c r="F755" t="s">
        <v>1969</v>
      </c>
      <c r="G755" t="s">
        <v>25</v>
      </c>
      <c r="H755">
        <v>29</v>
      </c>
      <c r="I755" t="s">
        <v>306</v>
      </c>
      <c r="J755" t="s">
        <v>307</v>
      </c>
      <c r="K755" t="s">
        <v>28</v>
      </c>
      <c r="L755">
        <v>180</v>
      </c>
      <c r="M755" t="s">
        <v>308</v>
      </c>
      <c r="N755" t="s">
        <v>66</v>
      </c>
      <c r="O755" t="s">
        <v>309</v>
      </c>
      <c r="P755">
        <v>2010</v>
      </c>
      <c r="Q755" t="s">
        <v>310</v>
      </c>
      <c r="R755" t="s">
        <v>33</v>
      </c>
      <c r="S755" t="s">
        <v>311</v>
      </c>
      <c r="T755" t="s">
        <v>1970</v>
      </c>
      <c r="U755">
        <v>248137</v>
      </c>
      <c r="V755">
        <v>0.99</v>
      </c>
      <c r="W755">
        <v>1</v>
      </c>
      <c r="X755">
        <v>5</v>
      </c>
      <c r="Y755" s="1">
        <v>4.95</v>
      </c>
    </row>
    <row r="756" spans="1:25" x14ac:dyDescent="0.2">
      <c r="A756" t="s">
        <v>1948</v>
      </c>
      <c r="B756" t="s">
        <v>1949</v>
      </c>
      <c r="C756" t="s">
        <v>1971</v>
      </c>
      <c r="D756" t="s">
        <v>415</v>
      </c>
      <c r="F756" t="s">
        <v>1969</v>
      </c>
      <c r="G756" t="s">
        <v>417</v>
      </c>
      <c r="H756">
        <v>9</v>
      </c>
      <c r="I756" t="s">
        <v>418</v>
      </c>
      <c r="J756" t="s">
        <v>419</v>
      </c>
      <c r="K756" t="s">
        <v>28</v>
      </c>
      <c r="L756">
        <v>285</v>
      </c>
      <c r="M756" t="s">
        <v>420</v>
      </c>
      <c r="N756" t="s">
        <v>66</v>
      </c>
      <c r="O756" t="s">
        <v>421</v>
      </c>
      <c r="P756">
        <v>2011</v>
      </c>
      <c r="Q756">
        <v>1720</v>
      </c>
      <c r="R756" t="s">
        <v>44</v>
      </c>
      <c r="T756" t="s">
        <v>1972</v>
      </c>
      <c r="U756">
        <v>256992</v>
      </c>
      <c r="V756">
        <v>0.99</v>
      </c>
      <c r="W756">
        <v>1</v>
      </c>
      <c r="X756">
        <v>5</v>
      </c>
      <c r="Y756" s="1">
        <v>4.95</v>
      </c>
    </row>
    <row r="757" spans="1:25" x14ac:dyDescent="0.2">
      <c r="A757" t="s">
        <v>1948</v>
      </c>
      <c r="B757" t="s">
        <v>1949</v>
      </c>
      <c r="C757" t="s">
        <v>454</v>
      </c>
      <c r="D757" t="s">
        <v>566</v>
      </c>
      <c r="F757" t="s">
        <v>1973</v>
      </c>
      <c r="G757" t="s">
        <v>25</v>
      </c>
      <c r="H757">
        <v>33</v>
      </c>
      <c r="I757" t="s">
        <v>567</v>
      </c>
      <c r="J757" t="s">
        <v>568</v>
      </c>
      <c r="K757" t="s">
        <v>28</v>
      </c>
      <c r="L757">
        <v>159</v>
      </c>
      <c r="M757" t="s">
        <v>569</v>
      </c>
      <c r="N757" t="s">
        <v>66</v>
      </c>
      <c r="O757" t="s">
        <v>570</v>
      </c>
      <c r="P757">
        <v>2009</v>
      </c>
      <c r="Q757" t="s">
        <v>571</v>
      </c>
      <c r="R757" t="s">
        <v>33</v>
      </c>
      <c r="S757" t="s">
        <v>572</v>
      </c>
      <c r="T757" t="s">
        <v>1974</v>
      </c>
      <c r="U757">
        <v>261773</v>
      </c>
      <c r="V757">
        <v>0.99</v>
      </c>
      <c r="W757">
        <v>1</v>
      </c>
      <c r="X757">
        <v>5</v>
      </c>
      <c r="Y757" s="1">
        <v>4.95</v>
      </c>
    </row>
    <row r="758" spans="1:25" x14ac:dyDescent="0.2">
      <c r="A758" t="s">
        <v>1948</v>
      </c>
      <c r="B758" t="s">
        <v>1949</v>
      </c>
      <c r="C758" t="s">
        <v>1851</v>
      </c>
      <c r="D758" t="s">
        <v>358</v>
      </c>
      <c r="F758" t="s">
        <v>1964</v>
      </c>
      <c r="G758" t="s">
        <v>359</v>
      </c>
      <c r="H758">
        <v>45</v>
      </c>
      <c r="I758" t="s">
        <v>360</v>
      </c>
      <c r="J758" t="s">
        <v>361</v>
      </c>
      <c r="K758" t="s">
        <v>64</v>
      </c>
      <c r="L758">
        <v>96</v>
      </c>
      <c r="M758" t="s">
        <v>362</v>
      </c>
      <c r="N758" t="s">
        <v>66</v>
      </c>
      <c r="P758">
        <v>2009</v>
      </c>
      <c r="Q758" t="s">
        <v>363</v>
      </c>
      <c r="R758" t="s">
        <v>44</v>
      </c>
      <c r="T758" t="s">
        <v>1975</v>
      </c>
      <c r="U758">
        <v>262791</v>
      </c>
      <c r="V758">
        <v>0.99</v>
      </c>
      <c r="W758">
        <v>1</v>
      </c>
      <c r="X758">
        <v>2</v>
      </c>
      <c r="Y758" s="1">
        <v>1.98</v>
      </c>
    </row>
    <row r="759" spans="1:25" x14ac:dyDescent="0.2">
      <c r="A759" t="s">
        <v>1948</v>
      </c>
      <c r="B759" t="s">
        <v>1949</v>
      </c>
      <c r="C759" t="s">
        <v>1976</v>
      </c>
      <c r="D759" t="s">
        <v>415</v>
      </c>
      <c r="F759" t="s">
        <v>1969</v>
      </c>
      <c r="G759" t="s">
        <v>417</v>
      </c>
      <c r="H759">
        <v>9</v>
      </c>
      <c r="I759" t="s">
        <v>418</v>
      </c>
      <c r="J759" t="s">
        <v>419</v>
      </c>
      <c r="K759" t="s">
        <v>28</v>
      </c>
      <c r="L759">
        <v>285</v>
      </c>
      <c r="M759" t="s">
        <v>420</v>
      </c>
      <c r="N759" t="s">
        <v>66</v>
      </c>
      <c r="O759" t="s">
        <v>421</v>
      </c>
      <c r="P759">
        <v>2011</v>
      </c>
      <c r="Q759">
        <v>1720</v>
      </c>
      <c r="R759" t="s">
        <v>44</v>
      </c>
      <c r="T759" t="s">
        <v>1977</v>
      </c>
      <c r="U759">
        <v>262687</v>
      </c>
      <c r="V759">
        <v>0.99</v>
      </c>
      <c r="W759">
        <v>1</v>
      </c>
      <c r="X759">
        <v>1</v>
      </c>
      <c r="Y759" s="1">
        <v>0.99</v>
      </c>
    </row>
    <row r="760" spans="1:25" x14ac:dyDescent="0.2">
      <c r="A760" t="s">
        <v>1948</v>
      </c>
      <c r="B760" t="s">
        <v>1949</v>
      </c>
      <c r="C760" t="s">
        <v>1609</v>
      </c>
      <c r="D760" t="s">
        <v>404</v>
      </c>
      <c r="E760" t="s">
        <v>405</v>
      </c>
      <c r="G760" t="s">
        <v>125</v>
      </c>
      <c r="H760">
        <v>11</v>
      </c>
      <c r="I760" t="s">
        <v>407</v>
      </c>
      <c r="J760" t="s">
        <v>408</v>
      </c>
      <c r="K760" t="s">
        <v>469</v>
      </c>
      <c r="L760">
        <v>68</v>
      </c>
      <c r="M760" t="s">
        <v>409</v>
      </c>
      <c r="N760" t="s">
        <v>66</v>
      </c>
      <c r="O760" t="s">
        <v>410</v>
      </c>
      <c r="P760">
        <v>2008</v>
      </c>
      <c r="Q760" t="s">
        <v>411</v>
      </c>
      <c r="R760" t="s">
        <v>131</v>
      </c>
      <c r="S760" t="s">
        <v>412</v>
      </c>
      <c r="T760" t="s">
        <v>1978</v>
      </c>
      <c r="U760">
        <v>260310</v>
      </c>
      <c r="V760">
        <v>0.99</v>
      </c>
      <c r="W760">
        <v>1</v>
      </c>
      <c r="X760">
        <v>4</v>
      </c>
      <c r="Y760" s="1">
        <v>3.96</v>
      </c>
    </row>
    <row r="761" spans="1:25" x14ac:dyDescent="0.2">
      <c r="A761" t="s">
        <v>1948</v>
      </c>
      <c r="B761" t="s">
        <v>1949</v>
      </c>
      <c r="C761" t="s">
        <v>1979</v>
      </c>
      <c r="D761" t="s">
        <v>224</v>
      </c>
      <c r="F761" t="s">
        <v>1964</v>
      </c>
      <c r="G761" t="s">
        <v>226</v>
      </c>
      <c r="H761">
        <v>44</v>
      </c>
      <c r="I761" t="s">
        <v>227</v>
      </c>
      <c r="J761" t="s">
        <v>228</v>
      </c>
      <c r="K761" t="s">
        <v>64</v>
      </c>
      <c r="L761">
        <v>411</v>
      </c>
      <c r="M761" t="s">
        <v>230</v>
      </c>
      <c r="N761" t="s">
        <v>66</v>
      </c>
      <c r="O761" t="s">
        <v>231</v>
      </c>
      <c r="P761">
        <v>2012</v>
      </c>
      <c r="Q761">
        <v>530</v>
      </c>
      <c r="R761" t="s">
        <v>44</v>
      </c>
      <c r="T761" t="s">
        <v>1980</v>
      </c>
      <c r="U761">
        <v>273737</v>
      </c>
      <c r="V761">
        <v>0.99</v>
      </c>
      <c r="W761">
        <v>1</v>
      </c>
      <c r="X761">
        <v>3</v>
      </c>
      <c r="Y761" s="1">
        <v>2.97</v>
      </c>
    </row>
    <row r="762" spans="1:25" x14ac:dyDescent="0.2">
      <c r="A762" t="s">
        <v>1948</v>
      </c>
      <c r="B762" t="s">
        <v>1949</v>
      </c>
      <c r="C762" t="s">
        <v>1981</v>
      </c>
      <c r="D762" t="s">
        <v>1578</v>
      </c>
      <c r="G762" t="s">
        <v>1579</v>
      </c>
      <c r="H762">
        <v>50</v>
      </c>
      <c r="I762" t="s">
        <v>1580</v>
      </c>
      <c r="J762" t="s">
        <v>1581</v>
      </c>
      <c r="K762" t="s">
        <v>469</v>
      </c>
      <c r="L762">
        <v>173</v>
      </c>
      <c r="M762" t="s">
        <v>1582</v>
      </c>
      <c r="N762" t="s">
        <v>66</v>
      </c>
      <c r="O762" t="s">
        <v>1583</v>
      </c>
      <c r="P762">
        <v>2010</v>
      </c>
      <c r="Q762">
        <v>28015</v>
      </c>
      <c r="R762" t="s">
        <v>44</v>
      </c>
      <c r="T762" t="s">
        <v>1982</v>
      </c>
      <c r="U762">
        <v>276871</v>
      </c>
      <c r="V762">
        <v>0.99</v>
      </c>
      <c r="W762">
        <v>1</v>
      </c>
      <c r="X762">
        <v>1</v>
      </c>
      <c r="Y762" s="1">
        <v>0.99</v>
      </c>
    </row>
    <row r="763" spans="1:25" x14ac:dyDescent="0.2">
      <c r="A763" t="s">
        <v>1948</v>
      </c>
      <c r="B763" t="s">
        <v>1949</v>
      </c>
      <c r="C763" t="s">
        <v>313</v>
      </c>
      <c r="D763" t="s">
        <v>224</v>
      </c>
      <c r="F763" t="s">
        <v>1983</v>
      </c>
      <c r="G763" t="s">
        <v>226</v>
      </c>
      <c r="H763">
        <v>44</v>
      </c>
      <c r="I763" t="s">
        <v>227</v>
      </c>
      <c r="J763" t="s">
        <v>228</v>
      </c>
      <c r="K763" t="s">
        <v>28</v>
      </c>
      <c r="L763">
        <v>53</v>
      </c>
      <c r="M763" t="s">
        <v>230</v>
      </c>
      <c r="N763" t="s">
        <v>66</v>
      </c>
      <c r="O763" t="s">
        <v>231</v>
      </c>
      <c r="P763">
        <v>2008</v>
      </c>
      <c r="Q763">
        <v>530</v>
      </c>
      <c r="R763" t="s">
        <v>44</v>
      </c>
      <c r="T763" t="s">
        <v>1984</v>
      </c>
      <c r="U763">
        <v>295131</v>
      </c>
      <c r="V763">
        <v>0.99</v>
      </c>
      <c r="W763">
        <v>1</v>
      </c>
      <c r="X763">
        <v>2</v>
      </c>
      <c r="Y763" s="1">
        <v>1.98</v>
      </c>
    </row>
    <row r="764" spans="1:25" x14ac:dyDescent="0.2">
      <c r="A764" t="s">
        <v>1948</v>
      </c>
      <c r="B764" t="s">
        <v>1949</v>
      </c>
      <c r="C764" t="s">
        <v>1985</v>
      </c>
      <c r="D764" t="s">
        <v>297</v>
      </c>
      <c r="F764" t="s">
        <v>1969</v>
      </c>
      <c r="G764" t="s">
        <v>298</v>
      </c>
      <c r="H764">
        <v>49</v>
      </c>
      <c r="I764" t="s">
        <v>299</v>
      </c>
      <c r="J764" t="s">
        <v>300</v>
      </c>
      <c r="K764" t="s">
        <v>28</v>
      </c>
      <c r="L764">
        <v>75</v>
      </c>
      <c r="M764" t="s">
        <v>301</v>
      </c>
      <c r="N764" t="s">
        <v>66</v>
      </c>
      <c r="O764" t="s">
        <v>302</v>
      </c>
      <c r="P764">
        <v>2008</v>
      </c>
      <c r="Q764" t="s">
        <v>303</v>
      </c>
      <c r="R764" t="s">
        <v>44</v>
      </c>
      <c r="T764" t="s">
        <v>1986</v>
      </c>
      <c r="U764">
        <v>298083</v>
      </c>
      <c r="V764">
        <v>0.99</v>
      </c>
      <c r="W764">
        <v>1</v>
      </c>
      <c r="X764">
        <v>4</v>
      </c>
      <c r="Y764" s="1">
        <v>3.96</v>
      </c>
    </row>
    <row r="765" spans="1:25" x14ac:dyDescent="0.2">
      <c r="A765" t="s">
        <v>1948</v>
      </c>
      <c r="B765" t="s">
        <v>1949</v>
      </c>
      <c r="C765" t="s">
        <v>1987</v>
      </c>
      <c r="D765" t="s">
        <v>1578</v>
      </c>
      <c r="G765" t="s">
        <v>1579</v>
      </c>
      <c r="H765">
        <v>50</v>
      </c>
      <c r="I765" t="s">
        <v>1580</v>
      </c>
      <c r="J765" t="s">
        <v>1581</v>
      </c>
      <c r="K765" t="s">
        <v>469</v>
      </c>
      <c r="L765">
        <v>173</v>
      </c>
      <c r="M765" t="s">
        <v>1582</v>
      </c>
      <c r="N765" t="s">
        <v>66</v>
      </c>
      <c r="O765" t="s">
        <v>1583</v>
      </c>
      <c r="P765">
        <v>2010</v>
      </c>
      <c r="Q765">
        <v>28015</v>
      </c>
      <c r="R765" t="s">
        <v>44</v>
      </c>
      <c r="T765" t="s">
        <v>1988</v>
      </c>
      <c r="U765">
        <v>309733</v>
      </c>
      <c r="V765">
        <v>0.99</v>
      </c>
      <c r="W765">
        <v>1</v>
      </c>
      <c r="X765">
        <v>4</v>
      </c>
      <c r="Y765" s="1">
        <v>3.96</v>
      </c>
    </row>
    <row r="766" spans="1:25" x14ac:dyDescent="0.2">
      <c r="A766" t="s">
        <v>1948</v>
      </c>
      <c r="B766" t="s">
        <v>1949</v>
      </c>
      <c r="C766" t="s">
        <v>1989</v>
      </c>
      <c r="D766" t="s">
        <v>224</v>
      </c>
      <c r="F766" t="s">
        <v>1967</v>
      </c>
      <c r="G766" t="s">
        <v>226</v>
      </c>
      <c r="H766">
        <v>44</v>
      </c>
      <c r="I766" t="s">
        <v>227</v>
      </c>
      <c r="J766" t="s">
        <v>228</v>
      </c>
      <c r="K766" t="s">
        <v>64</v>
      </c>
      <c r="L766">
        <v>411</v>
      </c>
      <c r="M766" t="s">
        <v>230</v>
      </c>
      <c r="N766" t="s">
        <v>66</v>
      </c>
      <c r="O766" t="s">
        <v>231</v>
      </c>
      <c r="P766">
        <v>2012</v>
      </c>
      <c r="Q766">
        <v>530</v>
      </c>
      <c r="R766" t="s">
        <v>44</v>
      </c>
      <c r="T766" t="s">
        <v>1990</v>
      </c>
      <c r="U766">
        <v>391941</v>
      </c>
      <c r="V766">
        <v>0.99</v>
      </c>
      <c r="W766">
        <v>1</v>
      </c>
      <c r="X766">
        <v>3</v>
      </c>
      <c r="Y766" s="1">
        <v>2.97</v>
      </c>
    </row>
    <row r="767" spans="1:25" x14ac:dyDescent="0.2">
      <c r="A767" t="s">
        <v>1948</v>
      </c>
      <c r="B767" t="s">
        <v>1949</v>
      </c>
      <c r="C767" t="s">
        <v>1085</v>
      </c>
      <c r="D767" t="s">
        <v>519</v>
      </c>
      <c r="E767" t="s">
        <v>705</v>
      </c>
      <c r="F767" t="s">
        <v>1967</v>
      </c>
      <c r="G767" t="s">
        <v>520</v>
      </c>
      <c r="H767">
        <v>5</v>
      </c>
      <c r="I767" t="s">
        <v>707</v>
      </c>
      <c r="J767" t="s">
        <v>236</v>
      </c>
      <c r="K767" t="s">
        <v>64</v>
      </c>
      <c r="L767">
        <v>306</v>
      </c>
      <c r="M767" t="s">
        <v>708</v>
      </c>
      <c r="N767" t="s">
        <v>66</v>
      </c>
      <c r="O767" t="s">
        <v>709</v>
      </c>
      <c r="P767">
        <v>2011</v>
      </c>
      <c r="Q767">
        <v>14700</v>
      </c>
      <c r="R767" t="s">
        <v>44</v>
      </c>
      <c r="T767" t="s">
        <v>1991</v>
      </c>
      <c r="U767">
        <v>398210</v>
      </c>
      <c r="V767">
        <v>0.99</v>
      </c>
      <c r="W767">
        <v>1</v>
      </c>
      <c r="X767">
        <v>2</v>
      </c>
      <c r="Y767" s="1">
        <v>1.98</v>
      </c>
    </row>
    <row r="768" spans="1:25" x14ac:dyDescent="0.2">
      <c r="A768" t="s">
        <v>1992</v>
      </c>
      <c r="B768" t="s">
        <v>1993</v>
      </c>
      <c r="C768" t="s">
        <v>1264</v>
      </c>
      <c r="D768" t="s">
        <v>566</v>
      </c>
      <c r="F768" t="s">
        <v>1994</v>
      </c>
      <c r="G768" t="s">
        <v>25</v>
      </c>
      <c r="H768">
        <v>33</v>
      </c>
      <c r="I768" t="s">
        <v>567</v>
      </c>
      <c r="J768" t="s">
        <v>568</v>
      </c>
      <c r="K768" t="s">
        <v>28</v>
      </c>
      <c r="L768">
        <v>388</v>
      </c>
      <c r="M768" t="s">
        <v>569</v>
      </c>
      <c r="N768" t="s">
        <v>66</v>
      </c>
      <c r="O768" t="s">
        <v>570</v>
      </c>
      <c r="P768">
        <v>2012</v>
      </c>
      <c r="Q768" t="s">
        <v>571</v>
      </c>
      <c r="R768" t="s">
        <v>33</v>
      </c>
      <c r="S768" t="s">
        <v>572</v>
      </c>
      <c r="T768" t="s">
        <v>1995</v>
      </c>
      <c r="U768">
        <v>168489</v>
      </c>
      <c r="V768">
        <v>0.99</v>
      </c>
      <c r="W768">
        <v>1</v>
      </c>
      <c r="X768">
        <v>4</v>
      </c>
      <c r="Y768" s="1">
        <v>3.96</v>
      </c>
    </row>
    <row r="769" spans="1:25" x14ac:dyDescent="0.2">
      <c r="A769" t="s">
        <v>1992</v>
      </c>
      <c r="B769" t="s">
        <v>1993</v>
      </c>
      <c r="C769" t="s">
        <v>1996</v>
      </c>
      <c r="D769" t="s">
        <v>404</v>
      </c>
      <c r="E769" t="s">
        <v>405</v>
      </c>
      <c r="F769" t="s">
        <v>1997</v>
      </c>
      <c r="G769" t="s">
        <v>125</v>
      </c>
      <c r="H769">
        <v>11</v>
      </c>
      <c r="I769" t="s">
        <v>407</v>
      </c>
      <c r="J769" t="s">
        <v>408</v>
      </c>
      <c r="K769" t="s">
        <v>28</v>
      </c>
      <c r="L769">
        <v>68</v>
      </c>
      <c r="M769" t="s">
        <v>409</v>
      </c>
      <c r="N769" t="s">
        <v>66</v>
      </c>
      <c r="O769" t="s">
        <v>410</v>
      </c>
      <c r="P769">
        <v>2008</v>
      </c>
      <c r="Q769" t="s">
        <v>411</v>
      </c>
      <c r="R769" t="s">
        <v>131</v>
      </c>
      <c r="S769" t="s">
        <v>412</v>
      </c>
      <c r="T769" t="s">
        <v>1998</v>
      </c>
      <c r="U769">
        <v>170553</v>
      </c>
      <c r="V769">
        <v>0.99</v>
      </c>
      <c r="W769">
        <v>1</v>
      </c>
      <c r="X769">
        <v>3</v>
      </c>
      <c r="Y769" s="1">
        <v>2.97</v>
      </c>
    </row>
    <row r="770" spans="1:25" x14ac:dyDescent="0.2">
      <c r="A770" t="s">
        <v>1992</v>
      </c>
      <c r="B770" t="s">
        <v>1993</v>
      </c>
      <c r="C770" t="s">
        <v>1999</v>
      </c>
      <c r="D770" t="s">
        <v>404</v>
      </c>
      <c r="E770" t="s">
        <v>405</v>
      </c>
      <c r="F770" t="s">
        <v>2000</v>
      </c>
      <c r="G770" t="s">
        <v>125</v>
      </c>
      <c r="H770">
        <v>11</v>
      </c>
      <c r="I770" t="s">
        <v>407</v>
      </c>
      <c r="J770" t="s">
        <v>408</v>
      </c>
      <c r="K770" t="s">
        <v>28</v>
      </c>
      <c r="L770">
        <v>68</v>
      </c>
      <c r="M770" t="s">
        <v>409</v>
      </c>
      <c r="N770" t="s">
        <v>66</v>
      </c>
      <c r="O770" t="s">
        <v>410</v>
      </c>
      <c r="P770">
        <v>2008</v>
      </c>
      <c r="Q770" t="s">
        <v>411</v>
      </c>
      <c r="R770" t="s">
        <v>131</v>
      </c>
      <c r="S770" t="s">
        <v>412</v>
      </c>
      <c r="T770" t="s">
        <v>2001</v>
      </c>
      <c r="U770">
        <v>172225</v>
      </c>
      <c r="V770">
        <v>0.99</v>
      </c>
      <c r="W770">
        <v>1</v>
      </c>
      <c r="X770">
        <v>5</v>
      </c>
      <c r="Y770" s="1">
        <v>4.95</v>
      </c>
    </row>
    <row r="771" spans="1:25" x14ac:dyDescent="0.2">
      <c r="A771" t="s">
        <v>1992</v>
      </c>
      <c r="B771" t="s">
        <v>1993</v>
      </c>
      <c r="C771" t="s">
        <v>1999</v>
      </c>
      <c r="D771" t="s">
        <v>305</v>
      </c>
      <c r="F771" t="s">
        <v>2000</v>
      </c>
      <c r="G771" t="s">
        <v>25</v>
      </c>
      <c r="H771">
        <v>29</v>
      </c>
      <c r="I771" t="s">
        <v>306</v>
      </c>
      <c r="J771" t="s">
        <v>307</v>
      </c>
      <c r="K771" t="s">
        <v>28</v>
      </c>
      <c r="L771">
        <v>387</v>
      </c>
      <c r="M771" t="s">
        <v>308</v>
      </c>
      <c r="N771" t="s">
        <v>66</v>
      </c>
      <c r="O771" t="s">
        <v>309</v>
      </c>
      <c r="P771">
        <v>2012</v>
      </c>
      <c r="Q771" t="s">
        <v>310</v>
      </c>
      <c r="R771" t="s">
        <v>33</v>
      </c>
      <c r="S771" t="s">
        <v>311</v>
      </c>
      <c r="T771" t="s">
        <v>2001</v>
      </c>
      <c r="U771">
        <v>172225</v>
      </c>
      <c r="V771">
        <v>0.99</v>
      </c>
      <c r="W771">
        <v>1</v>
      </c>
      <c r="X771">
        <v>1</v>
      </c>
      <c r="Y771" s="1">
        <v>0.99</v>
      </c>
    </row>
    <row r="772" spans="1:25" x14ac:dyDescent="0.2">
      <c r="A772" t="s">
        <v>1992</v>
      </c>
      <c r="B772" t="s">
        <v>1993</v>
      </c>
      <c r="C772" t="s">
        <v>2002</v>
      </c>
      <c r="D772" t="s">
        <v>1179</v>
      </c>
      <c r="F772" t="s">
        <v>1997</v>
      </c>
      <c r="G772" t="s">
        <v>25</v>
      </c>
      <c r="H772">
        <v>30</v>
      </c>
      <c r="I772" t="s">
        <v>1180</v>
      </c>
      <c r="J772" t="s">
        <v>1181</v>
      </c>
      <c r="K772" t="s">
        <v>28</v>
      </c>
      <c r="L772">
        <v>278</v>
      </c>
      <c r="M772" t="s">
        <v>1182</v>
      </c>
      <c r="N772" t="s">
        <v>66</v>
      </c>
      <c r="O772" t="s">
        <v>1183</v>
      </c>
      <c r="P772">
        <v>2011</v>
      </c>
      <c r="Q772" t="s">
        <v>1184</v>
      </c>
      <c r="R772" t="s">
        <v>33</v>
      </c>
      <c r="S772" t="s">
        <v>311</v>
      </c>
      <c r="T772" t="s">
        <v>2003</v>
      </c>
      <c r="U772">
        <v>183823</v>
      </c>
      <c r="V772">
        <v>0.99</v>
      </c>
      <c r="W772">
        <v>1</v>
      </c>
      <c r="X772">
        <v>4</v>
      </c>
      <c r="Y772" s="1">
        <v>3.96</v>
      </c>
    </row>
    <row r="773" spans="1:25" x14ac:dyDescent="0.2">
      <c r="A773" t="s">
        <v>1992</v>
      </c>
      <c r="B773" t="s">
        <v>1993</v>
      </c>
      <c r="C773" t="s">
        <v>816</v>
      </c>
      <c r="D773" t="s">
        <v>305</v>
      </c>
      <c r="F773" t="s">
        <v>1994</v>
      </c>
      <c r="G773" t="s">
        <v>25</v>
      </c>
      <c r="H773">
        <v>29</v>
      </c>
      <c r="I773" t="s">
        <v>306</v>
      </c>
      <c r="J773" t="s">
        <v>307</v>
      </c>
      <c r="K773" t="s">
        <v>28</v>
      </c>
      <c r="L773">
        <v>387</v>
      </c>
      <c r="M773" t="s">
        <v>308</v>
      </c>
      <c r="N773" t="s">
        <v>66</v>
      </c>
      <c r="O773" t="s">
        <v>309</v>
      </c>
      <c r="P773">
        <v>2012</v>
      </c>
      <c r="Q773" t="s">
        <v>310</v>
      </c>
      <c r="R773" t="s">
        <v>33</v>
      </c>
      <c r="S773" t="s">
        <v>311</v>
      </c>
      <c r="T773" t="s">
        <v>2004</v>
      </c>
      <c r="U773">
        <v>204695</v>
      </c>
      <c r="V773">
        <v>0.99</v>
      </c>
      <c r="W773">
        <v>1</v>
      </c>
      <c r="X773">
        <v>3</v>
      </c>
      <c r="Y773" s="1">
        <v>2.97</v>
      </c>
    </row>
    <row r="774" spans="1:25" x14ac:dyDescent="0.2">
      <c r="A774" t="s">
        <v>1992</v>
      </c>
      <c r="B774" t="s">
        <v>1993</v>
      </c>
      <c r="C774" t="s">
        <v>2005</v>
      </c>
      <c r="D774" t="s">
        <v>162</v>
      </c>
      <c r="F774" t="s">
        <v>2000</v>
      </c>
      <c r="G774" t="s">
        <v>61</v>
      </c>
      <c r="H774">
        <v>27</v>
      </c>
      <c r="I774" t="s">
        <v>163</v>
      </c>
      <c r="J774" t="s">
        <v>164</v>
      </c>
      <c r="K774" t="s">
        <v>28</v>
      </c>
      <c r="L774">
        <v>386</v>
      </c>
      <c r="M774" t="s">
        <v>165</v>
      </c>
      <c r="N774" t="s">
        <v>66</v>
      </c>
      <c r="O774" t="s">
        <v>166</v>
      </c>
      <c r="P774">
        <v>2012</v>
      </c>
      <c r="Q774">
        <v>85719</v>
      </c>
      <c r="R774" t="s">
        <v>33</v>
      </c>
      <c r="S774" t="s">
        <v>167</v>
      </c>
      <c r="T774" t="s">
        <v>2006</v>
      </c>
      <c r="U774">
        <v>216946</v>
      </c>
      <c r="V774">
        <v>0.99</v>
      </c>
      <c r="W774">
        <v>1</v>
      </c>
      <c r="X774">
        <v>2</v>
      </c>
      <c r="Y774" s="1">
        <v>1.98</v>
      </c>
    </row>
    <row r="775" spans="1:25" x14ac:dyDescent="0.2">
      <c r="A775" t="s">
        <v>1992</v>
      </c>
      <c r="B775" t="s">
        <v>1993</v>
      </c>
      <c r="C775" t="s">
        <v>2007</v>
      </c>
      <c r="D775" t="s">
        <v>305</v>
      </c>
      <c r="F775" t="s">
        <v>1994</v>
      </c>
      <c r="G775" t="s">
        <v>25</v>
      </c>
      <c r="H775">
        <v>29</v>
      </c>
      <c r="I775" t="s">
        <v>306</v>
      </c>
      <c r="J775" t="s">
        <v>307</v>
      </c>
      <c r="K775" t="s">
        <v>28</v>
      </c>
      <c r="L775">
        <v>387</v>
      </c>
      <c r="M775" t="s">
        <v>308</v>
      </c>
      <c r="N775" t="s">
        <v>66</v>
      </c>
      <c r="O775" t="s">
        <v>309</v>
      </c>
      <c r="P775">
        <v>2012</v>
      </c>
      <c r="Q775" t="s">
        <v>310</v>
      </c>
      <c r="R775" t="s">
        <v>33</v>
      </c>
      <c r="S775" t="s">
        <v>311</v>
      </c>
      <c r="T775" t="s">
        <v>2008</v>
      </c>
      <c r="U775">
        <v>228832</v>
      </c>
      <c r="V775">
        <v>0.99</v>
      </c>
      <c r="W775">
        <v>1</v>
      </c>
      <c r="X775">
        <v>2</v>
      </c>
      <c r="Y775" s="1">
        <v>1.98</v>
      </c>
    </row>
    <row r="776" spans="1:25" x14ac:dyDescent="0.2">
      <c r="A776" t="s">
        <v>1992</v>
      </c>
      <c r="B776" t="s">
        <v>1993</v>
      </c>
      <c r="C776" t="s">
        <v>2009</v>
      </c>
      <c r="D776" t="s">
        <v>1578</v>
      </c>
      <c r="F776" t="s">
        <v>1997</v>
      </c>
      <c r="G776" t="s">
        <v>1579</v>
      </c>
      <c r="H776">
        <v>50</v>
      </c>
      <c r="I776" t="s">
        <v>1580</v>
      </c>
      <c r="J776" t="s">
        <v>1581</v>
      </c>
      <c r="K776" t="s">
        <v>28</v>
      </c>
      <c r="L776">
        <v>173</v>
      </c>
      <c r="M776" t="s">
        <v>1582</v>
      </c>
      <c r="N776" t="s">
        <v>66</v>
      </c>
      <c r="O776" t="s">
        <v>1583</v>
      </c>
      <c r="P776">
        <v>2010</v>
      </c>
      <c r="Q776">
        <v>28015</v>
      </c>
      <c r="R776" t="s">
        <v>44</v>
      </c>
      <c r="T776" t="s">
        <v>2010</v>
      </c>
      <c r="U776">
        <v>297351</v>
      </c>
      <c r="V776">
        <v>0.99</v>
      </c>
      <c r="W776">
        <v>1</v>
      </c>
      <c r="X776">
        <v>3</v>
      </c>
      <c r="Y776" s="1">
        <v>2.97</v>
      </c>
    </row>
    <row r="777" spans="1:25" x14ac:dyDescent="0.2">
      <c r="A777" t="s">
        <v>1992</v>
      </c>
      <c r="B777" t="s">
        <v>1993</v>
      </c>
      <c r="C777" t="s">
        <v>2009</v>
      </c>
      <c r="D777" t="s">
        <v>305</v>
      </c>
      <c r="F777" t="s">
        <v>1997</v>
      </c>
      <c r="G777" t="s">
        <v>25</v>
      </c>
      <c r="H777">
        <v>29</v>
      </c>
      <c r="I777" t="s">
        <v>306</v>
      </c>
      <c r="J777" t="s">
        <v>307</v>
      </c>
      <c r="K777" t="s">
        <v>28</v>
      </c>
      <c r="L777">
        <v>387</v>
      </c>
      <c r="M777" t="s">
        <v>308</v>
      </c>
      <c r="N777" t="s">
        <v>66</v>
      </c>
      <c r="O777" t="s">
        <v>309</v>
      </c>
      <c r="P777">
        <v>2012</v>
      </c>
      <c r="Q777" t="s">
        <v>310</v>
      </c>
      <c r="R777" t="s">
        <v>33</v>
      </c>
      <c r="S777" t="s">
        <v>311</v>
      </c>
      <c r="T777" t="s">
        <v>2010</v>
      </c>
      <c r="U777">
        <v>297351</v>
      </c>
      <c r="V777">
        <v>0.99</v>
      </c>
      <c r="W777">
        <v>1</v>
      </c>
      <c r="X777">
        <v>2</v>
      </c>
      <c r="Y777" s="1">
        <v>1.98</v>
      </c>
    </row>
    <row r="778" spans="1:25" x14ac:dyDescent="0.2">
      <c r="A778" t="s">
        <v>1992</v>
      </c>
      <c r="B778" t="s">
        <v>1993</v>
      </c>
      <c r="C778" t="s">
        <v>1164</v>
      </c>
      <c r="D778" t="s">
        <v>1578</v>
      </c>
      <c r="F778" t="s">
        <v>1997</v>
      </c>
      <c r="G778" t="s">
        <v>1579</v>
      </c>
      <c r="H778">
        <v>50</v>
      </c>
      <c r="I778" t="s">
        <v>1580</v>
      </c>
      <c r="J778" t="s">
        <v>1581</v>
      </c>
      <c r="K778" t="s">
        <v>28</v>
      </c>
      <c r="L778">
        <v>173</v>
      </c>
      <c r="M778" t="s">
        <v>1582</v>
      </c>
      <c r="N778" t="s">
        <v>66</v>
      </c>
      <c r="O778" t="s">
        <v>1583</v>
      </c>
      <c r="P778">
        <v>2010</v>
      </c>
      <c r="Q778">
        <v>28015</v>
      </c>
      <c r="R778" t="s">
        <v>44</v>
      </c>
      <c r="T778" t="s">
        <v>2011</v>
      </c>
      <c r="U778">
        <v>358948</v>
      </c>
      <c r="V778">
        <v>0.99</v>
      </c>
      <c r="W778">
        <v>1</v>
      </c>
      <c r="X778">
        <v>1</v>
      </c>
      <c r="Y778" s="1">
        <v>0.99</v>
      </c>
    </row>
    <row r="779" spans="1:25" x14ac:dyDescent="0.2">
      <c r="A779" t="s">
        <v>2012</v>
      </c>
      <c r="B779" t="s">
        <v>1993</v>
      </c>
      <c r="C779" t="s">
        <v>285</v>
      </c>
      <c r="D779" t="s">
        <v>116</v>
      </c>
      <c r="F779" t="s">
        <v>2013</v>
      </c>
      <c r="G779" t="s">
        <v>117</v>
      </c>
      <c r="H779">
        <v>38</v>
      </c>
      <c r="I779" t="s">
        <v>118</v>
      </c>
      <c r="J779" t="s">
        <v>119</v>
      </c>
      <c r="K779" t="s">
        <v>28</v>
      </c>
      <c r="L779">
        <v>225</v>
      </c>
      <c r="M779" t="s">
        <v>120</v>
      </c>
      <c r="N779" t="s">
        <v>66</v>
      </c>
      <c r="O779" t="s">
        <v>121</v>
      </c>
      <c r="P779">
        <v>2010</v>
      </c>
      <c r="Q779">
        <v>10779</v>
      </c>
      <c r="R779" t="s">
        <v>44</v>
      </c>
      <c r="T779" t="s">
        <v>2014</v>
      </c>
      <c r="U779">
        <v>236617</v>
      </c>
      <c r="V779">
        <v>0.99</v>
      </c>
      <c r="W779">
        <v>1</v>
      </c>
      <c r="X779">
        <v>1</v>
      </c>
      <c r="Y779" s="1">
        <v>0.99</v>
      </c>
    </row>
    <row r="780" spans="1:25" x14ac:dyDescent="0.2">
      <c r="A780" t="s">
        <v>2012</v>
      </c>
      <c r="B780" t="s">
        <v>1993</v>
      </c>
      <c r="C780" t="s">
        <v>1146</v>
      </c>
      <c r="D780" t="s">
        <v>116</v>
      </c>
      <c r="F780" t="s">
        <v>1993</v>
      </c>
      <c r="G780" t="s">
        <v>117</v>
      </c>
      <c r="H780">
        <v>38</v>
      </c>
      <c r="I780" t="s">
        <v>118</v>
      </c>
      <c r="J780" t="s">
        <v>119</v>
      </c>
      <c r="K780" t="s">
        <v>28</v>
      </c>
      <c r="L780">
        <v>225</v>
      </c>
      <c r="M780" t="s">
        <v>120</v>
      </c>
      <c r="N780" t="s">
        <v>66</v>
      </c>
      <c r="O780" t="s">
        <v>121</v>
      </c>
      <c r="P780">
        <v>2010</v>
      </c>
      <c r="Q780">
        <v>10779</v>
      </c>
      <c r="R780" t="s">
        <v>44</v>
      </c>
      <c r="T780" t="s">
        <v>2015</v>
      </c>
      <c r="U780">
        <v>241684</v>
      </c>
      <c r="V780">
        <v>0.99</v>
      </c>
      <c r="W780">
        <v>1</v>
      </c>
      <c r="X780">
        <v>3</v>
      </c>
      <c r="Y780" s="1">
        <v>2.97</v>
      </c>
    </row>
    <row r="781" spans="1:25" x14ac:dyDescent="0.2">
      <c r="A781" t="s">
        <v>2012</v>
      </c>
      <c r="B781" t="s">
        <v>1993</v>
      </c>
      <c r="C781" t="s">
        <v>1682</v>
      </c>
      <c r="D781" t="s">
        <v>234</v>
      </c>
      <c r="F781" t="s">
        <v>1993</v>
      </c>
      <c r="G781" t="s">
        <v>61</v>
      </c>
      <c r="H781">
        <v>24</v>
      </c>
      <c r="I781" t="s">
        <v>235</v>
      </c>
      <c r="J781" t="s">
        <v>236</v>
      </c>
      <c r="K781" t="s">
        <v>28</v>
      </c>
      <c r="L781">
        <v>332</v>
      </c>
      <c r="M781" t="s">
        <v>237</v>
      </c>
      <c r="N781" t="s">
        <v>66</v>
      </c>
      <c r="O781" t="s">
        <v>238</v>
      </c>
      <c r="P781">
        <v>2011</v>
      </c>
      <c r="Q781">
        <v>60611</v>
      </c>
      <c r="R781" t="s">
        <v>33</v>
      </c>
      <c r="S781" t="s">
        <v>239</v>
      </c>
      <c r="T781" t="s">
        <v>2016</v>
      </c>
      <c r="U781">
        <v>238994</v>
      </c>
      <c r="V781">
        <v>0.99</v>
      </c>
      <c r="W781">
        <v>1</v>
      </c>
      <c r="X781">
        <v>3</v>
      </c>
      <c r="Y781" s="1">
        <v>2.97</v>
      </c>
    </row>
    <row r="782" spans="1:25" x14ac:dyDescent="0.2">
      <c r="A782" t="s">
        <v>2012</v>
      </c>
      <c r="B782" t="s">
        <v>1993</v>
      </c>
      <c r="C782" t="s">
        <v>2017</v>
      </c>
      <c r="D782" t="s">
        <v>849</v>
      </c>
      <c r="F782" t="s">
        <v>2018</v>
      </c>
      <c r="G782" t="s">
        <v>96</v>
      </c>
      <c r="H782">
        <v>41</v>
      </c>
      <c r="I782" t="s">
        <v>851</v>
      </c>
      <c r="J782" t="s">
        <v>852</v>
      </c>
      <c r="K782" t="s">
        <v>28</v>
      </c>
      <c r="L782">
        <v>117</v>
      </c>
      <c r="M782" t="s">
        <v>854</v>
      </c>
      <c r="N782" t="s">
        <v>66</v>
      </c>
      <c r="O782" t="s">
        <v>855</v>
      </c>
      <c r="P782">
        <v>2009</v>
      </c>
      <c r="Q782">
        <v>69002</v>
      </c>
      <c r="R782" t="s">
        <v>44</v>
      </c>
      <c r="T782" t="s">
        <v>2019</v>
      </c>
      <c r="U782">
        <v>249417</v>
      </c>
      <c r="V782">
        <v>0.99</v>
      </c>
      <c r="W782">
        <v>1</v>
      </c>
      <c r="X782">
        <v>5</v>
      </c>
      <c r="Y782" s="1">
        <v>4.95</v>
      </c>
    </row>
    <row r="783" spans="1:25" x14ac:dyDescent="0.2">
      <c r="A783" t="s">
        <v>2012</v>
      </c>
      <c r="B783" t="s">
        <v>1993</v>
      </c>
      <c r="C783" t="s">
        <v>1230</v>
      </c>
      <c r="D783" t="s">
        <v>638</v>
      </c>
      <c r="F783" t="s">
        <v>1993</v>
      </c>
      <c r="G783" t="s">
        <v>96</v>
      </c>
      <c r="H783">
        <v>40</v>
      </c>
      <c r="I783" t="s">
        <v>639</v>
      </c>
      <c r="J783" t="s">
        <v>640</v>
      </c>
      <c r="K783" t="s">
        <v>28</v>
      </c>
      <c r="L783">
        <v>226</v>
      </c>
      <c r="M783" t="s">
        <v>641</v>
      </c>
      <c r="N783" t="s">
        <v>66</v>
      </c>
      <c r="O783" t="s">
        <v>642</v>
      </c>
      <c r="P783">
        <v>2010</v>
      </c>
      <c r="Q783">
        <v>75002</v>
      </c>
      <c r="R783" t="s">
        <v>44</v>
      </c>
      <c r="T783" t="s">
        <v>2020</v>
      </c>
      <c r="U783">
        <v>249234</v>
      </c>
      <c r="V783">
        <v>0.99</v>
      </c>
      <c r="W783">
        <v>1</v>
      </c>
      <c r="X783">
        <v>5</v>
      </c>
      <c r="Y783" s="1">
        <v>4.95</v>
      </c>
    </row>
    <row r="784" spans="1:25" x14ac:dyDescent="0.2">
      <c r="A784" t="s">
        <v>2012</v>
      </c>
      <c r="B784" t="s">
        <v>1993</v>
      </c>
      <c r="C784" t="s">
        <v>1541</v>
      </c>
      <c r="D784" t="s">
        <v>638</v>
      </c>
      <c r="F784" t="s">
        <v>1993</v>
      </c>
      <c r="G784" t="s">
        <v>96</v>
      </c>
      <c r="H784">
        <v>40</v>
      </c>
      <c r="I784" t="s">
        <v>639</v>
      </c>
      <c r="J784" t="s">
        <v>640</v>
      </c>
      <c r="K784" t="s">
        <v>28</v>
      </c>
      <c r="L784">
        <v>226</v>
      </c>
      <c r="M784" t="s">
        <v>641</v>
      </c>
      <c r="N784" t="s">
        <v>66</v>
      </c>
      <c r="O784" t="s">
        <v>642</v>
      </c>
      <c r="P784">
        <v>2010</v>
      </c>
      <c r="Q784">
        <v>75002</v>
      </c>
      <c r="R784" t="s">
        <v>44</v>
      </c>
      <c r="T784" t="s">
        <v>2021</v>
      </c>
      <c r="U784">
        <v>248032</v>
      </c>
      <c r="V784">
        <v>0.99</v>
      </c>
      <c r="W784">
        <v>1</v>
      </c>
      <c r="X784">
        <v>1</v>
      </c>
      <c r="Y784" s="1">
        <v>0.99</v>
      </c>
    </row>
    <row r="785" spans="1:25" x14ac:dyDescent="0.2">
      <c r="A785" t="s">
        <v>2012</v>
      </c>
      <c r="B785" t="s">
        <v>1993</v>
      </c>
      <c r="C785" t="s">
        <v>1541</v>
      </c>
      <c r="D785" t="s">
        <v>869</v>
      </c>
      <c r="F785" t="s">
        <v>1993</v>
      </c>
      <c r="G785" t="s">
        <v>117</v>
      </c>
      <c r="H785">
        <v>2</v>
      </c>
      <c r="I785" t="s">
        <v>871</v>
      </c>
      <c r="J785" t="s">
        <v>872</v>
      </c>
      <c r="K785" t="s">
        <v>28</v>
      </c>
      <c r="L785">
        <v>12</v>
      </c>
      <c r="M785" t="s">
        <v>873</v>
      </c>
      <c r="N785" t="s">
        <v>66</v>
      </c>
      <c r="O785" t="s">
        <v>874</v>
      </c>
      <c r="P785">
        <v>2008</v>
      </c>
      <c r="Q785">
        <v>70174</v>
      </c>
      <c r="R785" t="s">
        <v>44</v>
      </c>
      <c r="T785" t="s">
        <v>2021</v>
      </c>
      <c r="U785">
        <v>248032</v>
      </c>
      <c r="V785">
        <v>0.99</v>
      </c>
      <c r="W785">
        <v>1</v>
      </c>
      <c r="X785">
        <v>1</v>
      </c>
      <c r="Y785" s="1">
        <v>0.99</v>
      </c>
    </row>
    <row r="786" spans="1:25" x14ac:dyDescent="0.2">
      <c r="A786" t="s">
        <v>2012</v>
      </c>
      <c r="B786" t="s">
        <v>1993</v>
      </c>
      <c r="C786" t="s">
        <v>512</v>
      </c>
      <c r="D786" t="s">
        <v>224</v>
      </c>
      <c r="F786" t="s">
        <v>1993</v>
      </c>
      <c r="G786" t="s">
        <v>226</v>
      </c>
      <c r="H786">
        <v>44</v>
      </c>
      <c r="I786" t="s">
        <v>227</v>
      </c>
      <c r="J786" t="s">
        <v>228</v>
      </c>
      <c r="K786" t="s">
        <v>28</v>
      </c>
      <c r="L786">
        <v>227</v>
      </c>
      <c r="M786" t="s">
        <v>230</v>
      </c>
      <c r="N786" t="s">
        <v>66</v>
      </c>
      <c r="O786" t="s">
        <v>231</v>
      </c>
      <c r="P786">
        <v>2010</v>
      </c>
      <c r="Q786">
        <v>530</v>
      </c>
      <c r="R786" t="s">
        <v>44</v>
      </c>
      <c r="T786" t="s">
        <v>2022</v>
      </c>
      <c r="U786">
        <v>263784</v>
      </c>
      <c r="V786">
        <v>0.99</v>
      </c>
      <c r="W786">
        <v>1</v>
      </c>
      <c r="X786">
        <v>1</v>
      </c>
      <c r="Y786" s="1">
        <v>0.99</v>
      </c>
    </row>
    <row r="787" spans="1:25" x14ac:dyDescent="0.2">
      <c r="A787" t="s">
        <v>2012</v>
      </c>
      <c r="B787" t="s">
        <v>1993</v>
      </c>
      <c r="C787" t="s">
        <v>1347</v>
      </c>
      <c r="D787" t="s">
        <v>234</v>
      </c>
      <c r="F787" t="s">
        <v>2023</v>
      </c>
      <c r="G787" t="s">
        <v>61</v>
      </c>
      <c r="H787">
        <v>24</v>
      </c>
      <c r="I787" t="s">
        <v>235</v>
      </c>
      <c r="J787" t="s">
        <v>236</v>
      </c>
      <c r="K787" t="s">
        <v>28</v>
      </c>
      <c r="L787">
        <v>332</v>
      </c>
      <c r="M787" t="s">
        <v>237</v>
      </c>
      <c r="N787" t="s">
        <v>66</v>
      </c>
      <c r="O787" t="s">
        <v>238</v>
      </c>
      <c r="P787">
        <v>2011</v>
      </c>
      <c r="Q787">
        <v>60611</v>
      </c>
      <c r="R787" t="s">
        <v>33</v>
      </c>
      <c r="S787" t="s">
        <v>239</v>
      </c>
      <c r="T787" t="s">
        <v>2024</v>
      </c>
      <c r="U787">
        <v>259108</v>
      </c>
      <c r="V787">
        <v>0.99</v>
      </c>
      <c r="W787">
        <v>1</v>
      </c>
      <c r="X787">
        <v>5</v>
      </c>
      <c r="Y787" s="1">
        <v>4.95</v>
      </c>
    </row>
    <row r="788" spans="1:25" x14ac:dyDescent="0.2">
      <c r="A788" t="s">
        <v>2012</v>
      </c>
      <c r="B788" t="s">
        <v>1993</v>
      </c>
      <c r="C788" t="s">
        <v>2025</v>
      </c>
      <c r="D788" t="s">
        <v>234</v>
      </c>
      <c r="F788" t="s">
        <v>2026</v>
      </c>
      <c r="G788" t="s">
        <v>61</v>
      </c>
      <c r="H788">
        <v>24</v>
      </c>
      <c r="I788" t="s">
        <v>235</v>
      </c>
      <c r="J788" t="s">
        <v>236</v>
      </c>
      <c r="K788" t="s">
        <v>28</v>
      </c>
      <c r="L788">
        <v>332</v>
      </c>
      <c r="M788" t="s">
        <v>237</v>
      </c>
      <c r="N788" t="s">
        <v>66</v>
      </c>
      <c r="O788" t="s">
        <v>238</v>
      </c>
      <c r="P788">
        <v>2011</v>
      </c>
      <c r="Q788">
        <v>60611</v>
      </c>
      <c r="R788" t="s">
        <v>33</v>
      </c>
      <c r="S788" t="s">
        <v>239</v>
      </c>
      <c r="T788" t="s">
        <v>2027</v>
      </c>
      <c r="U788">
        <v>262608</v>
      </c>
      <c r="V788">
        <v>0.99</v>
      </c>
      <c r="W788">
        <v>1</v>
      </c>
      <c r="X788">
        <v>3</v>
      </c>
      <c r="Y788" s="1">
        <v>2.97</v>
      </c>
    </row>
    <row r="789" spans="1:25" x14ac:dyDescent="0.2">
      <c r="A789" t="s">
        <v>2012</v>
      </c>
      <c r="B789" t="s">
        <v>1993</v>
      </c>
      <c r="C789" t="s">
        <v>1979</v>
      </c>
      <c r="D789" t="s">
        <v>638</v>
      </c>
      <c r="F789" t="s">
        <v>1993</v>
      </c>
      <c r="G789" t="s">
        <v>96</v>
      </c>
      <c r="H789">
        <v>40</v>
      </c>
      <c r="I789" t="s">
        <v>639</v>
      </c>
      <c r="J789" t="s">
        <v>640</v>
      </c>
      <c r="K789" t="s">
        <v>28</v>
      </c>
      <c r="L789">
        <v>226</v>
      </c>
      <c r="M789" t="s">
        <v>641</v>
      </c>
      <c r="N789" t="s">
        <v>66</v>
      </c>
      <c r="O789" t="s">
        <v>642</v>
      </c>
      <c r="P789">
        <v>2010</v>
      </c>
      <c r="Q789">
        <v>75002</v>
      </c>
      <c r="R789" t="s">
        <v>44</v>
      </c>
      <c r="T789" t="s">
        <v>2028</v>
      </c>
      <c r="U789">
        <v>273057</v>
      </c>
      <c r="V789">
        <v>0.99</v>
      </c>
      <c r="W789">
        <v>1</v>
      </c>
      <c r="X789">
        <v>5</v>
      </c>
      <c r="Y789" s="1">
        <v>4.95</v>
      </c>
    </row>
    <row r="790" spans="1:25" x14ac:dyDescent="0.2">
      <c r="A790" t="s">
        <v>2012</v>
      </c>
      <c r="B790" t="s">
        <v>1993</v>
      </c>
      <c r="C790" t="s">
        <v>2029</v>
      </c>
      <c r="D790" t="s">
        <v>234</v>
      </c>
      <c r="F790" t="s">
        <v>2030</v>
      </c>
      <c r="G790" t="s">
        <v>61</v>
      </c>
      <c r="H790">
        <v>24</v>
      </c>
      <c r="I790" t="s">
        <v>235</v>
      </c>
      <c r="J790" t="s">
        <v>236</v>
      </c>
      <c r="K790" t="s">
        <v>28</v>
      </c>
      <c r="L790">
        <v>332</v>
      </c>
      <c r="M790" t="s">
        <v>237</v>
      </c>
      <c r="N790" t="s">
        <v>66</v>
      </c>
      <c r="O790" t="s">
        <v>238</v>
      </c>
      <c r="P790">
        <v>2011</v>
      </c>
      <c r="Q790">
        <v>60611</v>
      </c>
      <c r="R790" t="s">
        <v>33</v>
      </c>
      <c r="S790" t="s">
        <v>239</v>
      </c>
      <c r="T790" t="s">
        <v>2031</v>
      </c>
      <c r="U790">
        <v>297691</v>
      </c>
      <c r="V790">
        <v>0.99</v>
      </c>
      <c r="W790">
        <v>1</v>
      </c>
      <c r="X790">
        <v>1</v>
      </c>
      <c r="Y790" s="1">
        <v>0.99</v>
      </c>
    </row>
    <row r="791" spans="1:25" x14ac:dyDescent="0.2">
      <c r="A791" t="s">
        <v>2012</v>
      </c>
      <c r="B791" t="s">
        <v>1993</v>
      </c>
      <c r="C791" t="s">
        <v>1211</v>
      </c>
      <c r="D791" t="s">
        <v>869</v>
      </c>
      <c r="F791" t="s">
        <v>2026</v>
      </c>
      <c r="G791" t="s">
        <v>117</v>
      </c>
      <c r="H791">
        <v>2</v>
      </c>
      <c r="I791" t="s">
        <v>871</v>
      </c>
      <c r="J791" t="s">
        <v>872</v>
      </c>
      <c r="K791" t="s">
        <v>28</v>
      </c>
      <c r="L791">
        <v>12</v>
      </c>
      <c r="M791" t="s">
        <v>873</v>
      </c>
      <c r="N791" t="s">
        <v>66</v>
      </c>
      <c r="O791" t="s">
        <v>874</v>
      </c>
      <c r="P791">
        <v>2008</v>
      </c>
      <c r="Q791">
        <v>70174</v>
      </c>
      <c r="R791" t="s">
        <v>44</v>
      </c>
      <c r="T791" t="s">
        <v>2032</v>
      </c>
      <c r="U791">
        <v>343745</v>
      </c>
      <c r="V791">
        <v>0.99</v>
      </c>
      <c r="W791">
        <v>1</v>
      </c>
      <c r="X791">
        <v>3</v>
      </c>
      <c r="Y791" s="1">
        <v>2.97</v>
      </c>
    </row>
    <row r="792" spans="1:25" x14ac:dyDescent="0.2">
      <c r="A792" t="s">
        <v>2012</v>
      </c>
      <c r="B792" t="s">
        <v>1993</v>
      </c>
      <c r="C792" t="s">
        <v>2033</v>
      </c>
      <c r="D792" t="s">
        <v>638</v>
      </c>
      <c r="F792" t="s">
        <v>1993</v>
      </c>
      <c r="G792" t="s">
        <v>96</v>
      </c>
      <c r="H792">
        <v>40</v>
      </c>
      <c r="I792" t="s">
        <v>639</v>
      </c>
      <c r="J792" t="s">
        <v>640</v>
      </c>
      <c r="K792" t="s">
        <v>28</v>
      </c>
      <c r="L792">
        <v>226</v>
      </c>
      <c r="M792" t="s">
        <v>641</v>
      </c>
      <c r="N792" t="s">
        <v>66</v>
      </c>
      <c r="O792" t="s">
        <v>642</v>
      </c>
      <c r="P792">
        <v>2010</v>
      </c>
      <c r="Q792">
        <v>75002</v>
      </c>
      <c r="R792" t="s">
        <v>44</v>
      </c>
      <c r="T792" t="s">
        <v>2034</v>
      </c>
      <c r="U792">
        <v>387761</v>
      </c>
      <c r="V792">
        <v>0.99</v>
      </c>
      <c r="W792">
        <v>1</v>
      </c>
      <c r="X792">
        <v>5</v>
      </c>
      <c r="Y792" s="1">
        <v>4.95</v>
      </c>
    </row>
    <row r="793" spans="1:25" x14ac:dyDescent="0.2">
      <c r="A793" t="s">
        <v>2035</v>
      </c>
      <c r="B793" t="s">
        <v>2036</v>
      </c>
      <c r="C793" t="s">
        <v>793</v>
      </c>
      <c r="D793" t="s">
        <v>224</v>
      </c>
      <c r="F793" t="s">
        <v>2037</v>
      </c>
      <c r="G793" t="s">
        <v>226</v>
      </c>
      <c r="H793">
        <v>44</v>
      </c>
      <c r="I793" t="s">
        <v>227</v>
      </c>
      <c r="J793" t="s">
        <v>228</v>
      </c>
      <c r="K793" t="s">
        <v>28</v>
      </c>
      <c r="L793">
        <v>227</v>
      </c>
      <c r="M793" t="s">
        <v>230</v>
      </c>
      <c r="N793" t="s">
        <v>66</v>
      </c>
      <c r="O793" t="s">
        <v>231</v>
      </c>
      <c r="P793">
        <v>2010</v>
      </c>
      <c r="Q793">
        <v>530</v>
      </c>
      <c r="R793" t="s">
        <v>44</v>
      </c>
      <c r="T793" t="s">
        <v>2038</v>
      </c>
      <c r="U793">
        <v>166974</v>
      </c>
      <c r="V793">
        <v>0.99</v>
      </c>
      <c r="W793">
        <v>1</v>
      </c>
      <c r="X793">
        <v>3</v>
      </c>
      <c r="Y793" s="1">
        <v>2.97</v>
      </c>
    </row>
    <row r="794" spans="1:25" x14ac:dyDescent="0.2">
      <c r="A794" t="s">
        <v>2035</v>
      </c>
      <c r="B794" t="s">
        <v>2036</v>
      </c>
      <c r="C794" t="s">
        <v>2039</v>
      </c>
      <c r="D794" t="s">
        <v>333</v>
      </c>
      <c r="F794" t="s">
        <v>2040</v>
      </c>
      <c r="G794" t="s">
        <v>334</v>
      </c>
      <c r="H794">
        <v>56</v>
      </c>
      <c r="I794" t="s">
        <v>335</v>
      </c>
      <c r="J794" t="s">
        <v>336</v>
      </c>
      <c r="K794" t="s">
        <v>28</v>
      </c>
      <c r="L794">
        <v>119</v>
      </c>
      <c r="M794" t="s">
        <v>337</v>
      </c>
      <c r="N794" t="s">
        <v>66</v>
      </c>
      <c r="O794" t="s">
        <v>338</v>
      </c>
      <c r="P794">
        <v>2009</v>
      </c>
      <c r="Q794">
        <v>1106</v>
      </c>
      <c r="R794" t="s">
        <v>131</v>
      </c>
      <c r="T794" t="s">
        <v>2041</v>
      </c>
      <c r="U794">
        <v>185077</v>
      </c>
      <c r="V794">
        <v>0.99</v>
      </c>
      <c r="W794">
        <v>1</v>
      </c>
      <c r="X794">
        <v>4</v>
      </c>
      <c r="Y794" s="1">
        <v>3.96</v>
      </c>
    </row>
    <row r="795" spans="1:25" x14ac:dyDescent="0.2">
      <c r="A795" t="s">
        <v>2035</v>
      </c>
      <c r="B795" t="s">
        <v>2036</v>
      </c>
      <c r="C795" t="s">
        <v>840</v>
      </c>
      <c r="D795" t="s">
        <v>440</v>
      </c>
      <c r="E795" t="s">
        <v>441</v>
      </c>
      <c r="F795" t="s">
        <v>2042</v>
      </c>
      <c r="G795" t="s">
        <v>125</v>
      </c>
      <c r="H795">
        <v>1</v>
      </c>
      <c r="I795" t="s">
        <v>442</v>
      </c>
      <c r="J795" t="s">
        <v>346</v>
      </c>
      <c r="K795" t="s">
        <v>28</v>
      </c>
      <c r="L795">
        <v>121</v>
      </c>
      <c r="M795" t="s">
        <v>443</v>
      </c>
      <c r="N795" t="s">
        <v>66</v>
      </c>
      <c r="O795" t="s">
        <v>444</v>
      </c>
      <c r="P795">
        <v>2009</v>
      </c>
      <c r="Q795" t="s">
        <v>445</v>
      </c>
      <c r="R795" t="s">
        <v>131</v>
      </c>
      <c r="S795" t="s">
        <v>412</v>
      </c>
      <c r="T795" t="s">
        <v>2043</v>
      </c>
      <c r="U795">
        <v>192496</v>
      </c>
      <c r="V795">
        <v>0.99</v>
      </c>
      <c r="W795">
        <v>1</v>
      </c>
      <c r="X795">
        <v>3</v>
      </c>
      <c r="Y795" s="1">
        <v>2.97</v>
      </c>
    </row>
    <row r="796" spans="1:25" x14ac:dyDescent="0.2">
      <c r="A796" t="s">
        <v>2035</v>
      </c>
      <c r="B796" t="s">
        <v>2036</v>
      </c>
      <c r="C796" t="s">
        <v>612</v>
      </c>
      <c r="D796" t="s">
        <v>333</v>
      </c>
      <c r="F796" t="s">
        <v>2044</v>
      </c>
      <c r="G796" t="s">
        <v>334</v>
      </c>
      <c r="H796">
        <v>56</v>
      </c>
      <c r="I796" t="s">
        <v>335</v>
      </c>
      <c r="J796" t="s">
        <v>336</v>
      </c>
      <c r="K796" t="s">
        <v>28</v>
      </c>
      <c r="L796">
        <v>119</v>
      </c>
      <c r="M796" t="s">
        <v>337</v>
      </c>
      <c r="N796" t="s">
        <v>66</v>
      </c>
      <c r="O796" t="s">
        <v>338</v>
      </c>
      <c r="P796">
        <v>2009</v>
      </c>
      <c r="Q796">
        <v>1106</v>
      </c>
      <c r="R796" t="s">
        <v>131</v>
      </c>
      <c r="T796" t="s">
        <v>2045</v>
      </c>
      <c r="U796">
        <v>196257</v>
      </c>
      <c r="V796">
        <v>0.99</v>
      </c>
      <c r="W796">
        <v>1</v>
      </c>
      <c r="X796">
        <v>5</v>
      </c>
      <c r="Y796" s="1">
        <v>4.95</v>
      </c>
    </row>
    <row r="797" spans="1:25" x14ac:dyDescent="0.2">
      <c r="A797" t="s">
        <v>2035</v>
      </c>
      <c r="B797" t="s">
        <v>2036</v>
      </c>
      <c r="C797" t="s">
        <v>1711</v>
      </c>
      <c r="D797" t="s">
        <v>224</v>
      </c>
      <c r="F797" t="s">
        <v>2040</v>
      </c>
      <c r="G797" t="s">
        <v>226</v>
      </c>
      <c r="H797">
        <v>44</v>
      </c>
      <c r="I797" t="s">
        <v>227</v>
      </c>
      <c r="J797" t="s">
        <v>228</v>
      </c>
      <c r="K797" t="s">
        <v>28</v>
      </c>
      <c r="L797">
        <v>227</v>
      </c>
      <c r="M797" t="s">
        <v>230</v>
      </c>
      <c r="N797" t="s">
        <v>66</v>
      </c>
      <c r="O797" t="s">
        <v>231</v>
      </c>
      <c r="P797">
        <v>2010</v>
      </c>
      <c r="Q797">
        <v>530</v>
      </c>
      <c r="R797" t="s">
        <v>44</v>
      </c>
      <c r="T797" t="s">
        <v>2046</v>
      </c>
      <c r="U797">
        <v>207333</v>
      </c>
      <c r="V797">
        <v>0.99</v>
      </c>
      <c r="W797">
        <v>1</v>
      </c>
      <c r="X797">
        <v>4</v>
      </c>
      <c r="Y797" s="1">
        <v>3.96</v>
      </c>
    </row>
    <row r="798" spans="1:25" x14ac:dyDescent="0.2">
      <c r="A798" t="s">
        <v>2035</v>
      </c>
      <c r="B798" t="s">
        <v>2036</v>
      </c>
      <c r="C798" t="s">
        <v>1324</v>
      </c>
      <c r="D798" t="s">
        <v>224</v>
      </c>
      <c r="F798" t="s">
        <v>2047</v>
      </c>
      <c r="G798" t="s">
        <v>226</v>
      </c>
      <c r="H798">
        <v>44</v>
      </c>
      <c r="I798" t="s">
        <v>227</v>
      </c>
      <c r="J798" t="s">
        <v>228</v>
      </c>
      <c r="K798" t="s">
        <v>28</v>
      </c>
      <c r="L798">
        <v>227</v>
      </c>
      <c r="M798" t="s">
        <v>230</v>
      </c>
      <c r="N798" t="s">
        <v>66</v>
      </c>
      <c r="O798" t="s">
        <v>231</v>
      </c>
      <c r="P798">
        <v>2010</v>
      </c>
      <c r="Q798">
        <v>530</v>
      </c>
      <c r="R798" t="s">
        <v>44</v>
      </c>
      <c r="T798" t="s">
        <v>2048</v>
      </c>
      <c r="U798">
        <v>216215</v>
      </c>
      <c r="V798">
        <v>0.99</v>
      </c>
      <c r="W798">
        <v>1</v>
      </c>
      <c r="X798">
        <v>5</v>
      </c>
      <c r="Y798" s="1">
        <v>4.95</v>
      </c>
    </row>
    <row r="799" spans="1:25" x14ac:dyDescent="0.2">
      <c r="A799" t="s">
        <v>2035</v>
      </c>
      <c r="B799" t="s">
        <v>2036</v>
      </c>
      <c r="C799" t="s">
        <v>2049</v>
      </c>
      <c r="D799" t="s">
        <v>224</v>
      </c>
      <c r="F799" t="s">
        <v>2044</v>
      </c>
      <c r="G799" t="s">
        <v>226</v>
      </c>
      <c r="H799">
        <v>44</v>
      </c>
      <c r="I799" t="s">
        <v>227</v>
      </c>
      <c r="J799" t="s">
        <v>228</v>
      </c>
      <c r="K799" t="s">
        <v>28</v>
      </c>
      <c r="L799">
        <v>227</v>
      </c>
      <c r="M799" t="s">
        <v>230</v>
      </c>
      <c r="N799" t="s">
        <v>66</v>
      </c>
      <c r="O799" t="s">
        <v>231</v>
      </c>
      <c r="P799">
        <v>2010</v>
      </c>
      <c r="Q799">
        <v>530</v>
      </c>
      <c r="R799" t="s">
        <v>44</v>
      </c>
      <c r="T799" t="s">
        <v>2050</v>
      </c>
      <c r="U799">
        <v>216032</v>
      </c>
      <c r="V799">
        <v>0.99</v>
      </c>
      <c r="W799">
        <v>1</v>
      </c>
      <c r="X799">
        <v>2</v>
      </c>
      <c r="Y799" s="1">
        <v>1.98</v>
      </c>
    </row>
    <row r="800" spans="1:25" x14ac:dyDescent="0.2">
      <c r="A800" t="s">
        <v>2035</v>
      </c>
      <c r="B800" t="s">
        <v>2036</v>
      </c>
      <c r="C800" t="s">
        <v>2051</v>
      </c>
      <c r="D800" t="s">
        <v>440</v>
      </c>
      <c r="E800" t="s">
        <v>441</v>
      </c>
      <c r="F800" t="s">
        <v>2052</v>
      </c>
      <c r="G800" t="s">
        <v>125</v>
      </c>
      <c r="H800">
        <v>1</v>
      </c>
      <c r="I800" t="s">
        <v>442</v>
      </c>
      <c r="J800" t="s">
        <v>346</v>
      </c>
      <c r="K800" t="s">
        <v>28</v>
      </c>
      <c r="L800">
        <v>121</v>
      </c>
      <c r="M800" t="s">
        <v>443</v>
      </c>
      <c r="N800" t="s">
        <v>66</v>
      </c>
      <c r="O800" t="s">
        <v>444</v>
      </c>
      <c r="P800">
        <v>2009</v>
      </c>
      <c r="Q800" t="s">
        <v>445</v>
      </c>
      <c r="R800" t="s">
        <v>131</v>
      </c>
      <c r="S800" t="s">
        <v>412</v>
      </c>
      <c r="T800" t="s">
        <v>2053</v>
      </c>
      <c r="U800">
        <v>219742</v>
      </c>
      <c r="V800">
        <v>0.99</v>
      </c>
      <c r="W800">
        <v>1</v>
      </c>
      <c r="X800">
        <v>3</v>
      </c>
      <c r="Y800" s="1">
        <v>2.97</v>
      </c>
    </row>
    <row r="801" spans="1:25" x14ac:dyDescent="0.2">
      <c r="A801" t="s">
        <v>2035</v>
      </c>
      <c r="B801" t="s">
        <v>2036</v>
      </c>
      <c r="C801" t="s">
        <v>478</v>
      </c>
      <c r="D801" t="s">
        <v>1179</v>
      </c>
      <c r="F801" t="s">
        <v>2040</v>
      </c>
      <c r="G801" t="s">
        <v>25</v>
      </c>
      <c r="H801">
        <v>30</v>
      </c>
      <c r="I801" t="s">
        <v>1180</v>
      </c>
      <c r="J801" t="s">
        <v>1181</v>
      </c>
      <c r="K801" t="s">
        <v>28</v>
      </c>
      <c r="L801">
        <v>333</v>
      </c>
      <c r="M801" t="s">
        <v>1182</v>
      </c>
      <c r="N801" t="s">
        <v>66</v>
      </c>
      <c r="O801" t="s">
        <v>1183</v>
      </c>
      <c r="P801">
        <v>2012</v>
      </c>
      <c r="Q801" t="s">
        <v>1184</v>
      </c>
      <c r="R801" t="s">
        <v>33</v>
      </c>
      <c r="S801" t="s">
        <v>311</v>
      </c>
      <c r="T801" t="s">
        <v>2054</v>
      </c>
      <c r="U801">
        <v>225332</v>
      </c>
      <c r="V801">
        <v>0.99</v>
      </c>
      <c r="W801">
        <v>1</v>
      </c>
      <c r="X801">
        <v>1</v>
      </c>
      <c r="Y801" s="1">
        <v>0.99</v>
      </c>
    </row>
    <row r="802" spans="1:25" x14ac:dyDescent="0.2">
      <c r="A802" t="s">
        <v>2035</v>
      </c>
      <c r="B802" t="s">
        <v>2036</v>
      </c>
      <c r="C802" t="s">
        <v>478</v>
      </c>
      <c r="D802" t="s">
        <v>440</v>
      </c>
      <c r="E802" t="s">
        <v>441</v>
      </c>
      <c r="F802" t="s">
        <v>2040</v>
      </c>
      <c r="G802" t="s">
        <v>125</v>
      </c>
      <c r="H802">
        <v>1</v>
      </c>
      <c r="I802" t="s">
        <v>442</v>
      </c>
      <c r="J802" t="s">
        <v>346</v>
      </c>
      <c r="K802" t="s">
        <v>28</v>
      </c>
      <c r="L802">
        <v>121</v>
      </c>
      <c r="M802" t="s">
        <v>443</v>
      </c>
      <c r="N802" t="s">
        <v>66</v>
      </c>
      <c r="O802" t="s">
        <v>444</v>
      </c>
      <c r="P802">
        <v>2009</v>
      </c>
      <c r="Q802" t="s">
        <v>445</v>
      </c>
      <c r="R802" t="s">
        <v>131</v>
      </c>
      <c r="S802" t="s">
        <v>412</v>
      </c>
      <c r="T802" t="s">
        <v>2054</v>
      </c>
      <c r="U802">
        <v>225332</v>
      </c>
      <c r="V802">
        <v>0.99</v>
      </c>
      <c r="W802">
        <v>1</v>
      </c>
      <c r="X802">
        <v>4</v>
      </c>
      <c r="Y802" s="1">
        <v>3.96</v>
      </c>
    </row>
    <row r="803" spans="1:25" x14ac:dyDescent="0.2">
      <c r="A803" t="s">
        <v>2035</v>
      </c>
      <c r="B803" t="s">
        <v>2036</v>
      </c>
      <c r="C803" t="s">
        <v>1448</v>
      </c>
      <c r="D803" t="s">
        <v>135</v>
      </c>
      <c r="F803" t="s">
        <v>2055</v>
      </c>
      <c r="G803" t="s">
        <v>136</v>
      </c>
      <c r="H803">
        <v>58</v>
      </c>
      <c r="I803" t="s">
        <v>137</v>
      </c>
      <c r="J803" t="s">
        <v>138</v>
      </c>
      <c r="K803" t="s">
        <v>28</v>
      </c>
      <c r="L803">
        <v>120</v>
      </c>
      <c r="M803" t="s">
        <v>139</v>
      </c>
      <c r="N803" t="s">
        <v>66</v>
      </c>
      <c r="O803" t="s">
        <v>140</v>
      </c>
      <c r="P803">
        <v>2009</v>
      </c>
      <c r="Q803">
        <v>110017</v>
      </c>
      <c r="R803" t="s">
        <v>141</v>
      </c>
      <c r="T803" t="s">
        <v>2056</v>
      </c>
      <c r="U803">
        <v>227291</v>
      </c>
      <c r="V803">
        <v>0.99</v>
      </c>
      <c r="W803">
        <v>1</v>
      </c>
      <c r="X803">
        <v>5</v>
      </c>
      <c r="Y803" s="1">
        <v>4.95</v>
      </c>
    </row>
    <row r="804" spans="1:25" x14ac:dyDescent="0.2">
      <c r="A804" t="s">
        <v>2035</v>
      </c>
      <c r="B804" t="s">
        <v>2036</v>
      </c>
      <c r="C804" t="s">
        <v>1448</v>
      </c>
      <c r="D804" t="s">
        <v>1179</v>
      </c>
      <c r="F804" t="s">
        <v>2055</v>
      </c>
      <c r="G804" t="s">
        <v>25</v>
      </c>
      <c r="H804">
        <v>30</v>
      </c>
      <c r="I804" t="s">
        <v>1180</v>
      </c>
      <c r="J804" t="s">
        <v>1181</v>
      </c>
      <c r="K804" t="s">
        <v>28</v>
      </c>
      <c r="L804">
        <v>333</v>
      </c>
      <c r="M804" t="s">
        <v>1182</v>
      </c>
      <c r="N804" t="s">
        <v>66</v>
      </c>
      <c r="O804" t="s">
        <v>1183</v>
      </c>
      <c r="P804">
        <v>2012</v>
      </c>
      <c r="Q804" t="s">
        <v>1184</v>
      </c>
      <c r="R804" t="s">
        <v>33</v>
      </c>
      <c r="S804" t="s">
        <v>311</v>
      </c>
      <c r="T804" t="s">
        <v>2056</v>
      </c>
      <c r="U804">
        <v>227291</v>
      </c>
      <c r="V804">
        <v>0.99</v>
      </c>
      <c r="W804">
        <v>1</v>
      </c>
      <c r="X804">
        <v>5</v>
      </c>
      <c r="Y804" s="1">
        <v>4.95</v>
      </c>
    </row>
    <row r="805" spans="1:25" x14ac:dyDescent="0.2">
      <c r="A805" t="s">
        <v>2035</v>
      </c>
      <c r="B805" t="s">
        <v>2036</v>
      </c>
      <c r="C805" t="s">
        <v>1811</v>
      </c>
      <c r="D805" t="s">
        <v>188</v>
      </c>
      <c r="F805" t="s">
        <v>2057</v>
      </c>
      <c r="G805" t="s">
        <v>190</v>
      </c>
      <c r="H805">
        <v>55</v>
      </c>
      <c r="I805" t="s">
        <v>191</v>
      </c>
      <c r="J805" t="s">
        <v>192</v>
      </c>
      <c r="K805" t="s">
        <v>28</v>
      </c>
      <c r="L805">
        <v>118</v>
      </c>
      <c r="M805" t="s">
        <v>193</v>
      </c>
      <c r="N805" t="s">
        <v>66</v>
      </c>
      <c r="O805" t="s">
        <v>194</v>
      </c>
      <c r="P805">
        <v>2009</v>
      </c>
      <c r="Q805">
        <v>2010</v>
      </c>
      <c r="R805" t="s">
        <v>195</v>
      </c>
      <c r="S805" t="s">
        <v>196</v>
      </c>
      <c r="T805" t="s">
        <v>2058</v>
      </c>
      <c r="U805">
        <v>242468</v>
      </c>
      <c r="V805">
        <v>0.99</v>
      </c>
      <c r="W805">
        <v>1</v>
      </c>
      <c r="X805">
        <v>1</v>
      </c>
      <c r="Y805" s="1">
        <v>0.99</v>
      </c>
    </row>
    <row r="806" spans="1:25" x14ac:dyDescent="0.2">
      <c r="A806" t="s">
        <v>2035</v>
      </c>
      <c r="B806" t="s">
        <v>2036</v>
      </c>
      <c r="C806" t="s">
        <v>1811</v>
      </c>
      <c r="D806" t="s">
        <v>869</v>
      </c>
      <c r="F806" t="s">
        <v>2057</v>
      </c>
      <c r="G806" t="s">
        <v>117</v>
      </c>
      <c r="H806">
        <v>2</v>
      </c>
      <c r="I806" t="s">
        <v>871</v>
      </c>
      <c r="J806" t="s">
        <v>872</v>
      </c>
      <c r="K806" t="s">
        <v>28</v>
      </c>
      <c r="L806">
        <v>12</v>
      </c>
      <c r="M806" t="s">
        <v>873</v>
      </c>
      <c r="N806" t="s">
        <v>66</v>
      </c>
      <c r="O806" t="s">
        <v>874</v>
      </c>
      <c r="P806">
        <v>2008</v>
      </c>
      <c r="Q806">
        <v>70174</v>
      </c>
      <c r="R806" t="s">
        <v>44</v>
      </c>
      <c r="T806" t="s">
        <v>2058</v>
      </c>
      <c r="U806">
        <v>242468</v>
      </c>
      <c r="V806">
        <v>0.99</v>
      </c>
      <c r="W806">
        <v>1</v>
      </c>
      <c r="X806">
        <v>3</v>
      </c>
      <c r="Y806" s="1">
        <v>2.97</v>
      </c>
    </row>
    <row r="807" spans="1:25" x14ac:dyDescent="0.2">
      <c r="A807" t="s">
        <v>2035</v>
      </c>
      <c r="B807" t="s">
        <v>2036</v>
      </c>
      <c r="C807" t="s">
        <v>2059</v>
      </c>
      <c r="D807" t="s">
        <v>135</v>
      </c>
      <c r="F807" t="s">
        <v>2047</v>
      </c>
      <c r="G807" t="s">
        <v>136</v>
      </c>
      <c r="H807">
        <v>58</v>
      </c>
      <c r="I807" t="s">
        <v>137</v>
      </c>
      <c r="J807" t="s">
        <v>138</v>
      </c>
      <c r="K807" t="s">
        <v>28</v>
      </c>
      <c r="L807">
        <v>120</v>
      </c>
      <c r="M807" t="s">
        <v>139</v>
      </c>
      <c r="N807" t="s">
        <v>66</v>
      </c>
      <c r="O807" t="s">
        <v>140</v>
      </c>
      <c r="P807">
        <v>2009</v>
      </c>
      <c r="Q807">
        <v>110017</v>
      </c>
      <c r="R807" t="s">
        <v>141</v>
      </c>
      <c r="T807" t="s">
        <v>2060</v>
      </c>
      <c r="U807">
        <v>248346</v>
      </c>
      <c r="V807">
        <v>0.99</v>
      </c>
      <c r="W807">
        <v>1</v>
      </c>
      <c r="X807">
        <v>4</v>
      </c>
      <c r="Y807" s="1">
        <v>3.96</v>
      </c>
    </row>
    <row r="808" spans="1:25" x14ac:dyDescent="0.2">
      <c r="A808" t="s">
        <v>2035</v>
      </c>
      <c r="B808" t="s">
        <v>2036</v>
      </c>
      <c r="C808" t="s">
        <v>2061</v>
      </c>
      <c r="D808" t="s">
        <v>869</v>
      </c>
      <c r="F808" t="s">
        <v>2044</v>
      </c>
      <c r="G808" t="s">
        <v>117</v>
      </c>
      <c r="H808">
        <v>2</v>
      </c>
      <c r="I808" t="s">
        <v>871</v>
      </c>
      <c r="J808" t="s">
        <v>872</v>
      </c>
      <c r="K808" t="s">
        <v>28</v>
      </c>
      <c r="L808">
        <v>12</v>
      </c>
      <c r="M808" t="s">
        <v>873</v>
      </c>
      <c r="N808" t="s">
        <v>66</v>
      </c>
      <c r="O808" t="s">
        <v>874</v>
      </c>
      <c r="P808">
        <v>2008</v>
      </c>
      <c r="Q808">
        <v>70174</v>
      </c>
      <c r="R808" t="s">
        <v>44</v>
      </c>
      <c r="T808" t="s">
        <v>2062</v>
      </c>
      <c r="U808">
        <v>255791</v>
      </c>
      <c r="V808">
        <v>0.99</v>
      </c>
      <c r="W808">
        <v>1</v>
      </c>
      <c r="X808">
        <v>2</v>
      </c>
      <c r="Y808" s="1">
        <v>1.98</v>
      </c>
    </row>
    <row r="809" spans="1:25" x14ac:dyDescent="0.2">
      <c r="A809" t="s">
        <v>2035</v>
      </c>
      <c r="B809" t="s">
        <v>2036</v>
      </c>
      <c r="C809" t="s">
        <v>1851</v>
      </c>
      <c r="D809" t="s">
        <v>440</v>
      </c>
      <c r="E809" t="s">
        <v>441</v>
      </c>
      <c r="F809" t="s">
        <v>2055</v>
      </c>
      <c r="G809" t="s">
        <v>125</v>
      </c>
      <c r="H809">
        <v>1</v>
      </c>
      <c r="I809" t="s">
        <v>442</v>
      </c>
      <c r="J809" t="s">
        <v>346</v>
      </c>
      <c r="K809" t="s">
        <v>28</v>
      </c>
      <c r="L809">
        <v>121</v>
      </c>
      <c r="M809" t="s">
        <v>443</v>
      </c>
      <c r="N809" t="s">
        <v>66</v>
      </c>
      <c r="O809" t="s">
        <v>444</v>
      </c>
      <c r="P809">
        <v>2009</v>
      </c>
      <c r="Q809" t="s">
        <v>445</v>
      </c>
      <c r="R809" t="s">
        <v>131</v>
      </c>
      <c r="S809" t="s">
        <v>412</v>
      </c>
      <c r="T809" t="s">
        <v>2063</v>
      </c>
      <c r="U809">
        <v>262243</v>
      </c>
      <c r="V809">
        <v>0.99</v>
      </c>
      <c r="W809">
        <v>1</v>
      </c>
      <c r="X809">
        <v>2</v>
      </c>
      <c r="Y809" s="1">
        <v>1.98</v>
      </c>
    </row>
    <row r="810" spans="1:25" x14ac:dyDescent="0.2">
      <c r="A810" t="s">
        <v>2035</v>
      </c>
      <c r="B810" t="s">
        <v>2036</v>
      </c>
      <c r="C810" t="s">
        <v>2064</v>
      </c>
      <c r="D810" t="s">
        <v>224</v>
      </c>
      <c r="F810" t="s">
        <v>2065</v>
      </c>
      <c r="G810" t="s">
        <v>226</v>
      </c>
      <c r="H810">
        <v>44</v>
      </c>
      <c r="I810" t="s">
        <v>227</v>
      </c>
      <c r="J810" t="s">
        <v>228</v>
      </c>
      <c r="K810" t="s">
        <v>28</v>
      </c>
      <c r="L810">
        <v>227</v>
      </c>
      <c r="M810" t="s">
        <v>230</v>
      </c>
      <c r="N810" t="s">
        <v>66</v>
      </c>
      <c r="O810" t="s">
        <v>231</v>
      </c>
      <c r="P810">
        <v>2010</v>
      </c>
      <c r="Q810">
        <v>530</v>
      </c>
      <c r="R810" t="s">
        <v>44</v>
      </c>
      <c r="T810" t="s">
        <v>2066</v>
      </c>
      <c r="U810">
        <v>271360</v>
      </c>
      <c r="V810">
        <v>0.99</v>
      </c>
      <c r="W810">
        <v>1</v>
      </c>
      <c r="X810">
        <v>3</v>
      </c>
      <c r="Y810" s="1">
        <v>2.97</v>
      </c>
    </row>
    <row r="811" spans="1:25" x14ac:dyDescent="0.2">
      <c r="A811" t="s">
        <v>2035</v>
      </c>
      <c r="B811" t="s">
        <v>2036</v>
      </c>
      <c r="C811" t="s">
        <v>316</v>
      </c>
      <c r="D811" t="s">
        <v>1179</v>
      </c>
      <c r="F811" t="s">
        <v>2044</v>
      </c>
      <c r="G811" t="s">
        <v>25</v>
      </c>
      <c r="H811">
        <v>30</v>
      </c>
      <c r="I811" t="s">
        <v>1180</v>
      </c>
      <c r="J811" t="s">
        <v>1181</v>
      </c>
      <c r="K811" t="s">
        <v>28</v>
      </c>
      <c r="L811">
        <v>333</v>
      </c>
      <c r="M811" t="s">
        <v>1182</v>
      </c>
      <c r="N811" t="s">
        <v>66</v>
      </c>
      <c r="O811" t="s">
        <v>1183</v>
      </c>
      <c r="P811">
        <v>2012</v>
      </c>
      <c r="Q811" t="s">
        <v>1184</v>
      </c>
      <c r="R811" t="s">
        <v>33</v>
      </c>
      <c r="S811" t="s">
        <v>311</v>
      </c>
      <c r="T811" t="s">
        <v>2067</v>
      </c>
      <c r="U811">
        <v>314148</v>
      </c>
      <c r="V811">
        <v>0.99</v>
      </c>
      <c r="W811">
        <v>1</v>
      </c>
      <c r="X811">
        <v>5</v>
      </c>
      <c r="Y811" s="1">
        <v>4.95</v>
      </c>
    </row>
    <row r="812" spans="1:25" x14ac:dyDescent="0.2">
      <c r="A812" t="s">
        <v>2035</v>
      </c>
      <c r="B812" t="s">
        <v>2036</v>
      </c>
      <c r="C812" t="s">
        <v>2068</v>
      </c>
      <c r="D812" t="s">
        <v>1179</v>
      </c>
      <c r="F812" t="s">
        <v>2069</v>
      </c>
      <c r="G812" t="s">
        <v>25</v>
      </c>
      <c r="H812">
        <v>30</v>
      </c>
      <c r="I812" t="s">
        <v>1180</v>
      </c>
      <c r="J812" t="s">
        <v>1181</v>
      </c>
      <c r="K812" t="s">
        <v>28</v>
      </c>
      <c r="L812">
        <v>333</v>
      </c>
      <c r="M812" t="s">
        <v>1182</v>
      </c>
      <c r="N812" t="s">
        <v>66</v>
      </c>
      <c r="O812" t="s">
        <v>1183</v>
      </c>
      <c r="P812">
        <v>2012</v>
      </c>
      <c r="Q812" t="s">
        <v>1184</v>
      </c>
      <c r="R812" t="s">
        <v>33</v>
      </c>
      <c r="S812" t="s">
        <v>311</v>
      </c>
      <c r="T812" t="s">
        <v>2070</v>
      </c>
      <c r="U812">
        <v>320444</v>
      </c>
      <c r="V812">
        <v>0.99</v>
      </c>
      <c r="W812">
        <v>1</v>
      </c>
      <c r="X812">
        <v>3</v>
      </c>
      <c r="Y812" s="1">
        <v>2.97</v>
      </c>
    </row>
    <row r="813" spans="1:25" x14ac:dyDescent="0.2">
      <c r="A813" t="s">
        <v>2071</v>
      </c>
      <c r="B813" t="s">
        <v>2072</v>
      </c>
      <c r="C813" t="s">
        <v>1075</v>
      </c>
      <c r="D813" t="s">
        <v>404</v>
      </c>
      <c r="E813" t="s">
        <v>405</v>
      </c>
      <c r="F813" t="s">
        <v>2073</v>
      </c>
      <c r="G813" t="s">
        <v>125</v>
      </c>
      <c r="H813">
        <v>11</v>
      </c>
      <c r="I813" t="s">
        <v>407</v>
      </c>
      <c r="J813" t="s">
        <v>408</v>
      </c>
      <c r="K813" t="s">
        <v>330</v>
      </c>
      <c r="L813">
        <v>68</v>
      </c>
      <c r="M813" t="s">
        <v>409</v>
      </c>
      <c r="N813" t="s">
        <v>66</v>
      </c>
      <c r="O813" t="s">
        <v>410</v>
      </c>
      <c r="P813">
        <v>2008</v>
      </c>
      <c r="Q813" t="s">
        <v>411</v>
      </c>
      <c r="R813" t="s">
        <v>131</v>
      </c>
      <c r="S813" t="s">
        <v>412</v>
      </c>
      <c r="T813" t="s">
        <v>2074</v>
      </c>
      <c r="U813">
        <v>160235</v>
      </c>
      <c r="V813">
        <v>0.99</v>
      </c>
      <c r="W813">
        <v>1</v>
      </c>
      <c r="X813">
        <v>4</v>
      </c>
      <c r="Y813" s="1">
        <v>3.96</v>
      </c>
    </row>
    <row r="814" spans="1:25" x14ac:dyDescent="0.2">
      <c r="A814" t="s">
        <v>2071</v>
      </c>
      <c r="B814" t="s">
        <v>2072</v>
      </c>
      <c r="C814" t="s">
        <v>1075</v>
      </c>
      <c r="D814" t="s">
        <v>297</v>
      </c>
      <c r="F814" t="s">
        <v>2073</v>
      </c>
      <c r="G814" t="s">
        <v>298</v>
      </c>
      <c r="H814">
        <v>49</v>
      </c>
      <c r="I814" t="s">
        <v>299</v>
      </c>
      <c r="J814" t="s">
        <v>300</v>
      </c>
      <c r="K814" t="s">
        <v>330</v>
      </c>
      <c r="L814">
        <v>282</v>
      </c>
      <c r="M814" t="s">
        <v>301</v>
      </c>
      <c r="N814" t="s">
        <v>66</v>
      </c>
      <c r="O814" t="s">
        <v>302</v>
      </c>
      <c r="P814">
        <v>2011</v>
      </c>
      <c r="Q814" t="s">
        <v>303</v>
      </c>
      <c r="R814" t="s">
        <v>44</v>
      </c>
      <c r="T814" t="s">
        <v>2074</v>
      </c>
      <c r="U814">
        <v>160235</v>
      </c>
      <c r="V814">
        <v>0.99</v>
      </c>
      <c r="W814">
        <v>1</v>
      </c>
      <c r="X814">
        <v>4</v>
      </c>
      <c r="Y814" s="1">
        <v>3.96</v>
      </c>
    </row>
    <row r="815" spans="1:25" x14ac:dyDescent="0.2">
      <c r="A815" t="s">
        <v>2071</v>
      </c>
      <c r="B815" t="s">
        <v>2072</v>
      </c>
      <c r="C815" t="s">
        <v>848</v>
      </c>
      <c r="D815" t="s">
        <v>519</v>
      </c>
      <c r="E815" t="s">
        <v>705</v>
      </c>
      <c r="F815" t="s">
        <v>2073</v>
      </c>
      <c r="G815" t="s">
        <v>520</v>
      </c>
      <c r="H815">
        <v>5</v>
      </c>
      <c r="I815" t="s">
        <v>707</v>
      </c>
      <c r="J815" t="s">
        <v>236</v>
      </c>
      <c r="K815" t="s">
        <v>330</v>
      </c>
      <c r="L815">
        <v>174</v>
      </c>
      <c r="M815" t="s">
        <v>708</v>
      </c>
      <c r="N815" t="s">
        <v>66</v>
      </c>
      <c r="O815" t="s">
        <v>709</v>
      </c>
      <c r="P815">
        <v>2010</v>
      </c>
      <c r="Q815">
        <v>14700</v>
      </c>
      <c r="R815" t="s">
        <v>44</v>
      </c>
      <c r="T815" t="s">
        <v>2075</v>
      </c>
      <c r="U815">
        <v>191503</v>
      </c>
      <c r="V815">
        <v>0.99</v>
      </c>
      <c r="W815">
        <v>1</v>
      </c>
      <c r="X815">
        <v>2</v>
      </c>
      <c r="Y815" s="1">
        <v>1.98</v>
      </c>
    </row>
    <row r="816" spans="1:25" x14ac:dyDescent="0.2">
      <c r="A816" t="s">
        <v>2071</v>
      </c>
      <c r="B816" t="s">
        <v>2072</v>
      </c>
      <c r="C816" t="s">
        <v>848</v>
      </c>
      <c r="D816" t="s">
        <v>404</v>
      </c>
      <c r="E816" t="s">
        <v>405</v>
      </c>
      <c r="F816" t="s">
        <v>2073</v>
      </c>
      <c r="G816" t="s">
        <v>125</v>
      </c>
      <c r="H816">
        <v>11</v>
      </c>
      <c r="I816" t="s">
        <v>407</v>
      </c>
      <c r="J816" t="s">
        <v>408</v>
      </c>
      <c r="K816" t="s">
        <v>330</v>
      </c>
      <c r="L816">
        <v>68</v>
      </c>
      <c r="M816" t="s">
        <v>409</v>
      </c>
      <c r="N816" t="s">
        <v>66</v>
      </c>
      <c r="O816" t="s">
        <v>410</v>
      </c>
      <c r="P816">
        <v>2008</v>
      </c>
      <c r="Q816" t="s">
        <v>411</v>
      </c>
      <c r="R816" t="s">
        <v>131</v>
      </c>
      <c r="S816" t="s">
        <v>412</v>
      </c>
      <c r="T816" t="s">
        <v>2075</v>
      </c>
      <c r="U816">
        <v>191503</v>
      </c>
      <c r="V816">
        <v>0.99</v>
      </c>
      <c r="W816">
        <v>1</v>
      </c>
      <c r="X816">
        <v>2</v>
      </c>
      <c r="Y816" s="1">
        <v>1.98</v>
      </c>
    </row>
    <row r="817" spans="1:25" x14ac:dyDescent="0.2">
      <c r="A817" t="s">
        <v>2071</v>
      </c>
      <c r="B817" t="s">
        <v>2072</v>
      </c>
      <c r="C817" t="s">
        <v>373</v>
      </c>
      <c r="D817" t="s">
        <v>144</v>
      </c>
      <c r="F817" t="s">
        <v>2073</v>
      </c>
      <c r="G817" t="s">
        <v>38</v>
      </c>
      <c r="H817">
        <v>53</v>
      </c>
      <c r="I817" t="s">
        <v>988</v>
      </c>
      <c r="J817" t="s">
        <v>989</v>
      </c>
      <c r="K817" t="s">
        <v>330</v>
      </c>
      <c r="L817">
        <v>283</v>
      </c>
      <c r="M817" t="s">
        <v>990</v>
      </c>
      <c r="N817" t="s">
        <v>66</v>
      </c>
      <c r="O817" t="s">
        <v>991</v>
      </c>
      <c r="P817">
        <v>2011</v>
      </c>
      <c r="Q817" t="s">
        <v>992</v>
      </c>
      <c r="R817" t="s">
        <v>44</v>
      </c>
      <c r="T817" t="s">
        <v>2076</v>
      </c>
      <c r="U817">
        <v>216633</v>
      </c>
      <c r="V817">
        <v>0.99</v>
      </c>
      <c r="W817">
        <v>1</v>
      </c>
      <c r="X817">
        <v>1</v>
      </c>
      <c r="Y817" s="1">
        <v>0.99</v>
      </c>
    </row>
    <row r="818" spans="1:25" x14ac:dyDescent="0.2">
      <c r="A818" t="s">
        <v>2071</v>
      </c>
      <c r="B818" t="s">
        <v>2072</v>
      </c>
      <c r="C818" t="s">
        <v>2077</v>
      </c>
      <c r="D818" t="s">
        <v>566</v>
      </c>
      <c r="F818" t="s">
        <v>2073</v>
      </c>
      <c r="G818" t="s">
        <v>25</v>
      </c>
      <c r="H818">
        <v>33</v>
      </c>
      <c r="I818" t="s">
        <v>567</v>
      </c>
      <c r="J818" t="s">
        <v>568</v>
      </c>
      <c r="K818" t="s">
        <v>330</v>
      </c>
      <c r="L818">
        <v>388</v>
      </c>
      <c r="M818" t="s">
        <v>569</v>
      </c>
      <c r="N818" t="s">
        <v>66</v>
      </c>
      <c r="O818" t="s">
        <v>570</v>
      </c>
      <c r="P818">
        <v>2012</v>
      </c>
      <c r="Q818" t="s">
        <v>571</v>
      </c>
      <c r="R818" t="s">
        <v>33</v>
      </c>
      <c r="S818" t="s">
        <v>572</v>
      </c>
      <c r="T818" t="s">
        <v>2078</v>
      </c>
      <c r="U818">
        <v>226298</v>
      </c>
      <c r="V818">
        <v>0.99</v>
      </c>
      <c r="W818">
        <v>1</v>
      </c>
      <c r="X818">
        <v>5</v>
      </c>
      <c r="Y818" s="1">
        <v>4.95</v>
      </c>
    </row>
    <row r="819" spans="1:25" x14ac:dyDescent="0.2">
      <c r="A819" t="s">
        <v>2071</v>
      </c>
      <c r="B819" t="s">
        <v>2072</v>
      </c>
      <c r="C819" t="s">
        <v>484</v>
      </c>
      <c r="D819" t="s">
        <v>638</v>
      </c>
      <c r="F819" t="s">
        <v>2073</v>
      </c>
      <c r="G819" t="s">
        <v>96</v>
      </c>
      <c r="H819">
        <v>39</v>
      </c>
      <c r="I819" t="s">
        <v>974</v>
      </c>
      <c r="J819" t="s">
        <v>975</v>
      </c>
      <c r="K819" t="s">
        <v>330</v>
      </c>
      <c r="L819">
        <v>389</v>
      </c>
      <c r="M819" t="s">
        <v>976</v>
      </c>
      <c r="N819" t="s">
        <v>66</v>
      </c>
      <c r="O819" t="s">
        <v>978</v>
      </c>
      <c r="P819">
        <v>2012</v>
      </c>
      <c r="Q819">
        <v>75009</v>
      </c>
      <c r="R819" t="s">
        <v>44</v>
      </c>
      <c r="T819" t="s">
        <v>2079</v>
      </c>
      <c r="U819">
        <v>235911</v>
      </c>
      <c r="V819">
        <v>0.99</v>
      </c>
      <c r="W819">
        <v>1</v>
      </c>
      <c r="X819">
        <v>3</v>
      </c>
      <c r="Y819" s="1">
        <v>2.97</v>
      </c>
    </row>
    <row r="820" spans="1:25" x14ac:dyDescent="0.2">
      <c r="A820" t="s">
        <v>2071</v>
      </c>
      <c r="B820" t="s">
        <v>2072</v>
      </c>
      <c r="C820" t="s">
        <v>1592</v>
      </c>
      <c r="D820" t="s">
        <v>144</v>
      </c>
      <c r="F820" t="s">
        <v>2073</v>
      </c>
      <c r="G820" t="s">
        <v>38</v>
      </c>
      <c r="H820">
        <v>53</v>
      </c>
      <c r="I820" t="s">
        <v>988</v>
      </c>
      <c r="J820" t="s">
        <v>989</v>
      </c>
      <c r="K820" t="s">
        <v>330</v>
      </c>
      <c r="L820">
        <v>283</v>
      </c>
      <c r="M820" t="s">
        <v>990</v>
      </c>
      <c r="N820" t="s">
        <v>66</v>
      </c>
      <c r="O820" t="s">
        <v>991</v>
      </c>
      <c r="P820">
        <v>2011</v>
      </c>
      <c r="Q820" t="s">
        <v>992</v>
      </c>
      <c r="R820" t="s">
        <v>44</v>
      </c>
      <c r="T820" t="s">
        <v>2080</v>
      </c>
      <c r="U820">
        <v>304013</v>
      </c>
      <c r="V820">
        <v>0.99</v>
      </c>
      <c r="W820">
        <v>1</v>
      </c>
      <c r="X820">
        <v>2</v>
      </c>
      <c r="Y820" s="1">
        <v>1.98</v>
      </c>
    </row>
    <row r="821" spans="1:25" x14ac:dyDescent="0.2">
      <c r="A821" t="s">
        <v>2081</v>
      </c>
      <c r="B821" t="s">
        <v>2082</v>
      </c>
      <c r="C821" t="s">
        <v>2083</v>
      </c>
      <c r="D821" t="s">
        <v>170</v>
      </c>
      <c r="F821" t="s">
        <v>2084</v>
      </c>
      <c r="G821" t="s">
        <v>171</v>
      </c>
      <c r="H821">
        <v>7</v>
      </c>
      <c r="I821" t="s">
        <v>172</v>
      </c>
      <c r="J821" t="s">
        <v>173</v>
      </c>
      <c r="K821" t="s">
        <v>900</v>
      </c>
      <c r="L821">
        <v>318</v>
      </c>
      <c r="M821" t="s">
        <v>174</v>
      </c>
      <c r="N821" t="s">
        <v>30</v>
      </c>
      <c r="O821" t="s">
        <v>175</v>
      </c>
      <c r="P821">
        <v>2011</v>
      </c>
      <c r="Q821">
        <v>1010</v>
      </c>
      <c r="R821" t="s">
        <v>44</v>
      </c>
      <c r="T821" t="s">
        <v>2085</v>
      </c>
      <c r="U821">
        <v>253422</v>
      </c>
      <c r="V821">
        <v>0.99</v>
      </c>
      <c r="W821">
        <v>1</v>
      </c>
      <c r="X821">
        <v>1</v>
      </c>
      <c r="Y821" s="1">
        <v>0.99</v>
      </c>
    </row>
    <row r="822" spans="1:25" x14ac:dyDescent="0.2">
      <c r="A822" t="s">
        <v>2086</v>
      </c>
      <c r="B822" t="s">
        <v>2087</v>
      </c>
      <c r="C822" t="s">
        <v>997</v>
      </c>
      <c r="D822" t="s">
        <v>234</v>
      </c>
      <c r="F822" t="s">
        <v>2088</v>
      </c>
      <c r="G822" t="s">
        <v>61</v>
      </c>
      <c r="H822">
        <v>24</v>
      </c>
      <c r="I822" t="s">
        <v>235</v>
      </c>
      <c r="J822" t="s">
        <v>236</v>
      </c>
      <c r="K822" t="s">
        <v>900</v>
      </c>
      <c r="L822">
        <v>103</v>
      </c>
      <c r="M822" t="s">
        <v>237</v>
      </c>
      <c r="N822" t="s">
        <v>30</v>
      </c>
      <c r="O822" t="s">
        <v>238</v>
      </c>
      <c r="P822">
        <v>2009</v>
      </c>
      <c r="Q822">
        <v>60611</v>
      </c>
      <c r="R822" t="s">
        <v>33</v>
      </c>
      <c r="S822" t="s">
        <v>239</v>
      </c>
      <c r="T822" t="s">
        <v>2089</v>
      </c>
      <c r="U822">
        <v>582029</v>
      </c>
      <c r="V822">
        <v>0.99</v>
      </c>
      <c r="W822">
        <v>1</v>
      </c>
      <c r="X822">
        <v>3</v>
      </c>
      <c r="Y822" s="1">
        <v>2.97</v>
      </c>
    </row>
    <row r="823" spans="1:25" x14ac:dyDescent="0.2">
      <c r="A823" t="s">
        <v>2090</v>
      </c>
      <c r="B823" t="s">
        <v>2091</v>
      </c>
      <c r="C823" t="s">
        <v>2092</v>
      </c>
      <c r="D823" t="s">
        <v>1314</v>
      </c>
      <c r="F823" t="s">
        <v>2093</v>
      </c>
      <c r="G823" t="s">
        <v>1315</v>
      </c>
      <c r="H823">
        <v>4</v>
      </c>
      <c r="I823" t="s">
        <v>1316</v>
      </c>
      <c r="J823" t="s">
        <v>1317</v>
      </c>
      <c r="K823" t="s">
        <v>900</v>
      </c>
      <c r="L823">
        <v>208</v>
      </c>
      <c r="M823" t="s">
        <v>1318</v>
      </c>
      <c r="N823" t="s">
        <v>977</v>
      </c>
      <c r="O823" t="s">
        <v>1319</v>
      </c>
      <c r="P823">
        <v>2010</v>
      </c>
      <c r="Q823">
        <v>171</v>
      </c>
      <c r="R823" t="s">
        <v>44</v>
      </c>
      <c r="T823" t="s">
        <v>2094</v>
      </c>
      <c r="U823">
        <v>306687</v>
      </c>
      <c r="V823">
        <v>0.99</v>
      </c>
      <c r="W823">
        <v>1</v>
      </c>
      <c r="X823">
        <v>4</v>
      </c>
      <c r="Y823" s="1">
        <v>3.96</v>
      </c>
    </row>
    <row r="824" spans="1:25" x14ac:dyDescent="0.2">
      <c r="A824" t="s">
        <v>2095</v>
      </c>
      <c r="B824" t="s">
        <v>2096</v>
      </c>
      <c r="C824" t="s">
        <v>1466</v>
      </c>
      <c r="D824" t="s">
        <v>1179</v>
      </c>
      <c r="G824" t="s">
        <v>25</v>
      </c>
      <c r="H824">
        <v>30</v>
      </c>
      <c r="I824" t="s">
        <v>1180</v>
      </c>
      <c r="J824" t="s">
        <v>1181</v>
      </c>
      <c r="K824" t="s">
        <v>1240</v>
      </c>
      <c r="L824">
        <v>333</v>
      </c>
      <c r="M824" t="s">
        <v>1182</v>
      </c>
      <c r="N824" t="s">
        <v>66</v>
      </c>
      <c r="O824" t="s">
        <v>1183</v>
      </c>
      <c r="P824">
        <v>2012</v>
      </c>
      <c r="Q824" t="s">
        <v>1184</v>
      </c>
      <c r="R824" t="s">
        <v>33</v>
      </c>
      <c r="S824" t="s">
        <v>311</v>
      </c>
      <c r="T824" t="s">
        <v>2097</v>
      </c>
      <c r="U824">
        <v>274259</v>
      </c>
      <c r="V824">
        <v>0.99</v>
      </c>
      <c r="W824">
        <v>1</v>
      </c>
      <c r="X824">
        <v>3</v>
      </c>
      <c r="Y824" s="1">
        <v>2.97</v>
      </c>
    </row>
    <row r="825" spans="1:25" x14ac:dyDescent="0.2">
      <c r="A825" t="s">
        <v>2095</v>
      </c>
      <c r="B825" t="s">
        <v>2096</v>
      </c>
      <c r="C825" t="s">
        <v>2098</v>
      </c>
      <c r="D825" t="s">
        <v>1179</v>
      </c>
      <c r="G825" t="s">
        <v>25</v>
      </c>
      <c r="H825">
        <v>30</v>
      </c>
      <c r="I825" t="s">
        <v>1180</v>
      </c>
      <c r="J825" t="s">
        <v>1181</v>
      </c>
      <c r="K825" t="s">
        <v>1240</v>
      </c>
      <c r="L825">
        <v>333</v>
      </c>
      <c r="M825" t="s">
        <v>1182</v>
      </c>
      <c r="N825" t="s">
        <v>66</v>
      </c>
      <c r="O825" t="s">
        <v>1183</v>
      </c>
      <c r="P825">
        <v>2012</v>
      </c>
      <c r="Q825" t="s">
        <v>1184</v>
      </c>
      <c r="R825" t="s">
        <v>33</v>
      </c>
      <c r="S825" t="s">
        <v>311</v>
      </c>
      <c r="T825" t="s">
        <v>2099</v>
      </c>
      <c r="U825">
        <v>287634</v>
      </c>
      <c r="V825">
        <v>0.99</v>
      </c>
      <c r="W825">
        <v>1</v>
      </c>
      <c r="X825">
        <v>1</v>
      </c>
      <c r="Y825" s="1">
        <v>0.99</v>
      </c>
    </row>
    <row r="826" spans="1:25" x14ac:dyDescent="0.2">
      <c r="A826" t="s">
        <v>2095</v>
      </c>
      <c r="B826" t="s">
        <v>2096</v>
      </c>
      <c r="C826" t="s">
        <v>2098</v>
      </c>
      <c r="D826" t="s">
        <v>519</v>
      </c>
      <c r="E826" t="s">
        <v>705</v>
      </c>
      <c r="G826" t="s">
        <v>520</v>
      </c>
      <c r="H826">
        <v>5</v>
      </c>
      <c r="I826" t="s">
        <v>707</v>
      </c>
      <c r="J826" t="s">
        <v>236</v>
      </c>
      <c r="K826" t="s">
        <v>1240</v>
      </c>
      <c r="L826">
        <v>122</v>
      </c>
      <c r="M826" t="s">
        <v>708</v>
      </c>
      <c r="N826" t="s">
        <v>66</v>
      </c>
      <c r="O826" t="s">
        <v>709</v>
      </c>
      <c r="P826">
        <v>2009</v>
      </c>
      <c r="Q826">
        <v>14700</v>
      </c>
      <c r="R826" t="s">
        <v>44</v>
      </c>
      <c r="T826" t="s">
        <v>2099</v>
      </c>
      <c r="U826">
        <v>287634</v>
      </c>
      <c r="V826">
        <v>0.99</v>
      </c>
      <c r="W826">
        <v>1</v>
      </c>
      <c r="X826">
        <v>2</v>
      </c>
      <c r="Y826" s="1">
        <v>1.98</v>
      </c>
    </row>
    <row r="827" spans="1:25" x14ac:dyDescent="0.2">
      <c r="A827" t="s">
        <v>2095</v>
      </c>
      <c r="B827" t="s">
        <v>2096</v>
      </c>
      <c r="C827" t="s">
        <v>621</v>
      </c>
      <c r="D827" t="s">
        <v>915</v>
      </c>
      <c r="E827" t="s">
        <v>916</v>
      </c>
      <c r="G827" t="s">
        <v>61</v>
      </c>
      <c r="H827">
        <v>19</v>
      </c>
      <c r="I827" t="s">
        <v>917</v>
      </c>
      <c r="J827" t="s">
        <v>918</v>
      </c>
      <c r="K827" t="s">
        <v>1240</v>
      </c>
      <c r="L827">
        <v>15</v>
      </c>
      <c r="M827" t="s">
        <v>919</v>
      </c>
      <c r="N827" t="s">
        <v>66</v>
      </c>
      <c r="O827" t="s">
        <v>920</v>
      </c>
      <c r="P827">
        <v>2008</v>
      </c>
      <c r="Q827">
        <v>95014</v>
      </c>
      <c r="R827" t="s">
        <v>33</v>
      </c>
      <c r="S827" t="s">
        <v>629</v>
      </c>
      <c r="T827" t="s">
        <v>2100</v>
      </c>
      <c r="U827">
        <v>288757</v>
      </c>
      <c r="V827">
        <v>0.99</v>
      </c>
      <c r="W827">
        <v>1</v>
      </c>
      <c r="X827">
        <v>4</v>
      </c>
      <c r="Y827" s="1">
        <v>3.96</v>
      </c>
    </row>
    <row r="828" spans="1:25" x14ac:dyDescent="0.2">
      <c r="A828" t="s">
        <v>2095</v>
      </c>
      <c r="B828" t="s">
        <v>2096</v>
      </c>
      <c r="C828" t="s">
        <v>621</v>
      </c>
      <c r="D828" t="s">
        <v>1578</v>
      </c>
      <c r="G828" t="s">
        <v>1579</v>
      </c>
      <c r="H828">
        <v>50</v>
      </c>
      <c r="I828" t="s">
        <v>1580</v>
      </c>
      <c r="J828" t="s">
        <v>1581</v>
      </c>
      <c r="K828" t="s">
        <v>1240</v>
      </c>
      <c r="L828">
        <v>228</v>
      </c>
      <c r="M828" t="s">
        <v>2101</v>
      </c>
      <c r="N828" t="s">
        <v>66</v>
      </c>
      <c r="O828" t="s">
        <v>1583</v>
      </c>
      <c r="P828">
        <v>2010</v>
      </c>
      <c r="Q828">
        <v>28015</v>
      </c>
      <c r="R828" t="s">
        <v>44</v>
      </c>
      <c r="T828" t="s">
        <v>2100</v>
      </c>
      <c r="U828">
        <v>288757</v>
      </c>
      <c r="V828">
        <v>0.99</v>
      </c>
      <c r="W828">
        <v>1</v>
      </c>
      <c r="X828">
        <v>4</v>
      </c>
      <c r="Y828" s="1">
        <v>3.96</v>
      </c>
    </row>
    <row r="829" spans="1:25" x14ac:dyDescent="0.2">
      <c r="A829" t="s">
        <v>2095</v>
      </c>
      <c r="B829" t="s">
        <v>2096</v>
      </c>
      <c r="C829" t="s">
        <v>245</v>
      </c>
      <c r="D829" t="s">
        <v>623</v>
      </c>
      <c r="E829" t="s">
        <v>1172</v>
      </c>
      <c r="G829" t="s">
        <v>61</v>
      </c>
      <c r="H829">
        <v>16</v>
      </c>
      <c r="I829" t="s">
        <v>1174</v>
      </c>
      <c r="J829" t="s">
        <v>236</v>
      </c>
      <c r="K829" t="s">
        <v>1240</v>
      </c>
      <c r="L829">
        <v>13</v>
      </c>
      <c r="M829" t="s">
        <v>1175</v>
      </c>
      <c r="N829" t="s">
        <v>66</v>
      </c>
      <c r="O829" t="s">
        <v>1176</v>
      </c>
      <c r="P829">
        <v>2008</v>
      </c>
      <c r="Q829" t="s">
        <v>1177</v>
      </c>
      <c r="R829" t="s">
        <v>33</v>
      </c>
      <c r="S829" t="s">
        <v>629</v>
      </c>
      <c r="T829" t="s">
        <v>2102</v>
      </c>
      <c r="U829">
        <v>296124</v>
      </c>
      <c r="V829">
        <v>0.99</v>
      </c>
      <c r="W829">
        <v>1</v>
      </c>
      <c r="X829">
        <v>4</v>
      </c>
      <c r="Y829" s="1">
        <v>3.96</v>
      </c>
    </row>
    <row r="830" spans="1:25" x14ac:dyDescent="0.2">
      <c r="A830" t="s">
        <v>2095</v>
      </c>
      <c r="B830" t="s">
        <v>2096</v>
      </c>
      <c r="C830" t="s">
        <v>2103</v>
      </c>
      <c r="D830" t="s">
        <v>519</v>
      </c>
      <c r="E830" t="s">
        <v>705</v>
      </c>
      <c r="G830" t="s">
        <v>520</v>
      </c>
      <c r="H830">
        <v>5</v>
      </c>
      <c r="I830" t="s">
        <v>707</v>
      </c>
      <c r="J830" t="s">
        <v>236</v>
      </c>
      <c r="K830" t="s">
        <v>1240</v>
      </c>
      <c r="L830">
        <v>122</v>
      </c>
      <c r="M830" t="s">
        <v>708</v>
      </c>
      <c r="N830" t="s">
        <v>66</v>
      </c>
      <c r="O830" t="s">
        <v>709</v>
      </c>
      <c r="P830">
        <v>2009</v>
      </c>
      <c r="Q830">
        <v>14700</v>
      </c>
      <c r="R830" t="s">
        <v>44</v>
      </c>
      <c r="T830" t="s">
        <v>2104</v>
      </c>
      <c r="U830">
        <v>298135</v>
      </c>
      <c r="V830">
        <v>0.99</v>
      </c>
      <c r="W830">
        <v>1</v>
      </c>
      <c r="X830">
        <v>2</v>
      </c>
      <c r="Y830" s="1">
        <v>1.98</v>
      </c>
    </row>
    <row r="831" spans="1:25" x14ac:dyDescent="0.2">
      <c r="A831" t="s">
        <v>2095</v>
      </c>
      <c r="B831" t="s">
        <v>2096</v>
      </c>
      <c r="C831" t="s">
        <v>1987</v>
      </c>
      <c r="D831" t="s">
        <v>365</v>
      </c>
      <c r="E831" t="s">
        <v>366</v>
      </c>
      <c r="G831" t="s">
        <v>61</v>
      </c>
      <c r="H831">
        <v>17</v>
      </c>
      <c r="I831" t="s">
        <v>367</v>
      </c>
      <c r="J831" t="s">
        <v>368</v>
      </c>
      <c r="K831" t="s">
        <v>1240</v>
      </c>
      <c r="L831">
        <v>14</v>
      </c>
      <c r="M831" t="s">
        <v>369</v>
      </c>
      <c r="N831" t="s">
        <v>66</v>
      </c>
      <c r="O831" t="s">
        <v>370</v>
      </c>
      <c r="P831">
        <v>2008</v>
      </c>
      <c r="Q831" t="s">
        <v>371</v>
      </c>
      <c r="R831" t="s">
        <v>33</v>
      </c>
      <c r="S831" t="s">
        <v>372</v>
      </c>
      <c r="T831" t="s">
        <v>1984</v>
      </c>
      <c r="U831">
        <v>310778</v>
      </c>
      <c r="V831">
        <v>0.99</v>
      </c>
      <c r="W831">
        <v>1</v>
      </c>
      <c r="X831">
        <v>1</v>
      </c>
      <c r="Y831" s="1">
        <v>0.99</v>
      </c>
    </row>
    <row r="832" spans="1:25" x14ac:dyDescent="0.2">
      <c r="A832" t="s">
        <v>2095</v>
      </c>
      <c r="B832" t="s">
        <v>2096</v>
      </c>
      <c r="C832" t="s">
        <v>318</v>
      </c>
      <c r="D832" t="s">
        <v>365</v>
      </c>
      <c r="E832" t="s">
        <v>366</v>
      </c>
      <c r="G832" t="s">
        <v>61</v>
      </c>
      <c r="H832">
        <v>17</v>
      </c>
      <c r="I832" t="s">
        <v>367</v>
      </c>
      <c r="J832" t="s">
        <v>368</v>
      </c>
      <c r="K832" t="s">
        <v>1240</v>
      </c>
      <c r="L832">
        <v>14</v>
      </c>
      <c r="M832" t="s">
        <v>369</v>
      </c>
      <c r="N832" t="s">
        <v>66</v>
      </c>
      <c r="O832" t="s">
        <v>370</v>
      </c>
      <c r="P832">
        <v>2008</v>
      </c>
      <c r="Q832" t="s">
        <v>371</v>
      </c>
      <c r="R832" t="s">
        <v>33</v>
      </c>
      <c r="S832" t="s">
        <v>372</v>
      </c>
      <c r="T832" t="s">
        <v>2105</v>
      </c>
      <c r="U832">
        <v>316865</v>
      </c>
      <c r="V832">
        <v>0.99</v>
      </c>
      <c r="W832">
        <v>1</v>
      </c>
      <c r="X832">
        <v>2</v>
      </c>
      <c r="Y832" s="1">
        <v>1.98</v>
      </c>
    </row>
    <row r="833" spans="1:25" x14ac:dyDescent="0.2">
      <c r="A833" t="s">
        <v>2095</v>
      </c>
      <c r="B833" t="s">
        <v>2096</v>
      </c>
      <c r="C833" t="s">
        <v>2106</v>
      </c>
      <c r="D833" t="s">
        <v>519</v>
      </c>
      <c r="E833" t="s">
        <v>705</v>
      </c>
      <c r="G833" t="s">
        <v>520</v>
      </c>
      <c r="H833">
        <v>5</v>
      </c>
      <c r="I833" t="s">
        <v>707</v>
      </c>
      <c r="J833" t="s">
        <v>236</v>
      </c>
      <c r="K833" t="s">
        <v>1240</v>
      </c>
      <c r="L833">
        <v>122</v>
      </c>
      <c r="M833" t="s">
        <v>708</v>
      </c>
      <c r="N833" t="s">
        <v>66</v>
      </c>
      <c r="O833" t="s">
        <v>709</v>
      </c>
      <c r="P833">
        <v>2009</v>
      </c>
      <c r="Q833">
        <v>14700</v>
      </c>
      <c r="R833" t="s">
        <v>44</v>
      </c>
      <c r="T833" t="s">
        <v>2107</v>
      </c>
      <c r="U833">
        <v>315219</v>
      </c>
      <c r="V833">
        <v>0.99</v>
      </c>
      <c r="W833">
        <v>1</v>
      </c>
      <c r="X833">
        <v>4</v>
      </c>
      <c r="Y833" s="1">
        <v>3.96</v>
      </c>
    </row>
    <row r="834" spans="1:25" x14ac:dyDescent="0.2">
      <c r="A834" t="s">
        <v>2108</v>
      </c>
      <c r="B834" t="s">
        <v>2109</v>
      </c>
      <c r="C834" t="s">
        <v>2110</v>
      </c>
      <c r="D834" t="s">
        <v>519</v>
      </c>
      <c r="E834" t="s">
        <v>705</v>
      </c>
      <c r="G834" t="s">
        <v>520</v>
      </c>
      <c r="H834">
        <v>5</v>
      </c>
      <c r="I834" t="s">
        <v>707</v>
      </c>
      <c r="J834" t="s">
        <v>236</v>
      </c>
      <c r="K834" t="s">
        <v>2111</v>
      </c>
      <c r="L834">
        <v>306</v>
      </c>
      <c r="M834" t="s">
        <v>708</v>
      </c>
      <c r="N834" t="s">
        <v>744</v>
      </c>
      <c r="O834" t="s">
        <v>709</v>
      </c>
      <c r="P834">
        <v>2011</v>
      </c>
      <c r="Q834">
        <v>14700</v>
      </c>
      <c r="R834" t="s">
        <v>44</v>
      </c>
      <c r="T834" t="s">
        <v>2112</v>
      </c>
      <c r="U834">
        <v>2601017</v>
      </c>
      <c r="V834">
        <v>1.99</v>
      </c>
      <c r="W834">
        <v>1</v>
      </c>
      <c r="X834">
        <v>5</v>
      </c>
      <c r="Y834" s="1">
        <v>9.9499999999999993</v>
      </c>
    </row>
    <row r="835" spans="1:25" x14ac:dyDescent="0.2">
      <c r="A835" t="s">
        <v>2108</v>
      </c>
      <c r="B835" t="s">
        <v>2109</v>
      </c>
      <c r="C835" t="s">
        <v>2113</v>
      </c>
      <c r="D835" t="s">
        <v>647</v>
      </c>
      <c r="G835" t="s">
        <v>648</v>
      </c>
      <c r="H835">
        <v>57</v>
      </c>
      <c r="I835" t="s">
        <v>649</v>
      </c>
      <c r="J835" t="s">
        <v>650</v>
      </c>
      <c r="K835" t="s">
        <v>2111</v>
      </c>
      <c r="L835">
        <v>88</v>
      </c>
      <c r="M835" t="s">
        <v>651</v>
      </c>
      <c r="N835" t="s">
        <v>744</v>
      </c>
      <c r="O835" t="s">
        <v>652</v>
      </c>
      <c r="P835">
        <v>2009</v>
      </c>
      <c r="R835" t="s">
        <v>131</v>
      </c>
      <c r="T835" t="s">
        <v>2114</v>
      </c>
      <c r="U835">
        <v>2602727</v>
      </c>
      <c r="V835">
        <v>1.99</v>
      </c>
      <c r="W835">
        <v>1</v>
      </c>
      <c r="X835">
        <v>5</v>
      </c>
      <c r="Y835" s="1">
        <v>9.9499999999999993</v>
      </c>
    </row>
    <row r="836" spans="1:25" x14ac:dyDescent="0.2">
      <c r="A836" t="s">
        <v>2108</v>
      </c>
      <c r="B836" t="s">
        <v>2109</v>
      </c>
      <c r="C836" t="s">
        <v>2115</v>
      </c>
      <c r="D836" t="s">
        <v>358</v>
      </c>
      <c r="G836" t="s">
        <v>359</v>
      </c>
      <c r="H836">
        <v>45</v>
      </c>
      <c r="I836" t="s">
        <v>360</v>
      </c>
      <c r="J836" t="s">
        <v>361</v>
      </c>
      <c r="K836" t="s">
        <v>2111</v>
      </c>
      <c r="L836">
        <v>96</v>
      </c>
      <c r="M836" t="s">
        <v>362</v>
      </c>
      <c r="N836" t="s">
        <v>744</v>
      </c>
      <c r="P836">
        <v>2009</v>
      </c>
      <c r="Q836" t="s">
        <v>363</v>
      </c>
      <c r="R836" t="s">
        <v>44</v>
      </c>
      <c r="T836" t="s">
        <v>2116</v>
      </c>
      <c r="U836">
        <v>2687103</v>
      </c>
      <c r="V836">
        <v>1.99</v>
      </c>
      <c r="W836">
        <v>1</v>
      </c>
      <c r="X836">
        <v>5</v>
      </c>
      <c r="Y836" s="1">
        <v>9.9499999999999993</v>
      </c>
    </row>
    <row r="837" spans="1:25" x14ac:dyDescent="0.2">
      <c r="A837" t="s">
        <v>2108</v>
      </c>
      <c r="B837" t="s">
        <v>2109</v>
      </c>
      <c r="C837" t="s">
        <v>2115</v>
      </c>
      <c r="D837" t="s">
        <v>638</v>
      </c>
      <c r="G837" t="s">
        <v>96</v>
      </c>
      <c r="H837">
        <v>39</v>
      </c>
      <c r="I837" t="s">
        <v>974</v>
      </c>
      <c r="J837" t="s">
        <v>975</v>
      </c>
      <c r="K837" t="s">
        <v>2111</v>
      </c>
      <c r="L837">
        <v>202</v>
      </c>
      <c r="M837" t="s">
        <v>976</v>
      </c>
      <c r="N837" t="s">
        <v>744</v>
      </c>
      <c r="O837" t="s">
        <v>978</v>
      </c>
      <c r="P837">
        <v>2010</v>
      </c>
      <c r="Q837">
        <v>75009</v>
      </c>
      <c r="R837" t="s">
        <v>44</v>
      </c>
      <c r="T837" t="s">
        <v>2116</v>
      </c>
      <c r="U837">
        <v>2687103</v>
      </c>
      <c r="V837">
        <v>1.99</v>
      </c>
      <c r="W837">
        <v>1</v>
      </c>
      <c r="X837">
        <v>1</v>
      </c>
      <c r="Y837" s="1">
        <v>1.99</v>
      </c>
    </row>
    <row r="838" spans="1:25" x14ac:dyDescent="0.2">
      <c r="A838" t="s">
        <v>2108</v>
      </c>
      <c r="B838" t="s">
        <v>2109</v>
      </c>
      <c r="C838" t="s">
        <v>2117</v>
      </c>
      <c r="D838" t="s">
        <v>268</v>
      </c>
      <c r="G838" t="s">
        <v>61</v>
      </c>
      <c r="H838">
        <v>26</v>
      </c>
      <c r="I838" t="s">
        <v>269</v>
      </c>
      <c r="J838" t="s">
        <v>270</v>
      </c>
      <c r="K838" t="s">
        <v>2111</v>
      </c>
      <c r="L838">
        <v>299</v>
      </c>
      <c r="M838" t="s">
        <v>271</v>
      </c>
      <c r="N838" t="s">
        <v>744</v>
      </c>
      <c r="O838" t="s">
        <v>272</v>
      </c>
      <c r="P838">
        <v>2011</v>
      </c>
      <c r="Q838">
        <v>76110</v>
      </c>
      <c r="R838" t="s">
        <v>33</v>
      </c>
      <c r="S838" t="s">
        <v>273</v>
      </c>
      <c r="T838" t="s">
        <v>2118</v>
      </c>
      <c r="U838">
        <v>2601101</v>
      </c>
      <c r="V838">
        <v>1.99</v>
      </c>
      <c r="W838">
        <v>1</v>
      </c>
      <c r="X838">
        <v>2</v>
      </c>
      <c r="Y838" s="1">
        <v>3.98</v>
      </c>
    </row>
    <row r="839" spans="1:25" x14ac:dyDescent="0.2">
      <c r="A839" t="s">
        <v>2108</v>
      </c>
      <c r="B839" t="s">
        <v>2109</v>
      </c>
      <c r="C839" t="s">
        <v>2119</v>
      </c>
      <c r="D839" t="s">
        <v>519</v>
      </c>
      <c r="G839" t="s">
        <v>520</v>
      </c>
      <c r="H839">
        <v>6</v>
      </c>
      <c r="I839" t="s">
        <v>521</v>
      </c>
      <c r="J839" t="s">
        <v>522</v>
      </c>
      <c r="K839" t="s">
        <v>2111</v>
      </c>
      <c r="L839">
        <v>404</v>
      </c>
      <c r="M839" t="s">
        <v>523</v>
      </c>
      <c r="N839" t="s">
        <v>744</v>
      </c>
      <c r="O839" t="s">
        <v>524</v>
      </c>
      <c r="P839">
        <v>2012</v>
      </c>
      <c r="Q839">
        <v>14300</v>
      </c>
      <c r="R839" t="s">
        <v>44</v>
      </c>
      <c r="T839" t="s">
        <v>2120</v>
      </c>
      <c r="U839">
        <v>2600266</v>
      </c>
      <c r="V839">
        <v>1.99</v>
      </c>
      <c r="W839">
        <v>1</v>
      </c>
      <c r="X839">
        <v>3</v>
      </c>
      <c r="Y839" s="1">
        <v>5.97</v>
      </c>
    </row>
    <row r="840" spans="1:25" x14ac:dyDescent="0.2">
      <c r="A840" t="s">
        <v>2108</v>
      </c>
      <c r="B840" t="s">
        <v>2109</v>
      </c>
      <c r="C840" t="s">
        <v>2119</v>
      </c>
      <c r="D840" t="s">
        <v>647</v>
      </c>
      <c r="G840" t="s">
        <v>648</v>
      </c>
      <c r="H840">
        <v>57</v>
      </c>
      <c r="I840" t="s">
        <v>649</v>
      </c>
      <c r="J840" t="s">
        <v>650</v>
      </c>
      <c r="K840" t="s">
        <v>2111</v>
      </c>
      <c r="L840">
        <v>88</v>
      </c>
      <c r="M840" t="s">
        <v>651</v>
      </c>
      <c r="N840" t="s">
        <v>744</v>
      </c>
      <c r="O840" t="s">
        <v>652</v>
      </c>
      <c r="P840">
        <v>2009</v>
      </c>
      <c r="R840" t="s">
        <v>131</v>
      </c>
      <c r="T840" t="s">
        <v>2120</v>
      </c>
      <c r="U840">
        <v>2600266</v>
      </c>
      <c r="V840">
        <v>1.99</v>
      </c>
      <c r="W840">
        <v>1</v>
      </c>
      <c r="X840">
        <v>4</v>
      </c>
      <c r="Y840" s="1">
        <v>7.96</v>
      </c>
    </row>
    <row r="841" spans="1:25" x14ac:dyDescent="0.2">
      <c r="A841" t="s">
        <v>2108</v>
      </c>
      <c r="B841" t="s">
        <v>2109</v>
      </c>
      <c r="C841" t="s">
        <v>2121</v>
      </c>
      <c r="D841" t="s">
        <v>820</v>
      </c>
      <c r="G841" t="s">
        <v>117</v>
      </c>
      <c r="H841">
        <v>37</v>
      </c>
      <c r="I841" t="s">
        <v>821</v>
      </c>
      <c r="J841" t="s">
        <v>822</v>
      </c>
      <c r="K841" t="s">
        <v>743</v>
      </c>
      <c r="L841">
        <v>193</v>
      </c>
      <c r="M841" t="s">
        <v>823</v>
      </c>
      <c r="N841" t="s">
        <v>744</v>
      </c>
      <c r="O841" t="s">
        <v>824</v>
      </c>
      <c r="P841">
        <v>2010</v>
      </c>
      <c r="Q841">
        <v>60316</v>
      </c>
      <c r="R841" t="s">
        <v>44</v>
      </c>
      <c r="T841" t="s">
        <v>2122</v>
      </c>
      <c r="U841">
        <v>2605647</v>
      </c>
      <c r="V841">
        <v>1.99</v>
      </c>
      <c r="W841">
        <v>1</v>
      </c>
      <c r="X841">
        <v>4</v>
      </c>
      <c r="Y841" s="1">
        <v>7.96</v>
      </c>
    </row>
    <row r="842" spans="1:25" x14ac:dyDescent="0.2">
      <c r="A842" t="s">
        <v>2108</v>
      </c>
      <c r="B842" t="s">
        <v>2109</v>
      </c>
      <c r="C842" t="s">
        <v>2123</v>
      </c>
      <c r="D842" t="s">
        <v>268</v>
      </c>
      <c r="G842" t="s">
        <v>61</v>
      </c>
      <c r="H842">
        <v>26</v>
      </c>
      <c r="I842" t="s">
        <v>269</v>
      </c>
      <c r="J842" t="s">
        <v>270</v>
      </c>
      <c r="K842" t="s">
        <v>2111</v>
      </c>
      <c r="L842">
        <v>299</v>
      </c>
      <c r="M842" t="s">
        <v>271</v>
      </c>
      <c r="N842" t="s">
        <v>744</v>
      </c>
      <c r="O842" t="s">
        <v>272</v>
      </c>
      <c r="P842">
        <v>2011</v>
      </c>
      <c r="Q842">
        <v>76110</v>
      </c>
      <c r="R842" t="s">
        <v>33</v>
      </c>
      <c r="S842" t="s">
        <v>273</v>
      </c>
      <c r="T842" t="s">
        <v>2124</v>
      </c>
      <c r="U842">
        <v>2613988</v>
      </c>
      <c r="V842">
        <v>1.99</v>
      </c>
      <c r="W842">
        <v>1</v>
      </c>
      <c r="X842">
        <v>4</v>
      </c>
      <c r="Y842" s="1">
        <v>7.96</v>
      </c>
    </row>
    <row r="843" spans="1:25" x14ac:dyDescent="0.2">
      <c r="A843" t="s">
        <v>2108</v>
      </c>
      <c r="B843" t="s">
        <v>2109</v>
      </c>
      <c r="C843" t="s">
        <v>2125</v>
      </c>
      <c r="D843" t="s">
        <v>820</v>
      </c>
      <c r="G843" t="s">
        <v>117</v>
      </c>
      <c r="H843">
        <v>37</v>
      </c>
      <c r="I843" t="s">
        <v>821</v>
      </c>
      <c r="J843" t="s">
        <v>822</v>
      </c>
      <c r="K843" t="s">
        <v>743</v>
      </c>
      <c r="L843">
        <v>193</v>
      </c>
      <c r="M843" t="s">
        <v>823</v>
      </c>
      <c r="N843" t="s">
        <v>744</v>
      </c>
      <c r="O843" t="s">
        <v>824</v>
      </c>
      <c r="P843">
        <v>2010</v>
      </c>
      <c r="Q843">
        <v>60316</v>
      </c>
      <c r="R843" t="s">
        <v>44</v>
      </c>
      <c r="T843" t="s">
        <v>2126</v>
      </c>
      <c r="U843">
        <v>2611986</v>
      </c>
      <c r="V843">
        <v>1.99</v>
      </c>
      <c r="W843">
        <v>1</v>
      </c>
      <c r="X843">
        <v>1</v>
      </c>
      <c r="Y843" s="1">
        <v>1.99</v>
      </c>
    </row>
    <row r="844" spans="1:25" x14ac:dyDescent="0.2">
      <c r="A844" t="s">
        <v>2108</v>
      </c>
      <c r="B844" t="s">
        <v>2109</v>
      </c>
      <c r="C844" t="s">
        <v>2127</v>
      </c>
      <c r="D844" t="s">
        <v>519</v>
      </c>
      <c r="G844" t="s">
        <v>520</v>
      </c>
      <c r="H844">
        <v>6</v>
      </c>
      <c r="I844" t="s">
        <v>521</v>
      </c>
      <c r="J844" t="s">
        <v>522</v>
      </c>
      <c r="K844" t="s">
        <v>2111</v>
      </c>
      <c r="L844">
        <v>404</v>
      </c>
      <c r="M844" t="s">
        <v>523</v>
      </c>
      <c r="N844" t="s">
        <v>744</v>
      </c>
      <c r="O844" t="s">
        <v>524</v>
      </c>
      <c r="P844">
        <v>2012</v>
      </c>
      <c r="Q844">
        <v>14300</v>
      </c>
      <c r="R844" t="s">
        <v>44</v>
      </c>
      <c r="T844" t="s">
        <v>2128</v>
      </c>
      <c r="U844">
        <v>2607649</v>
      </c>
      <c r="V844">
        <v>1.99</v>
      </c>
      <c r="W844">
        <v>1</v>
      </c>
      <c r="X844">
        <v>4</v>
      </c>
      <c r="Y844" s="1">
        <v>7.96</v>
      </c>
    </row>
    <row r="845" spans="1:25" x14ac:dyDescent="0.2">
      <c r="A845" t="s">
        <v>2108</v>
      </c>
      <c r="B845" t="s">
        <v>2109</v>
      </c>
      <c r="C845" t="s">
        <v>2129</v>
      </c>
      <c r="D845" t="s">
        <v>820</v>
      </c>
      <c r="G845" t="s">
        <v>117</v>
      </c>
      <c r="H845">
        <v>37</v>
      </c>
      <c r="I845" t="s">
        <v>821</v>
      </c>
      <c r="J845" t="s">
        <v>822</v>
      </c>
      <c r="K845" t="s">
        <v>2111</v>
      </c>
      <c r="L845">
        <v>193</v>
      </c>
      <c r="M845" t="s">
        <v>823</v>
      </c>
      <c r="N845" t="s">
        <v>744</v>
      </c>
      <c r="O845" t="s">
        <v>824</v>
      </c>
      <c r="P845">
        <v>2010</v>
      </c>
      <c r="Q845">
        <v>60316</v>
      </c>
      <c r="R845" t="s">
        <v>44</v>
      </c>
      <c r="T845" t="s">
        <v>2130</v>
      </c>
      <c r="U845">
        <v>2590382</v>
      </c>
      <c r="V845">
        <v>1.99</v>
      </c>
      <c r="W845">
        <v>1</v>
      </c>
      <c r="X845">
        <v>2</v>
      </c>
      <c r="Y845" s="1">
        <v>3.98</v>
      </c>
    </row>
    <row r="846" spans="1:25" x14ac:dyDescent="0.2">
      <c r="A846" t="s">
        <v>2108</v>
      </c>
      <c r="B846" t="s">
        <v>2109</v>
      </c>
      <c r="C846" t="s">
        <v>2131</v>
      </c>
      <c r="D846" t="s">
        <v>647</v>
      </c>
      <c r="G846" t="s">
        <v>648</v>
      </c>
      <c r="H846">
        <v>57</v>
      </c>
      <c r="I846" t="s">
        <v>649</v>
      </c>
      <c r="J846" t="s">
        <v>650</v>
      </c>
      <c r="K846" t="s">
        <v>2111</v>
      </c>
      <c r="L846">
        <v>88</v>
      </c>
      <c r="M846" t="s">
        <v>651</v>
      </c>
      <c r="N846" t="s">
        <v>744</v>
      </c>
      <c r="O846" t="s">
        <v>652</v>
      </c>
      <c r="P846">
        <v>2009</v>
      </c>
      <c r="R846" t="s">
        <v>131</v>
      </c>
      <c r="T846" t="s">
        <v>2132</v>
      </c>
      <c r="U846">
        <v>2573031</v>
      </c>
      <c r="V846">
        <v>1.99</v>
      </c>
      <c r="W846">
        <v>1</v>
      </c>
      <c r="X846">
        <v>2</v>
      </c>
      <c r="Y846" s="1">
        <v>3.98</v>
      </c>
    </row>
    <row r="847" spans="1:25" x14ac:dyDescent="0.2">
      <c r="A847" t="s">
        <v>2133</v>
      </c>
      <c r="B847" t="s">
        <v>2134</v>
      </c>
      <c r="C847" t="s">
        <v>793</v>
      </c>
      <c r="D847" t="s">
        <v>343</v>
      </c>
      <c r="F847" t="s">
        <v>2135</v>
      </c>
      <c r="G847" t="s">
        <v>344</v>
      </c>
      <c r="H847">
        <v>47</v>
      </c>
      <c r="I847" t="s">
        <v>345</v>
      </c>
      <c r="J847" t="s">
        <v>346</v>
      </c>
      <c r="K847" t="s">
        <v>28</v>
      </c>
      <c r="L847">
        <v>292</v>
      </c>
      <c r="M847" t="s">
        <v>347</v>
      </c>
      <c r="N847" t="s">
        <v>66</v>
      </c>
      <c r="O847" t="s">
        <v>348</v>
      </c>
      <c r="P847">
        <v>2011</v>
      </c>
      <c r="Q847">
        <v>192</v>
      </c>
      <c r="R847" t="s">
        <v>44</v>
      </c>
      <c r="S847" t="s">
        <v>349</v>
      </c>
      <c r="T847" t="s">
        <v>2136</v>
      </c>
      <c r="U847">
        <v>164284</v>
      </c>
      <c r="V847">
        <v>0.99</v>
      </c>
      <c r="W847">
        <v>1</v>
      </c>
      <c r="X847">
        <v>1</v>
      </c>
      <c r="Y847" s="1">
        <v>0.99</v>
      </c>
    </row>
    <row r="848" spans="1:25" x14ac:dyDescent="0.2">
      <c r="A848" t="s">
        <v>2133</v>
      </c>
      <c r="B848" t="s">
        <v>2134</v>
      </c>
      <c r="C848" t="s">
        <v>637</v>
      </c>
      <c r="D848" t="s">
        <v>288</v>
      </c>
      <c r="F848" t="s">
        <v>2137</v>
      </c>
      <c r="G848" t="s">
        <v>61</v>
      </c>
      <c r="H848">
        <v>28</v>
      </c>
      <c r="I848" t="s">
        <v>289</v>
      </c>
      <c r="J848" t="s">
        <v>290</v>
      </c>
      <c r="K848" t="s">
        <v>28</v>
      </c>
      <c r="L848">
        <v>82</v>
      </c>
      <c r="M848" t="s">
        <v>291</v>
      </c>
      <c r="N848" t="s">
        <v>66</v>
      </c>
      <c r="O848" t="s">
        <v>292</v>
      </c>
      <c r="P848">
        <v>2008</v>
      </c>
      <c r="Q848">
        <v>84102</v>
      </c>
      <c r="R848" t="s">
        <v>33</v>
      </c>
      <c r="S848" t="s">
        <v>293</v>
      </c>
      <c r="T848" t="s">
        <v>2138</v>
      </c>
      <c r="U848">
        <v>176013</v>
      </c>
      <c r="V848">
        <v>0.99</v>
      </c>
      <c r="W848">
        <v>1</v>
      </c>
      <c r="X848">
        <v>3</v>
      </c>
      <c r="Y848" s="1">
        <v>2.97</v>
      </c>
    </row>
    <row r="849" spans="1:25" x14ac:dyDescent="0.2">
      <c r="A849" t="s">
        <v>2133</v>
      </c>
      <c r="B849" t="s">
        <v>2134</v>
      </c>
      <c r="C849" t="s">
        <v>2077</v>
      </c>
      <c r="D849" t="s">
        <v>583</v>
      </c>
      <c r="F849" t="s">
        <v>2137</v>
      </c>
      <c r="G849" t="s">
        <v>584</v>
      </c>
      <c r="H849">
        <v>8</v>
      </c>
      <c r="I849" t="s">
        <v>585</v>
      </c>
      <c r="J849" t="s">
        <v>586</v>
      </c>
      <c r="K849" t="s">
        <v>28</v>
      </c>
      <c r="L849">
        <v>187</v>
      </c>
      <c r="M849" t="s">
        <v>587</v>
      </c>
      <c r="N849" t="s">
        <v>66</v>
      </c>
      <c r="O849" t="s">
        <v>588</v>
      </c>
      <c r="P849">
        <v>2010</v>
      </c>
      <c r="Q849">
        <v>1000</v>
      </c>
      <c r="R849" t="s">
        <v>44</v>
      </c>
      <c r="T849" t="s">
        <v>2139</v>
      </c>
      <c r="U849">
        <v>221387</v>
      </c>
      <c r="V849">
        <v>0.99</v>
      </c>
      <c r="W849">
        <v>1</v>
      </c>
      <c r="X849">
        <v>1</v>
      </c>
      <c r="Y849" s="1">
        <v>0.99</v>
      </c>
    </row>
    <row r="850" spans="1:25" x14ac:dyDescent="0.2">
      <c r="A850" t="s">
        <v>2133</v>
      </c>
      <c r="B850" t="s">
        <v>2134</v>
      </c>
      <c r="C850" t="s">
        <v>2007</v>
      </c>
      <c r="D850" t="s">
        <v>162</v>
      </c>
      <c r="F850" t="s">
        <v>2137</v>
      </c>
      <c r="G850" t="s">
        <v>61</v>
      </c>
      <c r="H850">
        <v>27</v>
      </c>
      <c r="I850" t="s">
        <v>163</v>
      </c>
      <c r="J850" t="s">
        <v>164</v>
      </c>
      <c r="K850" t="s">
        <v>28</v>
      </c>
      <c r="L850">
        <v>397</v>
      </c>
      <c r="M850" t="s">
        <v>165</v>
      </c>
      <c r="N850" t="s">
        <v>66</v>
      </c>
      <c r="O850" t="s">
        <v>166</v>
      </c>
      <c r="P850">
        <v>2012</v>
      </c>
      <c r="Q850">
        <v>85719</v>
      </c>
      <c r="R850" t="s">
        <v>33</v>
      </c>
      <c r="S850" t="s">
        <v>167</v>
      </c>
      <c r="T850" t="s">
        <v>2140</v>
      </c>
      <c r="U850">
        <v>226063</v>
      </c>
      <c r="V850">
        <v>0.99</v>
      </c>
      <c r="W850">
        <v>1</v>
      </c>
      <c r="X850">
        <v>2</v>
      </c>
      <c r="Y850" s="1">
        <v>1.98</v>
      </c>
    </row>
    <row r="851" spans="1:25" x14ac:dyDescent="0.2">
      <c r="A851" t="s">
        <v>2141</v>
      </c>
      <c r="B851" t="s">
        <v>2142</v>
      </c>
      <c r="C851" t="s">
        <v>2143</v>
      </c>
      <c r="D851" t="s">
        <v>384</v>
      </c>
      <c r="F851" t="s">
        <v>2144</v>
      </c>
      <c r="G851" t="s">
        <v>96</v>
      </c>
      <c r="H851">
        <v>43</v>
      </c>
      <c r="I851" t="s">
        <v>385</v>
      </c>
      <c r="J851" t="s">
        <v>386</v>
      </c>
      <c r="K851" t="s">
        <v>2145</v>
      </c>
      <c r="L851">
        <v>313</v>
      </c>
      <c r="M851" t="s">
        <v>387</v>
      </c>
      <c r="N851" t="s">
        <v>66</v>
      </c>
      <c r="O851" t="s">
        <v>388</v>
      </c>
      <c r="P851">
        <v>2011</v>
      </c>
      <c r="Q851">
        <v>21000</v>
      </c>
      <c r="R851" t="s">
        <v>44</v>
      </c>
      <c r="T851" t="s">
        <v>2146</v>
      </c>
      <c r="U851">
        <v>21211</v>
      </c>
      <c r="V851">
        <v>0.99</v>
      </c>
      <c r="W851">
        <v>1</v>
      </c>
      <c r="X851">
        <v>5</v>
      </c>
      <c r="Y851" s="1">
        <v>4.95</v>
      </c>
    </row>
    <row r="852" spans="1:25" x14ac:dyDescent="0.2">
      <c r="A852" t="s">
        <v>2141</v>
      </c>
      <c r="B852" t="s">
        <v>2142</v>
      </c>
      <c r="C852" t="s">
        <v>2147</v>
      </c>
      <c r="D852" t="s">
        <v>384</v>
      </c>
      <c r="F852" t="s">
        <v>2148</v>
      </c>
      <c r="G852" t="s">
        <v>96</v>
      </c>
      <c r="H852">
        <v>43</v>
      </c>
      <c r="I852" t="s">
        <v>385</v>
      </c>
      <c r="J852" t="s">
        <v>386</v>
      </c>
      <c r="K852" t="s">
        <v>2145</v>
      </c>
      <c r="L852">
        <v>313</v>
      </c>
      <c r="M852" t="s">
        <v>387</v>
      </c>
      <c r="N852" t="s">
        <v>66</v>
      </c>
      <c r="O852" t="s">
        <v>388</v>
      </c>
      <c r="P852">
        <v>2011</v>
      </c>
      <c r="Q852">
        <v>21000</v>
      </c>
      <c r="R852" t="s">
        <v>44</v>
      </c>
      <c r="T852" t="s">
        <v>2149</v>
      </c>
      <c r="U852">
        <v>69120</v>
      </c>
      <c r="V852">
        <v>0.99</v>
      </c>
      <c r="W852">
        <v>1</v>
      </c>
      <c r="X852">
        <v>5</v>
      </c>
      <c r="Y852" s="1">
        <v>4.95</v>
      </c>
    </row>
    <row r="853" spans="1:25" x14ac:dyDescent="0.2">
      <c r="A853" t="s">
        <v>2141</v>
      </c>
      <c r="B853" t="s">
        <v>2142</v>
      </c>
      <c r="C853" t="s">
        <v>2150</v>
      </c>
      <c r="D853" t="s">
        <v>23</v>
      </c>
      <c r="E853" t="s">
        <v>24</v>
      </c>
      <c r="F853" t="s">
        <v>2151</v>
      </c>
      <c r="G853" t="s">
        <v>25</v>
      </c>
      <c r="H853">
        <v>15</v>
      </c>
      <c r="I853" t="s">
        <v>26</v>
      </c>
      <c r="J853" t="s">
        <v>27</v>
      </c>
      <c r="K853" t="s">
        <v>2145</v>
      </c>
      <c r="L853">
        <v>102</v>
      </c>
      <c r="M853" t="s">
        <v>29</v>
      </c>
      <c r="N853" t="s">
        <v>66</v>
      </c>
      <c r="O853" t="s">
        <v>31</v>
      </c>
      <c r="P853">
        <v>2009</v>
      </c>
      <c r="Q853" t="s">
        <v>32</v>
      </c>
      <c r="R853" t="s">
        <v>33</v>
      </c>
      <c r="S853" t="s">
        <v>34</v>
      </c>
      <c r="T853" t="s">
        <v>2152</v>
      </c>
      <c r="U853">
        <v>114520</v>
      </c>
      <c r="V853">
        <v>0.99</v>
      </c>
      <c r="W853">
        <v>1</v>
      </c>
      <c r="X853">
        <v>3</v>
      </c>
      <c r="Y853" s="1">
        <v>2.97</v>
      </c>
    </row>
    <row r="854" spans="1:25" x14ac:dyDescent="0.2">
      <c r="A854" t="s">
        <v>2141</v>
      </c>
      <c r="B854" t="s">
        <v>2142</v>
      </c>
      <c r="C854" t="s">
        <v>2153</v>
      </c>
      <c r="D854" t="s">
        <v>23</v>
      </c>
      <c r="E854" t="s">
        <v>24</v>
      </c>
      <c r="F854" t="s">
        <v>2154</v>
      </c>
      <c r="G854" t="s">
        <v>25</v>
      </c>
      <c r="H854">
        <v>15</v>
      </c>
      <c r="I854" t="s">
        <v>26</v>
      </c>
      <c r="J854" t="s">
        <v>27</v>
      </c>
      <c r="K854" t="s">
        <v>2145</v>
      </c>
      <c r="L854">
        <v>102</v>
      </c>
      <c r="M854" t="s">
        <v>29</v>
      </c>
      <c r="N854" t="s">
        <v>66</v>
      </c>
      <c r="O854" t="s">
        <v>31</v>
      </c>
      <c r="P854">
        <v>2009</v>
      </c>
      <c r="Q854" t="s">
        <v>32</v>
      </c>
      <c r="R854" t="s">
        <v>33</v>
      </c>
      <c r="S854" t="s">
        <v>34</v>
      </c>
      <c r="T854" t="s">
        <v>2155</v>
      </c>
      <c r="U854">
        <v>170213</v>
      </c>
      <c r="V854">
        <v>0.99</v>
      </c>
      <c r="W854">
        <v>1</v>
      </c>
      <c r="X854">
        <v>5</v>
      </c>
      <c r="Y854" s="1">
        <v>4.95</v>
      </c>
    </row>
    <row r="855" spans="1:25" x14ac:dyDescent="0.2">
      <c r="A855" t="s">
        <v>2141</v>
      </c>
      <c r="B855" t="s">
        <v>2142</v>
      </c>
      <c r="C855" t="s">
        <v>671</v>
      </c>
      <c r="D855" t="s">
        <v>23</v>
      </c>
      <c r="E855" t="s">
        <v>24</v>
      </c>
      <c r="F855" t="s">
        <v>2156</v>
      </c>
      <c r="G855" t="s">
        <v>25</v>
      </c>
      <c r="H855">
        <v>15</v>
      </c>
      <c r="I855" t="s">
        <v>26</v>
      </c>
      <c r="J855" t="s">
        <v>27</v>
      </c>
      <c r="K855" t="s">
        <v>2145</v>
      </c>
      <c r="L855">
        <v>102</v>
      </c>
      <c r="M855" t="s">
        <v>29</v>
      </c>
      <c r="N855" t="s">
        <v>66</v>
      </c>
      <c r="O855" t="s">
        <v>31</v>
      </c>
      <c r="P855">
        <v>2009</v>
      </c>
      <c r="Q855" t="s">
        <v>32</v>
      </c>
      <c r="R855" t="s">
        <v>33</v>
      </c>
      <c r="S855" t="s">
        <v>34</v>
      </c>
      <c r="T855" t="s">
        <v>2157</v>
      </c>
      <c r="U855">
        <v>182230</v>
      </c>
      <c r="V855">
        <v>0.99</v>
      </c>
      <c r="W855">
        <v>1</v>
      </c>
      <c r="X855">
        <v>3</v>
      </c>
      <c r="Y855" s="1">
        <v>2.97</v>
      </c>
    </row>
    <row r="856" spans="1:25" x14ac:dyDescent="0.2">
      <c r="A856" t="s">
        <v>2141</v>
      </c>
      <c r="B856" t="s">
        <v>2142</v>
      </c>
      <c r="C856" t="s">
        <v>2158</v>
      </c>
      <c r="D856" t="s">
        <v>37</v>
      </c>
      <c r="F856" t="s">
        <v>2151</v>
      </c>
      <c r="G856" t="s">
        <v>38</v>
      </c>
      <c r="H856">
        <v>54</v>
      </c>
      <c r="I856" t="s">
        <v>39</v>
      </c>
      <c r="J856" t="s">
        <v>40</v>
      </c>
      <c r="K856" t="s">
        <v>2145</v>
      </c>
      <c r="L856">
        <v>207</v>
      </c>
      <c r="M856" t="s">
        <v>41</v>
      </c>
      <c r="N856" t="s">
        <v>66</v>
      </c>
      <c r="O856" t="s">
        <v>42</v>
      </c>
      <c r="P856">
        <v>2010</v>
      </c>
      <c r="Q856" t="s">
        <v>43</v>
      </c>
      <c r="R856" t="s">
        <v>44</v>
      </c>
      <c r="T856" t="s">
        <v>2159</v>
      </c>
      <c r="U856">
        <v>238393</v>
      </c>
      <c r="V856">
        <v>0.99</v>
      </c>
      <c r="W856">
        <v>1</v>
      </c>
      <c r="X856">
        <v>4</v>
      </c>
      <c r="Y856" s="1">
        <v>3.96</v>
      </c>
    </row>
    <row r="857" spans="1:25" x14ac:dyDescent="0.2">
      <c r="A857" t="s">
        <v>2160</v>
      </c>
      <c r="B857" t="s">
        <v>1074</v>
      </c>
      <c r="C857" t="s">
        <v>474</v>
      </c>
      <c r="D857" t="s">
        <v>647</v>
      </c>
      <c r="F857" t="s">
        <v>2161</v>
      </c>
      <c r="G857" t="s">
        <v>648</v>
      </c>
      <c r="H857">
        <v>57</v>
      </c>
      <c r="I857" t="s">
        <v>649</v>
      </c>
      <c r="J857" t="s">
        <v>650</v>
      </c>
      <c r="K857" t="s">
        <v>28</v>
      </c>
      <c r="L857">
        <v>262</v>
      </c>
      <c r="M857" t="s">
        <v>651</v>
      </c>
      <c r="N857" t="s">
        <v>66</v>
      </c>
      <c r="O857" t="s">
        <v>652</v>
      </c>
      <c r="P857">
        <v>2011</v>
      </c>
      <c r="R857" t="s">
        <v>131</v>
      </c>
      <c r="T857" t="s">
        <v>2162</v>
      </c>
      <c r="U857">
        <v>197407</v>
      </c>
      <c r="V857">
        <v>0.99</v>
      </c>
      <c r="W857">
        <v>1</v>
      </c>
      <c r="X857">
        <v>1</v>
      </c>
      <c r="Y857" s="1">
        <v>0.99</v>
      </c>
    </row>
    <row r="858" spans="1:25" x14ac:dyDescent="0.2">
      <c r="A858" t="s">
        <v>2160</v>
      </c>
      <c r="B858" t="s">
        <v>1074</v>
      </c>
      <c r="C858" t="s">
        <v>868</v>
      </c>
      <c r="D858" t="s">
        <v>415</v>
      </c>
      <c r="F858" t="s">
        <v>2163</v>
      </c>
      <c r="G858" t="s">
        <v>417</v>
      </c>
      <c r="H858">
        <v>9</v>
      </c>
      <c r="I858" t="s">
        <v>418</v>
      </c>
      <c r="J858" t="s">
        <v>419</v>
      </c>
      <c r="K858" t="s">
        <v>28</v>
      </c>
      <c r="L858">
        <v>153</v>
      </c>
      <c r="M858" t="s">
        <v>420</v>
      </c>
      <c r="N858" t="s">
        <v>66</v>
      </c>
      <c r="O858" t="s">
        <v>421</v>
      </c>
      <c r="P858">
        <v>2009</v>
      </c>
      <c r="Q858">
        <v>1720</v>
      </c>
      <c r="R858" t="s">
        <v>44</v>
      </c>
      <c r="T858" t="s">
        <v>2164</v>
      </c>
      <c r="U858">
        <v>223216</v>
      </c>
      <c r="V858">
        <v>0.99</v>
      </c>
      <c r="W858">
        <v>1</v>
      </c>
      <c r="X858">
        <v>3</v>
      </c>
      <c r="Y858" s="1">
        <v>2.97</v>
      </c>
    </row>
    <row r="859" spans="1:25" x14ac:dyDescent="0.2">
      <c r="A859" t="s">
        <v>2160</v>
      </c>
      <c r="B859" t="s">
        <v>1074</v>
      </c>
      <c r="C859" t="s">
        <v>868</v>
      </c>
      <c r="D859" t="s">
        <v>23</v>
      </c>
      <c r="E859" t="s">
        <v>24</v>
      </c>
      <c r="F859" t="s">
        <v>2163</v>
      </c>
      <c r="G859" t="s">
        <v>25</v>
      </c>
      <c r="H859">
        <v>15</v>
      </c>
      <c r="I859" t="s">
        <v>26</v>
      </c>
      <c r="J859" t="s">
        <v>27</v>
      </c>
      <c r="K859" t="s">
        <v>28</v>
      </c>
      <c r="L859">
        <v>47</v>
      </c>
      <c r="M859" t="s">
        <v>29</v>
      </c>
      <c r="N859" t="s">
        <v>66</v>
      </c>
      <c r="O859" t="s">
        <v>31</v>
      </c>
      <c r="P859">
        <v>2008</v>
      </c>
      <c r="Q859" t="s">
        <v>32</v>
      </c>
      <c r="R859" t="s">
        <v>33</v>
      </c>
      <c r="S859" t="s">
        <v>34</v>
      </c>
      <c r="T859" t="s">
        <v>2164</v>
      </c>
      <c r="U859">
        <v>223216</v>
      </c>
      <c r="V859">
        <v>0.99</v>
      </c>
      <c r="W859">
        <v>1</v>
      </c>
      <c r="X859">
        <v>3</v>
      </c>
      <c r="Y859" s="1">
        <v>2.97</v>
      </c>
    </row>
    <row r="860" spans="1:25" x14ac:dyDescent="0.2">
      <c r="A860" t="s">
        <v>2160</v>
      </c>
      <c r="B860" t="s">
        <v>1074</v>
      </c>
      <c r="C860" t="s">
        <v>2165</v>
      </c>
      <c r="D860" t="s">
        <v>404</v>
      </c>
      <c r="E860" t="s">
        <v>1338</v>
      </c>
      <c r="F860" t="s">
        <v>2161</v>
      </c>
      <c r="G860" t="s">
        <v>125</v>
      </c>
      <c r="H860">
        <v>10</v>
      </c>
      <c r="I860" t="s">
        <v>1339</v>
      </c>
      <c r="J860" t="s">
        <v>1340</v>
      </c>
      <c r="K860" t="s">
        <v>28</v>
      </c>
      <c r="L860">
        <v>154</v>
      </c>
      <c r="M860" t="s">
        <v>1341</v>
      </c>
      <c r="N860" t="s">
        <v>66</v>
      </c>
      <c r="O860" t="s">
        <v>1342</v>
      </c>
      <c r="P860">
        <v>2009</v>
      </c>
      <c r="Q860" t="s">
        <v>1343</v>
      </c>
      <c r="R860" t="s">
        <v>131</v>
      </c>
      <c r="S860" t="s">
        <v>412</v>
      </c>
      <c r="T860" t="s">
        <v>2166</v>
      </c>
      <c r="U860">
        <v>262948</v>
      </c>
      <c r="V860">
        <v>0.99</v>
      </c>
      <c r="W860">
        <v>1</v>
      </c>
      <c r="X860">
        <v>5</v>
      </c>
      <c r="Y860" s="1">
        <v>4.95</v>
      </c>
    </row>
    <row r="861" spans="1:25" x14ac:dyDescent="0.2">
      <c r="A861" t="s">
        <v>2160</v>
      </c>
      <c r="B861" t="s">
        <v>1074</v>
      </c>
      <c r="C861" t="s">
        <v>682</v>
      </c>
      <c r="D861" t="s">
        <v>647</v>
      </c>
      <c r="F861" t="s">
        <v>2161</v>
      </c>
      <c r="G861" t="s">
        <v>648</v>
      </c>
      <c r="H861">
        <v>57</v>
      </c>
      <c r="I861" t="s">
        <v>649</v>
      </c>
      <c r="J861" t="s">
        <v>650</v>
      </c>
      <c r="K861" t="s">
        <v>28</v>
      </c>
      <c r="L861">
        <v>262</v>
      </c>
      <c r="M861" t="s">
        <v>651</v>
      </c>
      <c r="N861" t="s">
        <v>66</v>
      </c>
      <c r="O861" t="s">
        <v>652</v>
      </c>
      <c r="P861">
        <v>2011</v>
      </c>
      <c r="R861" t="s">
        <v>131</v>
      </c>
      <c r="T861" t="s">
        <v>2167</v>
      </c>
      <c r="U861">
        <v>271098</v>
      </c>
      <c r="V861">
        <v>0.99</v>
      </c>
      <c r="W861">
        <v>1</v>
      </c>
      <c r="X861">
        <v>1</v>
      </c>
      <c r="Y861" s="1">
        <v>0.99</v>
      </c>
    </row>
    <row r="862" spans="1:25" x14ac:dyDescent="0.2">
      <c r="A862" t="s">
        <v>2160</v>
      </c>
      <c r="B862" t="s">
        <v>1074</v>
      </c>
      <c r="C862" t="s">
        <v>997</v>
      </c>
      <c r="D862" t="s">
        <v>384</v>
      </c>
      <c r="F862" t="s">
        <v>2163</v>
      </c>
      <c r="G862" t="s">
        <v>96</v>
      </c>
      <c r="H862">
        <v>43</v>
      </c>
      <c r="I862" t="s">
        <v>385</v>
      </c>
      <c r="J862" t="s">
        <v>386</v>
      </c>
      <c r="K862" t="s">
        <v>28</v>
      </c>
      <c r="L862">
        <v>368</v>
      </c>
      <c r="M862" t="s">
        <v>387</v>
      </c>
      <c r="N862" t="s">
        <v>66</v>
      </c>
      <c r="O862" t="s">
        <v>388</v>
      </c>
      <c r="P862">
        <v>2012</v>
      </c>
      <c r="Q862">
        <v>21000</v>
      </c>
      <c r="R862" t="s">
        <v>44</v>
      </c>
      <c r="T862" t="s">
        <v>2168</v>
      </c>
      <c r="U862">
        <v>290089</v>
      </c>
      <c r="V862">
        <v>0.99</v>
      </c>
      <c r="W862">
        <v>1</v>
      </c>
      <c r="X862">
        <v>5</v>
      </c>
      <c r="Y862" s="1">
        <v>4.95</v>
      </c>
    </row>
    <row r="863" spans="1:25" x14ac:dyDescent="0.2">
      <c r="A863" t="s">
        <v>2160</v>
      </c>
      <c r="B863" t="s">
        <v>1074</v>
      </c>
      <c r="C863" t="s">
        <v>2169</v>
      </c>
      <c r="D863" t="s">
        <v>404</v>
      </c>
      <c r="E863" t="s">
        <v>1338</v>
      </c>
      <c r="F863" t="s">
        <v>2170</v>
      </c>
      <c r="G863" t="s">
        <v>125</v>
      </c>
      <c r="H863">
        <v>10</v>
      </c>
      <c r="I863" t="s">
        <v>1339</v>
      </c>
      <c r="J863" t="s">
        <v>1340</v>
      </c>
      <c r="K863" t="s">
        <v>28</v>
      </c>
      <c r="L863">
        <v>154</v>
      </c>
      <c r="M863" t="s">
        <v>1341</v>
      </c>
      <c r="N863" t="s">
        <v>66</v>
      </c>
      <c r="O863" t="s">
        <v>1342</v>
      </c>
      <c r="P863">
        <v>2009</v>
      </c>
      <c r="Q863" t="s">
        <v>1343</v>
      </c>
      <c r="R863" t="s">
        <v>131</v>
      </c>
      <c r="S863" t="s">
        <v>412</v>
      </c>
      <c r="T863" t="s">
        <v>2171</v>
      </c>
      <c r="U863">
        <v>420493</v>
      </c>
      <c r="V863">
        <v>0.99</v>
      </c>
      <c r="W863">
        <v>1</v>
      </c>
      <c r="X863">
        <v>5</v>
      </c>
      <c r="Y863" s="1">
        <v>4.95</v>
      </c>
    </row>
    <row r="864" spans="1:25" x14ac:dyDescent="0.2">
      <c r="A864" t="s">
        <v>2172</v>
      </c>
      <c r="B864" t="s">
        <v>509</v>
      </c>
      <c r="C864" t="s">
        <v>848</v>
      </c>
      <c r="D864" t="s">
        <v>170</v>
      </c>
      <c r="F864" t="s">
        <v>2173</v>
      </c>
      <c r="G864" t="s">
        <v>171</v>
      </c>
      <c r="H864">
        <v>7</v>
      </c>
      <c r="I864" t="s">
        <v>172</v>
      </c>
      <c r="J864" t="s">
        <v>173</v>
      </c>
      <c r="K864" t="s">
        <v>28</v>
      </c>
      <c r="L864">
        <v>89</v>
      </c>
      <c r="M864" t="s">
        <v>174</v>
      </c>
      <c r="N864" t="s">
        <v>66</v>
      </c>
      <c r="O864" t="s">
        <v>175</v>
      </c>
      <c r="P864">
        <v>2009</v>
      </c>
      <c r="Q864">
        <v>1010</v>
      </c>
      <c r="R864" t="s">
        <v>44</v>
      </c>
      <c r="T864" t="s">
        <v>2174</v>
      </c>
      <c r="U864">
        <v>194612</v>
      </c>
      <c r="V864">
        <v>0.99</v>
      </c>
      <c r="W864">
        <v>1</v>
      </c>
      <c r="X864">
        <v>5</v>
      </c>
      <c r="Y864" s="1">
        <v>4.95</v>
      </c>
    </row>
    <row r="865" spans="1:25" x14ac:dyDescent="0.2">
      <c r="A865" t="s">
        <v>2172</v>
      </c>
      <c r="B865" t="s">
        <v>509</v>
      </c>
      <c r="C865" t="s">
        <v>1225</v>
      </c>
      <c r="D865" t="s">
        <v>849</v>
      </c>
      <c r="F865" t="s">
        <v>2173</v>
      </c>
      <c r="G865" t="s">
        <v>96</v>
      </c>
      <c r="H865">
        <v>41</v>
      </c>
      <c r="I865" t="s">
        <v>851</v>
      </c>
      <c r="J865" t="s">
        <v>852</v>
      </c>
      <c r="K865" t="s">
        <v>28</v>
      </c>
      <c r="L865">
        <v>301</v>
      </c>
      <c r="M865" t="s">
        <v>854</v>
      </c>
      <c r="N865" t="s">
        <v>66</v>
      </c>
      <c r="O865" t="s">
        <v>855</v>
      </c>
      <c r="P865">
        <v>2011</v>
      </c>
      <c r="Q865">
        <v>69002</v>
      </c>
      <c r="R865" t="s">
        <v>44</v>
      </c>
      <c r="T865" t="s">
        <v>2175</v>
      </c>
      <c r="U865">
        <v>219141</v>
      </c>
      <c r="V865">
        <v>0.99</v>
      </c>
      <c r="W865">
        <v>1</v>
      </c>
      <c r="X865">
        <v>2</v>
      </c>
      <c r="Y865" s="1">
        <v>1.98</v>
      </c>
    </row>
    <row r="866" spans="1:25" x14ac:dyDescent="0.2">
      <c r="A866" t="s">
        <v>2172</v>
      </c>
      <c r="B866" t="s">
        <v>509</v>
      </c>
      <c r="C866" t="s">
        <v>437</v>
      </c>
      <c r="D866" t="s">
        <v>384</v>
      </c>
      <c r="F866" t="s">
        <v>2173</v>
      </c>
      <c r="G866" t="s">
        <v>96</v>
      </c>
      <c r="H866">
        <v>43</v>
      </c>
      <c r="I866" t="s">
        <v>385</v>
      </c>
      <c r="J866" t="s">
        <v>386</v>
      </c>
      <c r="K866" t="s">
        <v>28</v>
      </c>
      <c r="L866">
        <v>302</v>
      </c>
      <c r="M866" t="s">
        <v>387</v>
      </c>
      <c r="N866" t="s">
        <v>66</v>
      </c>
      <c r="O866" t="s">
        <v>388</v>
      </c>
      <c r="P866">
        <v>2011</v>
      </c>
      <c r="Q866">
        <v>21000</v>
      </c>
      <c r="R866" t="s">
        <v>44</v>
      </c>
      <c r="T866" t="s">
        <v>2176</v>
      </c>
      <c r="U866">
        <v>231680</v>
      </c>
      <c r="V866">
        <v>0.99</v>
      </c>
      <c r="W866">
        <v>1</v>
      </c>
      <c r="X866">
        <v>5</v>
      </c>
      <c r="Y866" s="1">
        <v>4.95</v>
      </c>
    </row>
    <row r="867" spans="1:25" x14ac:dyDescent="0.2">
      <c r="A867" t="s">
        <v>2172</v>
      </c>
      <c r="B867" t="s">
        <v>509</v>
      </c>
      <c r="C867" t="s">
        <v>1589</v>
      </c>
      <c r="D867" t="s">
        <v>384</v>
      </c>
      <c r="F867" t="s">
        <v>2173</v>
      </c>
      <c r="G867" t="s">
        <v>96</v>
      </c>
      <c r="H867">
        <v>43</v>
      </c>
      <c r="I867" t="s">
        <v>385</v>
      </c>
      <c r="J867" t="s">
        <v>386</v>
      </c>
      <c r="K867" t="s">
        <v>28</v>
      </c>
      <c r="L867">
        <v>302</v>
      </c>
      <c r="M867" t="s">
        <v>387</v>
      </c>
      <c r="N867" t="s">
        <v>66</v>
      </c>
      <c r="O867" t="s">
        <v>388</v>
      </c>
      <c r="P867">
        <v>2011</v>
      </c>
      <c r="Q867">
        <v>21000</v>
      </c>
      <c r="R867" t="s">
        <v>44</v>
      </c>
      <c r="T867" t="s">
        <v>2177</v>
      </c>
      <c r="U867">
        <v>262034</v>
      </c>
      <c r="V867">
        <v>0.99</v>
      </c>
      <c r="W867">
        <v>1</v>
      </c>
      <c r="X867">
        <v>4</v>
      </c>
      <c r="Y867" s="1">
        <v>3.96</v>
      </c>
    </row>
    <row r="868" spans="1:25" x14ac:dyDescent="0.2">
      <c r="A868" t="s">
        <v>2172</v>
      </c>
      <c r="B868" t="s">
        <v>509</v>
      </c>
      <c r="C868" t="s">
        <v>2178</v>
      </c>
      <c r="D868" t="s">
        <v>849</v>
      </c>
      <c r="F868" t="s">
        <v>2173</v>
      </c>
      <c r="G868" t="s">
        <v>96</v>
      </c>
      <c r="H868">
        <v>41</v>
      </c>
      <c r="I868" t="s">
        <v>851</v>
      </c>
      <c r="J868" t="s">
        <v>852</v>
      </c>
      <c r="K868" t="s">
        <v>28</v>
      </c>
      <c r="L868">
        <v>301</v>
      </c>
      <c r="M868" t="s">
        <v>854</v>
      </c>
      <c r="N868" t="s">
        <v>66</v>
      </c>
      <c r="O868" t="s">
        <v>855</v>
      </c>
      <c r="P868">
        <v>2011</v>
      </c>
      <c r="Q868">
        <v>69002</v>
      </c>
      <c r="R868" t="s">
        <v>44</v>
      </c>
      <c r="T868" t="s">
        <v>2179</v>
      </c>
      <c r="U868">
        <v>270132</v>
      </c>
      <c r="V868">
        <v>0.99</v>
      </c>
      <c r="W868">
        <v>1</v>
      </c>
      <c r="X868">
        <v>1</v>
      </c>
      <c r="Y868" s="1">
        <v>0.99</v>
      </c>
    </row>
    <row r="869" spans="1:25" x14ac:dyDescent="0.2">
      <c r="A869" t="s">
        <v>2172</v>
      </c>
      <c r="B869" t="s">
        <v>509</v>
      </c>
      <c r="C869" t="s">
        <v>2180</v>
      </c>
      <c r="D869" t="s">
        <v>170</v>
      </c>
      <c r="F869" t="s">
        <v>2173</v>
      </c>
      <c r="G869" t="s">
        <v>171</v>
      </c>
      <c r="H869">
        <v>7</v>
      </c>
      <c r="I869" t="s">
        <v>172</v>
      </c>
      <c r="J869" t="s">
        <v>173</v>
      </c>
      <c r="K869" t="s">
        <v>28</v>
      </c>
      <c r="L869">
        <v>89</v>
      </c>
      <c r="M869" t="s">
        <v>174</v>
      </c>
      <c r="N869" t="s">
        <v>66</v>
      </c>
      <c r="O869" t="s">
        <v>175</v>
      </c>
      <c r="P869">
        <v>2009</v>
      </c>
      <c r="Q869">
        <v>1010</v>
      </c>
      <c r="R869" t="s">
        <v>44</v>
      </c>
      <c r="T869" t="s">
        <v>2181</v>
      </c>
      <c r="U869">
        <v>281443</v>
      </c>
      <c r="V869">
        <v>0.99</v>
      </c>
      <c r="W869">
        <v>1</v>
      </c>
      <c r="X869">
        <v>5</v>
      </c>
      <c r="Y869" s="1">
        <v>4.95</v>
      </c>
    </row>
    <row r="870" spans="1:25" x14ac:dyDescent="0.2">
      <c r="A870" t="s">
        <v>2172</v>
      </c>
      <c r="B870" t="s">
        <v>509</v>
      </c>
      <c r="C870" t="s">
        <v>621</v>
      </c>
      <c r="D870" t="s">
        <v>305</v>
      </c>
      <c r="F870" t="s">
        <v>2173</v>
      </c>
      <c r="G870" t="s">
        <v>25</v>
      </c>
      <c r="H870">
        <v>29</v>
      </c>
      <c r="I870" t="s">
        <v>306</v>
      </c>
      <c r="J870" t="s">
        <v>307</v>
      </c>
      <c r="K870" t="s">
        <v>28</v>
      </c>
      <c r="L870">
        <v>409</v>
      </c>
      <c r="M870" t="s">
        <v>308</v>
      </c>
      <c r="N870" t="s">
        <v>66</v>
      </c>
      <c r="O870" t="s">
        <v>309</v>
      </c>
      <c r="P870">
        <v>2012</v>
      </c>
      <c r="Q870" t="s">
        <v>310</v>
      </c>
      <c r="R870" t="s">
        <v>33</v>
      </c>
      <c r="S870" t="s">
        <v>311</v>
      </c>
      <c r="T870" t="s">
        <v>2182</v>
      </c>
      <c r="U870">
        <v>290690</v>
      </c>
      <c r="V870">
        <v>0.99</v>
      </c>
      <c r="W870">
        <v>1</v>
      </c>
      <c r="X870">
        <v>3</v>
      </c>
      <c r="Y870" s="1">
        <v>2.97</v>
      </c>
    </row>
    <row r="871" spans="1:25" x14ac:dyDescent="0.2">
      <c r="A871" t="s">
        <v>2172</v>
      </c>
      <c r="B871" t="s">
        <v>509</v>
      </c>
      <c r="C871" t="s">
        <v>2183</v>
      </c>
      <c r="D871" t="s">
        <v>305</v>
      </c>
      <c r="F871" t="s">
        <v>2173</v>
      </c>
      <c r="G871" t="s">
        <v>25</v>
      </c>
      <c r="H871">
        <v>29</v>
      </c>
      <c r="I871" t="s">
        <v>306</v>
      </c>
      <c r="J871" t="s">
        <v>307</v>
      </c>
      <c r="K871" t="s">
        <v>28</v>
      </c>
      <c r="L871">
        <v>409</v>
      </c>
      <c r="M871" t="s">
        <v>308</v>
      </c>
      <c r="N871" t="s">
        <v>66</v>
      </c>
      <c r="O871" t="s">
        <v>309</v>
      </c>
      <c r="P871">
        <v>2012</v>
      </c>
      <c r="Q871" t="s">
        <v>310</v>
      </c>
      <c r="R871" t="s">
        <v>33</v>
      </c>
      <c r="S871" t="s">
        <v>311</v>
      </c>
      <c r="T871" t="s">
        <v>2184</v>
      </c>
      <c r="U871">
        <v>303568</v>
      </c>
      <c r="V871">
        <v>0.99</v>
      </c>
      <c r="W871">
        <v>1</v>
      </c>
      <c r="X871">
        <v>3</v>
      </c>
      <c r="Y871" s="1">
        <v>2.97</v>
      </c>
    </row>
    <row r="872" spans="1:25" x14ac:dyDescent="0.2">
      <c r="A872" t="s">
        <v>2172</v>
      </c>
      <c r="B872" t="s">
        <v>509</v>
      </c>
      <c r="C872" t="s">
        <v>2185</v>
      </c>
      <c r="D872" t="s">
        <v>154</v>
      </c>
      <c r="F872" t="s">
        <v>2173</v>
      </c>
      <c r="G872" t="s">
        <v>155</v>
      </c>
      <c r="H872">
        <v>46</v>
      </c>
      <c r="I872" t="s">
        <v>156</v>
      </c>
      <c r="J872" t="s">
        <v>157</v>
      </c>
      <c r="K872" t="s">
        <v>28</v>
      </c>
      <c r="L872">
        <v>194</v>
      </c>
      <c r="M872" t="s">
        <v>158</v>
      </c>
      <c r="N872" t="s">
        <v>66</v>
      </c>
      <c r="O872" t="s">
        <v>159</v>
      </c>
      <c r="P872">
        <v>2010</v>
      </c>
      <c r="R872" t="s">
        <v>44</v>
      </c>
      <c r="S872" t="s">
        <v>154</v>
      </c>
      <c r="T872" t="s">
        <v>2186</v>
      </c>
      <c r="U872">
        <v>347951</v>
      </c>
      <c r="V872">
        <v>0.99</v>
      </c>
      <c r="W872">
        <v>1</v>
      </c>
      <c r="X872">
        <v>2</v>
      </c>
      <c r="Y872" s="1">
        <v>1.98</v>
      </c>
    </row>
    <row r="873" spans="1:25" x14ac:dyDescent="0.2">
      <c r="A873" t="s">
        <v>2172</v>
      </c>
      <c r="B873" t="s">
        <v>509</v>
      </c>
      <c r="C873" t="s">
        <v>2185</v>
      </c>
      <c r="D873" t="s">
        <v>638</v>
      </c>
      <c r="F873" t="s">
        <v>2173</v>
      </c>
      <c r="G873" t="s">
        <v>96</v>
      </c>
      <c r="H873">
        <v>40</v>
      </c>
      <c r="I873" t="s">
        <v>639</v>
      </c>
      <c r="J873" t="s">
        <v>640</v>
      </c>
      <c r="K873" t="s">
        <v>28</v>
      </c>
      <c r="L873">
        <v>300</v>
      </c>
      <c r="M873" t="s">
        <v>641</v>
      </c>
      <c r="N873" t="s">
        <v>66</v>
      </c>
      <c r="O873" t="s">
        <v>642</v>
      </c>
      <c r="P873">
        <v>2011</v>
      </c>
      <c r="Q873">
        <v>75002</v>
      </c>
      <c r="R873" t="s">
        <v>44</v>
      </c>
      <c r="T873" t="s">
        <v>2186</v>
      </c>
      <c r="U873">
        <v>347951</v>
      </c>
      <c r="V873">
        <v>0.99</v>
      </c>
      <c r="W873">
        <v>1</v>
      </c>
      <c r="X873">
        <v>1</v>
      </c>
      <c r="Y873" s="1">
        <v>0.99</v>
      </c>
    </row>
    <row r="874" spans="1:25" x14ac:dyDescent="0.2">
      <c r="A874" t="s">
        <v>2187</v>
      </c>
      <c r="B874" t="s">
        <v>2188</v>
      </c>
      <c r="C874" t="s">
        <v>2189</v>
      </c>
      <c r="D874" t="s">
        <v>1002</v>
      </c>
      <c r="F874" t="s">
        <v>2190</v>
      </c>
      <c r="G874" t="s">
        <v>1003</v>
      </c>
      <c r="H874">
        <v>48</v>
      </c>
      <c r="I874" t="s">
        <v>1004</v>
      </c>
      <c r="J874" t="s">
        <v>1005</v>
      </c>
      <c r="K874" t="s">
        <v>2191</v>
      </c>
      <c r="L874">
        <v>184</v>
      </c>
      <c r="M874" t="s">
        <v>1007</v>
      </c>
      <c r="N874" t="s">
        <v>66</v>
      </c>
      <c r="O874" t="s">
        <v>1008</v>
      </c>
      <c r="P874">
        <v>2010</v>
      </c>
      <c r="Q874">
        <v>1016</v>
      </c>
      <c r="R874" t="s">
        <v>44</v>
      </c>
      <c r="S874" t="s">
        <v>1009</v>
      </c>
      <c r="T874" t="s">
        <v>2192</v>
      </c>
      <c r="U874">
        <v>140826</v>
      </c>
      <c r="V874">
        <v>0.99</v>
      </c>
      <c r="W874">
        <v>1</v>
      </c>
      <c r="X874">
        <v>5</v>
      </c>
      <c r="Y874" s="1">
        <v>4.95</v>
      </c>
    </row>
    <row r="875" spans="1:25" x14ac:dyDescent="0.2">
      <c r="A875" t="s">
        <v>2187</v>
      </c>
      <c r="B875" t="s">
        <v>2188</v>
      </c>
      <c r="C875" t="s">
        <v>2189</v>
      </c>
      <c r="D875" t="s">
        <v>106</v>
      </c>
      <c r="F875" t="s">
        <v>2190</v>
      </c>
      <c r="G875" t="s">
        <v>61</v>
      </c>
      <c r="H875">
        <v>18</v>
      </c>
      <c r="I875" t="s">
        <v>108</v>
      </c>
      <c r="J875" t="s">
        <v>109</v>
      </c>
      <c r="K875" t="s">
        <v>2191</v>
      </c>
      <c r="L875">
        <v>396</v>
      </c>
      <c r="M875" t="s">
        <v>110</v>
      </c>
      <c r="N875" t="s">
        <v>66</v>
      </c>
      <c r="O875" t="s">
        <v>111</v>
      </c>
      <c r="P875">
        <v>2012</v>
      </c>
      <c r="Q875" t="s">
        <v>112</v>
      </c>
      <c r="R875" t="s">
        <v>33</v>
      </c>
      <c r="S875" t="s">
        <v>113</v>
      </c>
      <c r="T875" t="s">
        <v>2192</v>
      </c>
      <c r="U875">
        <v>140826</v>
      </c>
      <c r="V875">
        <v>0.99</v>
      </c>
      <c r="W875">
        <v>1</v>
      </c>
      <c r="X875">
        <v>5</v>
      </c>
      <c r="Y875" s="1">
        <v>4.95</v>
      </c>
    </row>
    <row r="876" spans="1:25" x14ac:dyDescent="0.2">
      <c r="A876" t="s">
        <v>2187</v>
      </c>
      <c r="B876" t="s">
        <v>2188</v>
      </c>
      <c r="C876" t="s">
        <v>1490</v>
      </c>
      <c r="D876" t="s">
        <v>1002</v>
      </c>
      <c r="F876" t="s">
        <v>2193</v>
      </c>
      <c r="G876" t="s">
        <v>1003</v>
      </c>
      <c r="H876">
        <v>48</v>
      </c>
      <c r="I876" t="s">
        <v>1004</v>
      </c>
      <c r="J876" t="s">
        <v>1005</v>
      </c>
      <c r="K876" t="s">
        <v>2191</v>
      </c>
      <c r="L876">
        <v>184</v>
      </c>
      <c r="M876" t="s">
        <v>1007</v>
      </c>
      <c r="N876" t="s">
        <v>66</v>
      </c>
      <c r="O876" t="s">
        <v>1008</v>
      </c>
      <c r="P876">
        <v>2010</v>
      </c>
      <c r="Q876">
        <v>1016</v>
      </c>
      <c r="R876" t="s">
        <v>44</v>
      </c>
      <c r="S876" t="s">
        <v>1009</v>
      </c>
      <c r="T876" t="s">
        <v>2194</v>
      </c>
      <c r="U876">
        <v>163422</v>
      </c>
      <c r="V876">
        <v>0.99</v>
      </c>
      <c r="W876">
        <v>1</v>
      </c>
      <c r="X876">
        <v>3</v>
      </c>
      <c r="Y876" s="1">
        <v>2.97</v>
      </c>
    </row>
    <row r="877" spans="1:25" x14ac:dyDescent="0.2">
      <c r="A877" t="s">
        <v>2187</v>
      </c>
      <c r="B877" t="s">
        <v>2188</v>
      </c>
      <c r="C877" t="s">
        <v>414</v>
      </c>
      <c r="D877" t="s">
        <v>1002</v>
      </c>
      <c r="F877" t="s">
        <v>1083</v>
      </c>
      <c r="G877" t="s">
        <v>1003</v>
      </c>
      <c r="H877">
        <v>48</v>
      </c>
      <c r="I877" t="s">
        <v>1004</v>
      </c>
      <c r="J877" t="s">
        <v>1005</v>
      </c>
      <c r="K877" t="s">
        <v>2191</v>
      </c>
      <c r="L877">
        <v>184</v>
      </c>
      <c r="M877" t="s">
        <v>1007</v>
      </c>
      <c r="N877" t="s">
        <v>66</v>
      </c>
      <c r="O877" t="s">
        <v>1008</v>
      </c>
      <c r="P877">
        <v>2010</v>
      </c>
      <c r="Q877">
        <v>1016</v>
      </c>
      <c r="R877" t="s">
        <v>44</v>
      </c>
      <c r="S877" t="s">
        <v>1009</v>
      </c>
      <c r="T877" t="s">
        <v>2195</v>
      </c>
      <c r="U877">
        <v>164127</v>
      </c>
      <c r="V877">
        <v>0.99</v>
      </c>
      <c r="W877">
        <v>1</v>
      </c>
      <c r="X877">
        <v>5</v>
      </c>
      <c r="Y877" s="1">
        <v>4.95</v>
      </c>
    </row>
    <row r="878" spans="1:25" x14ac:dyDescent="0.2">
      <c r="A878" t="s">
        <v>2187</v>
      </c>
      <c r="B878" t="s">
        <v>2188</v>
      </c>
      <c r="C878" t="s">
        <v>655</v>
      </c>
      <c r="D878" t="s">
        <v>154</v>
      </c>
      <c r="F878" t="s">
        <v>2196</v>
      </c>
      <c r="G878" t="s">
        <v>155</v>
      </c>
      <c r="H878">
        <v>46</v>
      </c>
      <c r="I878" t="s">
        <v>156</v>
      </c>
      <c r="J878" t="s">
        <v>157</v>
      </c>
      <c r="K878" t="s">
        <v>2191</v>
      </c>
      <c r="L878">
        <v>183</v>
      </c>
      <c r="M878" t="s">
        <v>158</v>
      </c>
      <c r="N878" t="s">
        <v>66</v>
      </c>
      <c r="O878" t="s">
        <v>159</v>
      </c>
      <c r="P878">
        <v>2010</v>
      </c>
      <c r="R878" t="s">
        <v>44</v>
      </c>
      <c r="S878" t="s">
        <v>154</v>
      </c>
      <c r="T878" t="s">
        <v>2197</v>
      </c>
      <c r="U878">
        <v>251219</v>
      </c>
      <c r="V878">
        <v>0.99</v>
      </c>
      <c r="W878">
        <v>1</v>
      </c>
      <c r="X878">
        <v>4</v>
      </c>
      <c r="Y878" s="1">
        <v>3.96</v>
      </c>
    </row>
    <row r="879" spans="1:25" x14ac:dyDescent="0.2">
      <c r="A879" t="s">
        <v>2187</v>
      </c>
      <c r="B879" t="s">
        <v>2188</v>
      </c>
      <c r="C879" t="s">
        <v>599</v>
      </c>
      <c r="D879" t="s">
        <v>297</v>
      </c>
      <c r="F879" t="s">
        <v>2198</v>
      </c>
      <c r="G879" t="s">
        <v>298</v>
      </c>
      <c r="H879">
        <v>49</v>
      </c>
      <c r="I879" t="s">
        <v>299</v>
      </c>
      <c r="J879" t="s">
        <v>300</v>
      </c>
      <c r="K879" t="s">
        <v>2191</v>
      </c>
      <c r="L879">
        <v>75</v>
      </c>
      <c r="M879" t="s">
        <v>301</v>
      </c>
      <c r="N879" t="s">
        <v>66</v>
      </c>
      <c r="O879" t="s">
        <v>302</v>
      </c>
      <c r="P879">
        <v>2008</v>
      </c>
      <c r="Q879" t="s">
        <v>303</v>
      </c>
      <c r="R879" t="s">
        <v>44</v>
      </c>
      <c r="T879" t="s">
        <v>2199</v>
      </c>
      <c r="U879">
        <v>256365</v>
      </c>
      <c r="V879">
        <v>0.99</v>
      </c>
      <c r="W879">
        <v>1</v>
      </c>
      <c r="X879">
        <v>3</v>
      </c>
      <c r="Y879" s="1">
        <v>2.97</v>
      </c>
    </row>
    <row r="880" spans="1:25" x14ac:dyDescent="0.2">
      <c r="A880" t="s">
        <v>2187</v>
      </c>
      <c r="B880" t="s">
        <v>2188</v>
      </c>
      <c r="C880" t="s">
        <v>2200</v>
      </c>
      <c r="D880" t="s">
        <v>276</v>
      </c>
      <c r="F880" t="s">
        <v>2193</v>
      </c>
      <c r="G880" t="s">
        <v>25</v>
      </c>
      <c r="H880">
        <v>32</v>
      </c>
      <c r="I880" t="s">
        <v>278</v>
      </c>
      <c r="J880" t="s">
        <v>279</v>
      </c>
      <c r="K880" t="s">
        <v>2191</v>
      </c>
      <c r="L880">
        <v>290</v>
      </c>
      <c r="M880" t="s">
        <v>280</v>
      </c>
      <c r="N880" t="s">
        <v>66</v>
      </c>
      <c r="O880" t="s">
        <v>281</v>
      </c>
      <c r="P880">
        <v>2011</v>
      </c>
      <c r="Q880" t="s">
        <v>282</v>
      </c>
      <c r="R880" t="s">
        <v>33</v>
      </c>
      <c r="S880" t="s">
        <v>283</v>
      </c>
      <c r="T880" t="s">
        <v>2201</v>
      </c>
      <c r="U880">
        <v>281155</v>
      </c>
      <c r="V880">
        <v>0.99</v>
      </c>
      <c r="W880">
        <v>1</v>
      </c>
      <c r="X880">
        <v>3</v>
      </c>
      <c r="Y880" s="1">
        <v>2.97</v>
      </c>
    </row>
    <row r="881" spans="1:25" x14ac:dyDescent="0.2">
      <c r="A881" t="s">
        <v>2187</v>
      </c>
      <c r="B881" t="s">
        <v>2188</v>
      </c>
      <c r="C881" t="s">
        <v>2202</v>
      </c>
      <c r="D881" t="s">
        <v>276</v>
      </c>
      <c r="F881" t="s">
        <v>2193</v>
      </c>
      <c r="G881" t="s">
        <v>25</v>
      </c>
      <c r="H881">
        <v>32</v>
      </c>
      <c r="I881" t="s">
        <v>278</v>
      </c>
      <c r="J881" t="s">
        <v>279</v>
      </c>
      <c r="K881" t="s">
        <v>2191</v>
      </c>
      <c r="L881">
        <v>290</v>
      </c>
      <c r="M881" t="s">
        <v>280</v>
      </c>
      <c r="N881" t="s">
        <v>66</v>
      </c>
      <c r="O881" t="s">
        <v>281</v>
      </c>
      <c r="P881">
        <v>2011</v>
      </c>
      <c r="Q881" t="s">
        <v>282</v>
      </c>
      <c r="R881" t="s">
        <v>33</v>
      </c>
      <c r="S881" t="s">
        <v>283</v>
      </c>
      <c r="T881" t="s">
        <v>2203</v>
      </c>
      <c r="U881">
        <v>336927</v>
      </c>
      <c r="V881">
        <v>0.99</v>
      </c>
      <c r="W881">
        <v>1</v>
      </c>
      <c r="X881">
        <v>1</v>
      </c>
      <c r="Y881" s="1">
        <v>0.99</v>
      </c>
    </row>
    <row r="882" spans="1:25" x14ac:dyDescent="0.2">
      <c r="A882" t="s">
        <v>2187</v>
      </c>
      <c r="B882" t="s">
        <v>2188</v>
      </c>
      <c r="C882" t="s">
        <v>2204</v>
      </c>
      <c r="D882" t="s">
        <v>1002</v>
      </c>
      <c r="F882" t="s">
        <v>2190</v>
      </c>
      <c r="G882" t="s">
        <v>1003</v>
      </c>
      <c r="H882">
        <v>48</v>
      </c>
      <c r="I882" t="s">
        <v>1004</v>
      </c>
      <c r="J882" t="s">
        <v>1005</v>
      </c>
      <c r="K882" t="s">
        <v>2191</v>
      </c>
      <c r="L882">
        <v>184</v>
      </c>
      <c r="M882" t="s">
        <v>1007</v>
      </c>
      <c r="N882" t="s">
        <v>66</v>
      </c>
      <c r="O882" t="s">
        <v>1008</v>
      </c>
      <c r="P882">
        <v>2010</v>
      </c>
      <c r="Q882">
        <v>1016</v>
      </c>
      <c r="R882" t="s">
        <v>44</v>
      </c>
      <c r="S882" t="s">
        <v>1009</v>
      </c>
      <c r="T882" t="s">
        <v>2205</v>
      </c>
      <c r="U882">
        <v>528692</v>
      </c>
      <c r="V882">
        <v>0.99</v>
      </c>
      <c r="W882">
        <v>1</v>
      </c>
      <c r="X882">
        <v>1</v>
      </c>
      <c r="Y882" s="1">
        <v>0.99</v>
      </c>
    </row>
    <row r="883" spans="1:25" x14ac:dyDescent="0.2">
      <c r="A883" t="s">
        <v>2206</v>
      </c>
      <c r="B883" t="s">
        <v>1074</v>
      </c>
      <c r="C883" t="s">
        <v>760</v>
      </c>
      <c r="D883" t="s">
        <v>647</v>
      </c>
      <c r="F883" t="s">
        <v>2207</v>
      </c>
      <c r="G883" t="s">
        <v>648</v>
      </c>
      <c r="H883">
        <v>57</v>
      </c>
      <c r="I883" t="s">
        <v>649</v>
      </c>
      <c r="J883" t="s">
        <v>650</v>
      </c>
      <c r="K883" t="s">
        <v>28</v>
      </c>
      <c r="L883">
        <v>262</v>
      </c>
      <c r="M883" t="s">
        <v>651</v>
      </c>
      <c r="N883" t="s">
        <v>66</v>
      </c>
      <c r="O883" t="s">
        <v>652</v>
      </c>
      <c r="P883">
        <v>2011</v>
      </c>
      <c r="R883" t="s">
        <v>131</v>
      </c>
      <c r="T883" t="s">
        <v>2208</v>
      </c>
      <c r="U883">
        <v>197198</v>
      </c>
      <c r="V883">
        <v>0.99</v>
      </c>
      <c r="W883">
        <v>1</v>
      </c>
      <c r="X883">
        <v>4</v>
      </c>
      <c r="Y883" s="1">
        <v>3.96</v>
      </c>
    </row>
    <row r="884" spans="1:25" x14ac:dyDescent="0.2">
      <c r="A884" t="s">
        <v>2206</v>
      </c>
      <c r="B884" t="s">
        <v>1074</v>
      </c>
      <c r="C884" t="s">
        <v>2209</v>
      </c>
      <c r="D884" t="s">
        <v>384</v>
      </c>
      <c r="F884" t="s">
        <v>2210</v>
      </c>
      <c r="G884" t="s">
        <v>96</v>
      </c>
      <c r="H884">
        <v>43</v>
      </c>
      <c r="I884" t="s">
        <v>385</v>
      </c>
      <c r="J884" t="s">
        <v>386</v>
      </c>
      <c r="K884" t="s">
        <v>28</v>
      </c>
      <c r="L884">
        <v>368</v>
      </c>
      <c r="M884" t="s">
        <v>387</v>
      </c>
      <c r="N884" t="s">
        <v>66</v>
      </c>
      <c r="O884" t="s">
        <v>388</v>
      </c>
      <c r="P884">
        <v>2012</v>
      </c>
      <c r="Q884">
        <v>21000</v>
      </c>
      <c r="R884" t="s">
        <v>44</v>
      </c>
      <c r="T884" t="s">
        <v>2211</v>
      </c>
      <c r="U884">
        <v>329639</v>
      </c>
      <c r="V884">
        <v>0.99</v>
      </c>
      <c r="W884">
        <v>1</v>
      </c>
      <c r="X884">
        <v>5</v>
      </c>
      <c r="Y884" s="1">
        <v>4.95</v>
      </c>
    </row>
    <row r="885" spans="1:25" x14ac:dyDescent="0.2">
      <c r="A885" t="s">
        <v>2206</v>
      </c>
      <c r="B885" t="s">
        <v>1074</v>
      </c>
      <c r="C885" t="s">
        <v>2209</v>
      </c>
      <c r="D885" t="s">
        <v>752</v>
      </c>
      <c r="E885" t="s">
        <v>753</v>
      </c>
      <c r="F885" t="s">
        <v>2210</v>
      </c>
      <c r="G885" t="s">
        <v>25</v>
      </c>
      <c r="H885">
        <v>14</v>
      </c>
      <c r="I885" t="s">
        <v>754</v>
      </c>
      <c r="J885" t="s">
        <v>192</v>
      </c>
      <c r="K885" t="s">
        <v>28</v>
      </c>
      <c r="L885">
        <v>156</v>
      </c>
      <c r="M885" t="s">
        <v>755</v>
      </c>
      <c r="N885" t="s">
        <v>66</v>
      </c>
      <c r="O885" t="s">
        <v>756</v>
      </c>
      <c r="P885">
        <v>2009</v>
      </c>
      <c r="Q885" t="s">
        <v>757</v>
      </c>
      <c r="R885" t="s">
        <v>33</v>
      </c>
      <c r="S885" t="s">
        <v>758</v>
      </c>
      <c r="T885" t="s">
        <v>2211</v>
      </c>
      <c r="U885">
        <v>329639</v>
      </c>
      <c r="V885">
        <v>0.99</v>
      </c>
      <c r="W885">
        <v>1</v>
      </c>
      <c r="X885">
        <v>4</v>
      </c>
      <c r="Y885" s="1">
        <v>3.96</v>
      </c>
    </row>
    <row r="886" spans="1:25" x14ac:dyDescent="0.2">
      <c r="A886" t="s">
        <v>2206</v>
      </c>
      <c r="B886" t="s">
        <v>1074</v>
      </c>
      <c r="C886" t="s">
        <v>2212</v>
      </c>
      <c r="D886" t="s">
        <v>23</v>
      </c>
      <c r="E886" t="s">
        <v>24</v>
      </c>
      <c r="F886" t="s">
        <v>2213</v>
      </c>
      <c r="G886" t="s">
        <v>25</v>
      </c>
      <c r="H886">
        <v>15</v>
      </c>
      <c r="I886" t="s">
        <v>26</v>
      </c>
      <c r="J886" t="s">
        <v>27</v>
      </c>
      <c r="K886" t="s">
        <v>28</v>
      </c>
      <c r="L886">
        <v>47</v>
      </c>
      <c r="M886" t="s">
        <v>29</v>
      </c>
      <c r="N886" t="s">
        <v>66</v>
      </c>
      <c r="O886" t="s">
        <v>31</v>
      </c>
      <c r="P886">
        <v>2008</v>
      </c>
      <c r="Q886" t="s">
        <v>32</v>
      </c>
      <c r="R886" t="s">
        <v>33</v>
      </c>
      <c r="S886" t="s">
        <v>34</v>
      </c>
      <c r="T886" t="s">
        <v>2214</v>
      </c>
      <c r="U886">
        <v>356284</v>
      </c>
      <c r="V886">
        <v>0.99</v>
      </c>
      <c r="W886">
        <v>1</v>
      </c>
      <c r="X886">
        <v>2</v>
      </c>
      <c r="Y886" s="1">
        <v>1.98</v>
      </c>
    </row>
    <row r="887" spans="1:25" x14ac:dyDescent="0.2">
      <c r="A887" t="s">
        <v>2206</v>
      </c>
      <c r="B887" t="s">
        <v>1074</v>
      </c>
      <c r="C887" t="s">
        <v>1167</v>
      </c>
      <c r="D887" t="s">
        <v>257</v>
      </c>
      <c r="E887" t="s">
        <v>258</v>
      </c>
      <c r="F887" t="s">
        <v>2210</v>
      </c>
      <c r="G887" t="s">
        <v>125</v>
      </c>
      <c r="H887">
        <v>12</v>
      </c>
      <c r="I887" t="s">
        <v>260</v>
      </c>
      <c r="J887" t="s">
        <v>261</v>
      </c>
      <c r="K887" t="s">
        <v>28</v>
      </c>
      <c r="L887">
        <v>155</v>
      </c>
      <c r="M887" t="s">
        <v>262</v>
      </c>
      <c r="N887" t="s">
        <v>66</v>
      </c>
      <c r="O887" t="s">
        <v>263</v>
      </c>
      <c r="P887">
        <v>2009</v>
      </c>
      <c r="Q887" t="s">
        <v>264</v>
      </c>
      <c r="R887" t="s">
        <v>131</v>
      </c>
      <c r="S887" t="s">
        <v>265</v>
      </c>
      <c r="T887" t="s">
        <v>2215</v>
      </c>
      <c r="U887">
        <v>372950</v>
      </c>
      <c r="V887">
        <v>0.99</v>
      </c>
      <c r="W887">
        <v>1</v>
      </c>
      <c r="X887">
        <v>1</v>
      </c>
      <c r="Y887" s="1">
        <v>0.99</v>
      </c>
    </row>
    <row r="888" spans="1:25" x14ac:dyDescent="0.2">
      <c r="A888" t="s">
        <v>2206</v>
      </c>
      <c r="B888" t="s">
        <v>1074</v>
      </c>
      <c r="C888" t="s">
        <v>2216</v>
      </c>
      <c r="D888" t="s">
        <v>384</v>
      </c>
      <c r="F888" t="s">
        <v>2210</v>
      </c>
      <c r="G888" t="s">
        <v>96</v>
      </c>
      <c r="H888">
        <v>43</v>
      </c>
      <c r="I888" t="s">
        <v>385</v>
      </c>
      <c r="J888" t="s">
        <v>386</v>
      </c>
      <c r="K888" t="s">
        <v>28</v>
      </c>
      <c r="L888">
        <v>368</v>
      </c>
      <c r="M888" t="s">
        <v>387</v>
      </c>
      <c r="N888" t="s">
        <v>66</v>
      </c>
      <c r="O888" t="s">
        <v>388</v>
      </c>
      <c r="P888">
        <v>2012</v>
      </c>
      <c r="Q888">
        <v>21000</v>
      </c>
      <c r="R888" t="s">
        <v>44</v>
      </c>
      <c r="T888" t="s">
        <v>2217</v>
      </c>
      <c r="U888">
        <v>410566</v>
      </c>
      <c r="V888">
        <v>0.99</v>
      </c>
      <c r="W888">
        <v>1</v>
      </c>
      <c r="X888">
        <v>5</v>
      </c>
      <c r="Y888" s="1">
        <v>4.95</v>
      </c>
    </row>
    <row r="889" spans="1:25" x14ac:dyDescent="0.2">
      <c r="A889" t="s">
        <v>2206</v>
      </c>
      <c r="B889" t="s">
        <v>1074</v>
      </c>
      <c r="C889" t="s">
        <v>2216</v>
      </c>
      <c r="D889" t="s">
        <v>257</v>
      </c>
      <c r="E889" t="s">
        <v>258</v>
      </c>
      <c r="F889" t="s">
        <v>2210</v>
      </c>
      <c r="G889" t="s">
        <v>125</v>
      </c>
      <c r="H889">
        <v>12</v>
      </c>
      <c r="I889" t="s">
        <v>260</v>
      </c>
      <c r="J889" t="s">
        <v>261</v>
      </c>
      <c r="K889" t="s">
        <v>28</v>
      </c>
      <c r="L889">
        <v>155</v>
      </c>
      <c r="M889" t="s">
        <v>262</v>
      </c>
      <c r="N889" t="s">
        <v>66</v>
      </c>
      <c r="O889" t="s">
        <v>263</v>
      </c>
      <c r="P889">
        <v>2009</v>
      </c>
      <c r="Q889" t="s">
        <v>264</v>
      </c>
      <c r="R889" t="s">
        <v>131</v>
      </c>
      <c r="S889" t="s">
        <v>265</v>
      </c>
      <c r="T889" t="s">
        <v>2217</v>
      </c>
      <c r="U889">
        <v>410566</v>
      </c>
      <c r="V889">
        <v>0.99</v>
      </c>
      <c r="W889">
        <v>1</v>
      </c>
      <c r="X889">
        <v>2</v>
      </c>
      <c r="Y889" s="1">
        <v>1.98</v>
      </c>
    </row>
    <row r="890" spans="1:25" x14ac:dyDescent="0.2">
      <c r="A890" t="s">
        <v>2206</v>
      </c>
      <c r="B890" t="s">
        <v>1074</v>
      </c>
      <c r="C890" t="s">
        <v>2218</v>
      </c>
      <c r="D890" t="s">
        <v>752</v>
      </c>
      <c r="E890" t="s">
        <v>753</v>
      </c>
      <c r="F890" t="s">
        <v>2219</v>
      </c>
      <c r="G890" t="s">
        <v>25</v>
      </c>
      <c r="H890">
        <v>14</v>
      </c>
      <c r="I890" t="s">
        <v>754</v>
      </c>
      <c r="J890" t="s">
        <v>192</v>
      </c>
      <c r="K890" t="s">
        <v>28</v>
      </c>
      <c r="L890">
        <v>156</v>
      </c>
      <c r="M890" t="s">
        <v>755</v>
      </c>
      <c r="N890" t="s">
        <v>66</v>
      </c>
      <c r="O890" t="s">
        <v>756</v>
      </c>
      <c r="P890">
        <v>2009</v>
      </c>
      <c r="Q890" t="s">
        <v>757</v>
      </c>
      <c r="R890" t="s">
        <v>33</v>
      </c>
      <c r="S890" t="s">
        <v>758</v>
      </c>
      <c r="T890" t="s">
        <v>2220</v>
      </c>
      <c r="U890">
        <v>634435</v>
      </c>
      <c r="V890">
        <v>0.99</v>
      </c>
      <c r="W890">
        <v>1</v>
      </c>
      <c r="X890">
        <v>1</v>
      </c>
      <c r="Y890" s="1">
        <v>0.99</v>
      </c>
    </row>
    <row r="891" spans="1:25" x14ac:dyDescent="0.2">
      <c r="A891" t="s">
        <v>2221</v>
      </c>
      <c r="B891" t="s">
        <v>2222</v>
      </c>
      <c r="C891" t="s">
        <v>612</v>
      </c>
      <c r="D891" t="s">
        <v>365</v>
      </c>
      <c r="E891" t="s">
        <v>366</v>
      </c>
      <c r="F891" t="s">
        <v>2223</v>
      </c>
      <c r="G891" t="s">
        <v>61</v>
      </c>
      <c r="H891">
        <v>17</v>
      </c>
      <c r="I891" t="s">
        <v>367</v>
      </c>
      <c r="J891" t="s">
        <v>368</v>
      </c>
      <c r="K891" t="s">
        <v>28</v>
      </c>
      <c r="L891">
        <v>243</v>
      </c>
      <c r="M891" t="s">
        <v>369</v>
      </c>
      <c r="N891" t="s">
        <v>66</v>
      </c>
      <c r="O891" t="s">
        <v>370</v>
      </c>
      <c r="P891">
        <v>2010</v>
      </c>
      <c r="Q891" t="s">
        <v>371</v>
      </c>
      <c r="R891" t="s">
        <v>33</v>
      </c>
      <c r="S891" t="s">
        <v>372</v>
      </c>
      <c r="T891" t="s">
        <v>2224</v>
      </c>
      <c r="U891">
        <v>196675</v>
      </c>
      <c r="V891">
        <v>0.99</v>
      </c>
      <c r="W891">
        <v>1</v>
      </c>
      <c r="X891">
        <v>4</v>
      </c>
      <c r="Y891" s="1">
        <v>3.96</v>
      </c>
    </row>
    <row r="892" spans="1:25" x14ac:dyDescent="0.2">
      <c r="A892" t="s">
        <v>2221</v>
      </c>
      <c r="B892" t="s">
        <v>2222</v>
      </c>
      <c r="C892" t="s">
        <v>1691</v>
      </c>
      <c r="D892" t="s">
        <v>1002</v>
      </c>
      <c r="F892" t="s">
        <v>2223</v>
      </c>
      <c r="G892" t="s">
        <v>1003</v>
      </c>
      <c r="H892">
        <v>48</v>
      </c>
      <c r="I892" t="s">
        <v>1004</v>
      </c>
      <c r="J892" t="s">
        <v>1005</v>
      </c>
      <c r="K892" t="s">
        <v>28</v>
      </c>
      <c r="L892">
        <v>32</v>
      </c>
      <c r="M892" t="s">
        <v>1007</v>
      </c>
      <c r="N892" t="s">
        <v>66</v>
      </c>
      <c r="O892" t="s">
        <v>1008</v>
      </c>
      <c r="P892">
        <v>2008</v>
      </c>
      <c r="Q892">
        <v>1016</v>
      </c>
      <c r="R892" t="s">
        <v>44</v>
      </c>
      <c r="S892" t="s">
        <v>1009</v>
      </c>
      <c r="T892" t="s">
        <v>2225</v>
      </c>
      <c r="U892">
        <v>199523</v>
      </c>
      <c r="V892">
        <v>0.99</v>
      </c>
      <c r="W892">
        <v>1</v>
      </c>
      <c r="X892">
        <v>4</v>
      </c>
      <c r="Y892" s="1">
        <v>3.96</v>
      </c>
    </row>
    <row r="893" spans="1:25" x14ac:dyDescent="0.2">
      <c r="A893" t="s">
        <v>2221</v>
      </c>
      <c r="B893" t="s">
        <v>2222</v>
      </c>
      <c r="C893" t="s">
        <v>1691</v>
      </c>
      <c r="D893" t="s">
        <v>333</v>
      </c>
      <c r="F893" t="s">
        <v>2223</v>
      </c>
      <c r="G893" t="s">
        <v>334</v>
      </c>
      <c r="H893">
        <v>56</v>
      </c>
      <c r="I893" t="s">
        <v>335</v>
      </c>
      <c r="J893" t="s">
        <v>336</v>
      </c>
      <c r="K893" t="s">
        <v>28</v>
      </c>
      <c r="L893">
        <v>348</v>
      </c>
      <c r="M893" t="s">
        <v>337</v>
      </c>
      <c r="N893" t="s">
        <v>66</v>
      </c>
      <c r="O893" t="s">
        <v>338</v>
      </c>
      <c r="P893">
        <v>2012</v>
      </c>
      <c r="Q893">
        <v>1106</v>
      </c>
      <c r="R893" t="s">
        <v>131</v>
      </c>
      <c r="T893" t="s">
        <v>2225</v>
      </c>
      <c r="U893">
        <v>199523</v>
      </c>
      <c r="V893">
        <v>0.99</v>
      </c>
      <c r="W893">
        <v>1</v>
      </c>
      <c r="X893">
        <v>5</v>
      </c>
      <c r="Y893" s="1">
        <v>4.95</v>
      </c>
    </row>
    <row r="894" spans="1:25" x14ac:dyDescent="0.2">
      <c r="A894" t="s">
        <v>2221</v>
      </c>
      <c r="B894" t="s">
        <v>2222</v>
      </c>
      <c r="C894" t="s">
        <v>2226</v>
      </c>
      <c r="D894" t="s">
        <v>288</v>
      </c>
      <c r="F894" t="s">
        <v>2223</v>
      </c>
      <c r="G894" t="s">
        <v>61</v>
      </c>
      <c r="H894">
        <v>28</v>
      </c>
      <c r="I894" t="s">
        <v>289</v>
      </c>
      <c r="J894" t="s">
        <v>290</v>
      </c>
      <c r="K894" t="s">
        <v>28</v>
      </c>
      <c r="L894">
        <v>137</v>
      </c>
      <c r="M894" t="s">
        <v>291</v>
      </c>
      <c r="N894" t="s">
        <v>66</v>
      </c>
      <c r="O894" t="s">
        <v>292</v>
      </c>
      <c r="P894">
        <v>2009</v>
      </c>
      <c r="Q894">
        <v>84102</v>
      </c>
      <c r="R894" t="s">
        <v>33</v>
      </c>
      <c r="S894" t="s">
        <v>293</v>
      </c>
      <c r="T894" t="s">
        <v>2227</v>
      </c>
      <c r="U894">
        <v>230191</v>
      </c>
      <c r="V894">
        <v>0.99</v>
      </c>
      <c r="W894">
        <v>1</v>
      </c>
      <c r="X894">
        <v>3</v>
      </c>
      <c r="Y894" s="1">
        <v>2.97</v>
      </c>
    </row>
    <row r="895" spans="1:25" x14ac:dyDescent="0.2">
      <c r="A895" t="s">
        <v>2221</v>
      </c>
      <c r="B895" t="s">
        <v>2222</v>
      </c>
      <c r="C895" t="s">
        <v>2228</v>
      </c>
      <c r="D895" t="s">
        <v>288</v>
      </c>
      <c r="F895" t="s">
        <v>2223</v>
      </c>
      <c r="G895" t="s">
        <v>61</v>
      </c>
      <c r="H895">
        <v>28</v>
      </c>
      <c r="I895" t="s">
        <v>289</v>
      </c>
      <c r="J895" t="s">
        <v>290</v>
      </c>
      <c r="K895" t="s">
        <v>28</v>
      </c>
      <c r="L895">
        <v>137</v>
      </c>
      <c r="M895" t="s">
        <v>291</v>
      </c>
      <c r="N895" t="s">
        <v>66</v>
      </c>
      <c r="O895" t="s">
        <v>292</v>
      </c>
      <c r="P895">
        <v>2009</v>
      </c>
      <c r="Q895">
        <v>84102</v>
      </c>
      <c r="R895" t="s">
        <v>33</v>
      </c>
      <c r="S895" t="s">
        <v>293</v>
      </c>
      <c r="T895" t="s">
        <v>2229</v>
      </c>
      <c r="U895">
        <v>278700</v>
      </c>
      <c r="V895">
        <v>0.99</v>
      </c>
      <c r="W895">
        <v>1</v>
      </c>
      <c r="X895">
        <v>1</v>
      </c>
      <c r="Y895" s="1">
        <v>0.99</v>
      </c>
    </row>
    <row r="896" spans="1:25" x14ac:dyDescent="0.2">
      <c r="A896" t="s">
        <v>2230</v>
      </c>
      <c r="B896" t="s">
        <v>2222</v>
      </c>
      <c r="C896" t="s">
        <v>2231</v>
      </c>
      <c r="D896" t="s">
        <v>333</v>
      </c>
      <c r="F896" t="s">
        <v>2232</v>
      </c>
      <c r="G896" t="s">
        <v>334</v>
      </c>
      <c r="H896">
        <v>56</v>
      </c>
      <c r="I896" t="s">
        <v>335</v>
      </c>
      <c r="J896" t="s">
        <v>336</v>
      </c>
      <c r="K896" t="s">
        <v>28</v>
      </c>
      <c r="L896">
        <v>348</v>
      </c>
      <c r="M896" t="s">
        <v>337</v>
      </c>
      <c r="N896" t="s">
        <v>66</v>
      </c>
      <c r="O896" t="s">
        <v>338</v>
      </c>
      <c r="P896">
        <v>2012</v>
      </c>
      <c r="Q896">
        <v>1106</v>
      </c>
      <c r="R896" t="s">
        <v>131</v>
      </c>
      <c r="T896" t="s">
        <v>2233</v>
      </c>
      <c r="U896">
        <v>193280</v>
      </c>
      <c r="V896">
        <v>0.99</v>
      </c>
      <c r="W896">
        <v>1</v>
      </c>
      <c r="X896">
        <v>1</v>
      </c>
      <c r="Y896" s="1">
        <v>0.99</v>
      </c>
    </row>
    <row r="897" spans="1:25" x14ac:dyDescent="0.2">
      <c r="A897" t="s">
        <v>2230</v>
      </c>
      <c r="B897" t="s">
        <v>2222</v>
      </c>
      <c r="C897" t="s">
        <v>2234</v>
      </c>
      <c r="D897" t="s">
        <v>1002</v>
      </c>
      <c r="F897" t="s">
        <v>2232</v>
      </c>
      <c r="G897" t="s">
        <v>1003</v>
      </c>
      <c r="H897">
        <v>48</v>
      </c>
      <c r="I897" t="s">
        <v>1004</v>
      </c>
      <c r="J897" t="s">
        <v>1005</v>
      </c>
      <c r="K897" t="s">
        <v>28</v>
      </c>
      <c r="L897">
        <v>32</v>
      </c>
      <c r="M897" t="s">
        <v>1007</v>
      </c>
      <c r="N897" t="s">
        <v>66</v>
      </c>
      <c r="O897" t="s">
        <v>1008</v>
      </c>
      <c r="P897">
        <v>2008</v>
      </c>
      <c r="Q897">
        <v>1016</v>
      </c>
      <c r="R897" t="s">
        <v>44</v>
      </c>
      <c r="S897" t="s">
        <v>1009</v>
      </c>
      <c r="T897" t="s">
        <v>2235</v>
      </c>
      <c r="U897">
        <v>229198</v>
      </c>
      <c r="V897">
        <v>0.99</v>
      </c>
      <c r="W897">
        <v>1</v>
      </c>
      <c r="X897">
        <v>4</v>
      </c>
      <c r="Y897" s="1">
        <v>3.96</v>
      </c>
    </row>
    <row r="898" spans="1:25" x14ac:dyDescent="0.2">
      <c r="A898" t="s">
        <v>2230</v>
      </c>
      <c r="B898" t="s">
        <v>2222</v>
      </c>
      <c r="C898" t="s">
        <v>2236</v>
      </c>
      <c r="D898" t="s">
        <v>1002</v>
      </c>
      <c r="F898" t="s">
        <v>2232</v>
      </c>
      <c r="G898" t="s">
        <v>1003</v>
      </c>
      <c r="H898">
        <v>48</v>
      </c>
      <c r="I898" t="s">
        <v>1004</v>
      </c>
      <c r="J898" t="s">
        <v>1005</v>
      </c>
      <c r="K898" t="s">
        <v>28</v>
      </c>
      <c r="L898">
        <v>32</v>
      </c>
      <c r="M898" t="s">
        <v>1007</v>
      </c>
      <c r="N898" t="s">
        <v>66</v>
      </c>
      <c r="O898" t="s">
        <v>1008</v>
      </c>
      <c r="P898">
        <v>2008</v>
      </c>
      <c r="Q898">
        <v>1016</v>
      </c>
      <c r="R898" t="s">
        <v>44</v>
      </c>
      <c r="S898" t="s">
        <v>1009</v>
      </c>
      <c r="T898" t="s">
        <v>2237</v>
      </c>
      <c r="U898">
        <v>302994</v>
      </c>
      <c r="V898">
        <v>0.99</v>
      </c>
      <c r="W898">
        <v>1</v>
      </c>
      <c r="X898">
        <v>3</v>
      </c>
      <c r="Y898" s="1">
        <v>2.97</v>
      </c>
    </row>
    <row r="899" spans="1:25" x14ac:dyDescent="0.2">
      <c r="A899" t="s">
        <v>2230</v>
      </c>
      <c r="B899" t="s">
        <v>2222</v>
      </c>
      <c r="C899" t="s">
        <v>1987</v>
      </c>
      <c r="D899" t="s">
        <v>365</v>
      </c>
      <c r="E899" t="s">
        <v>366</v>
      </c>
      <c r="F899" t="s">
        <v>2232</v>
      </c>
      <c r="G899" t="s">
        <v>61</v>
      </c>
      <c r="H899">
        <v>17</v>
      </c>
      <c r="I899" t="s">
        <v>367</v>
      </c>
      <c r="J899" t="s">
        <v>368</v>
      </c>
      <c r="K899" t="s">
        <v>28</v>
      </c>
      <c r="L899">
        <v>243</v>
      </c>
      <c r="M899" t="s">
        <v>369</v>
      </c>
      <c r="N899" t="s">
        <v>66</v>
      </c>
      <c r="O899" t="s">
        <v>370</v>
      </c>
      <c r="P899">
        <v>2010</v>
      </c>
      <c r="Q899" t="s">
        <v>371</v>
      </c>
      <c r="R899" t="s">
        <v>33</v>
      </c>
      <c r="S899" t="s">
        <v>372</v>
      </c>
      <c r="T899" t="s">
        <v>2238</v>
      </c>
      <c r="U899">
        <v>313182</v>
      </c>
      <c r="V899">
        <v>0.99</v>
      </c>
      <c r="W899">
        <v>1</v>
      </c>
      <c r="X899">
        <v>3</v>
      </c>
      <c r="Y899" s="1">
        <v>2.97</v>
      </c>
    </row>
    <row r="900" spans="1:25" x14ac:dyDescent="0.2">
      <c r="A900" t="s">
        <v>2230</v>
      </c>
      <c r="B900" t="s">
        <v>2222</v>
      </c>
      <c r="C900" t="s">
        <v>318</v>
      </c>
      <c r="D900" t="s">
        <v>820</v>
      </c>
      <c r="F900" t="s">
        <v>2232</v>
      </c>
      <c r="G900" t="s">
        <v>117</v>
      </c>
      <c r="H900">
        <v>37</v>
      </c>
      <c r="I900" t="s">
        <v>821</v>
      </c>
      <c r="J900" t="s">
        <v>822</v>
      </c>
      <c r="K900" t="s">
        <v>28</v>
      </c>
      <c r="L900">
        <v>138</v>
      </c>
      <c r="M900" t="s">
        <v>823</v>
      </c>
      <c r="N900" t="s">
        <v>66</v>
      </c>
      <c r="O900" t="s">
        <v>824</v>
      </c>
      <c r="P900">
        <v>2009</v>
      </c>
      <c r="Q900">
        <v>60316</v>
      </c>
      <c r="R900" t="s">
        <v>44</v>
      </c>
      <c r="T900" t="s">
        <v>2239</v>
      </c>
      <c r="U900">
        <v>316264</v>
      </c>
      <c r="V900">
        <v>0.99</v>
      </c>
      <c r="W900">
        <v>1</v>
      </c>
      <c r="X900">
        <v>4</v>
      </c>
      <c r="Y900" s="1">
        <v>3.96</v>
      </c>
    </row>
    <row r="901" spans="1:25" x14ac:dyDescent="0.2">
      <c r="A901" t="s">
        <v>2240</v>
      </c>
      <c r="B901" t="s">
        <v>509</v>
      </c>
      <c r="C901" t="s">
        <v>2241</v>
      </c>
      <c r="D901" t="s">
        <v>1002</v>
      </c>
      <c r="G901" t="s">
        <v>1003</v>
      </c>
      <c r="H901">
        <v>48</v>
      </c>
      <c r="I901" t="s">
        <v>1004</v>
      </c>
      <c r="J901" t="s">
        <v>1005</v>
      </c>
      <c r="K901" t="s">
        <v>853</v>
      </c>
      <c r="L901">
        <v>206</v>
      </c>
      <c r="M901" t="s">
        <v>1007</v>
      </c>
      <c r="N901" t="s">
        <v>30</v>
      </c>
      <c r="O901" t="s">
        <v>1008</v>
      </c>
      <c r="P901">
        <v>2010</v>
      </c>
      <c r="Q901">
        <v>1016</v>
      </c>
      <c r="R901" t="s">
        <v>44</v>
      </c>
      <c r="S901" t="s">
        <v>1009</v>
      </c>
      <c r="T901" t="s">
        <v>2242</v>
      </c>
      <c r="U901">
        <v>159473</v>
      </c>
      <c r="V901">
        <v>0.99</v>
      </c>
      <c r="W901">
        <v>1</v>
      </c>
      <c r="X901">
        <v>4</v>
      </c>
      <c r="Y901" s="1">
        <v>3.96</v>
      </c>
    </row>
    <row r="902" spans="1:25" x14ac:dyDescent="0.2">
      <c r="A902" t="s">
        <v>2240</v>
      </c>
      <c r="B902" t="s">
        <v>509</v>
      </c>
      <c r="C902" t="s">
        <v>2243</v>
      </c>
      <c r="D902" t="s">
        <v>415</v>
      </c>
      <c r="G902" t="s">
        <v>417</v>
      </c>
      <c r="H902">
        <v>9</v>
      </c>
      <c r="I902" t="s">
        <v>418</v>
      </c>
      <c r="J902" t="s">
        <v>419</v>
      </c>
      <c r="K902" t="s">
        <v>853</v>
      </c>
      <c r="L902">
        <v>101</v>
      </c>
      <c r="M902" t="s">
        <v>420</v>
      </c>
      <c r="N902" t="s">
        <v>30</v>
      </c>
      <c r="O902" t="s">
        <v>421</v>
      </c>
      <c r="P902">
        <v>2009</v>
      </c>
      <c r="Q902">
        <v>1720</v>
      </c>
      <c r="R902" t="s">
        <v>44</v>
      </c>
      <c r="T902" t="s">
        <v>2244</v>
      </c>
      <c r="U902">
        <v>187546</v>
      </c>
      <c r="V902">
        <v>0.99</v>
      </c>
      <c r="W902">
        <v>1</v>
      </c>
      <c r="X902">
        <v>5</v>
      </c>
      <c r="Y902" s="1">
        <v>4.95</v>
      </c>
    </row>
    <row r="903" spans="1:25" x14ac:dyDescent="0.2">
      <c r="A903" t="s">
        <v>2240</v>
      </c>
      <c r="B903" t="s">
        <v>509</v>
      </c>
      <c r="C903" t="s">
        <v>2245</v>
      </c>
      <c r="D903" t="s">
        <v>49</v>
      </c>
      <c r="G903" t="s">
        <v>50</v>
      </c>
      <c r="H903">
        <v>34</v>
      </c>
      <c r="I903" t="s">
        <v>51</v>
      </c>
      <c r="J903" t="s">
        <v>52</v>
      </c>
      <c r="K903" t="s">
        <v>853</v>
      </c>
      <c r="L903">
        <v>312</v>
      </c>
      <c r="M903" t="s">
        <v>53</v>
      </c>
      <c r="N903" t="s">
        <v>30</v>
      </c>
      <c r="O903" t="s">
        <v>54</v>
      </c>
      <c r="P903">
        <v>2011</v>
      </c>
      <c r="R903" t="s">
        <v>44</v>
      </c>
      <c r="T903" t="s">
        <v>2246</v>
      </c>
      <c r="U903">
        <v>192329</v>
      </c>
      <c r="V903">
        <v>0.99</v>
      </c>
      <c r="W903">
        <v>1</v>
      </c>
      <c r="X903">
        <v>4</v>
      </c>
      <c r="Y903" s="1">
        <v>3.96</v>
      </c>
    </row>
    <row r="904" spans="1:25" x14ac:dyDescent="0.2">
      <c r="A904" t="s">
        <v>2240</v>
      </c>
      <c r="B904" t="s">
        <v>509</v>
      </c>
      <c r="C904" t="s">
        <v>2247</v>
      </c>
      <c r="D904" t="s">
        <v>1002</v>
      </c>
      <c r="G904" t="s">
        <v>1003</v>
      </c>
      <c r="H904">
        <v>48</v>
      </c>
      <c r="I904" t="s">
        <v>1004</v>
      </c>
      <c r="J904" t="s">
        <v>1005</v>
      </c>
      <c r="K904" t="s">
        <v>853</v>
      </c>
      <c r="L904">
        <v>206</v>
      </c>
      <c r="M904" t="s">
        <v>1007</v>
      </c>
      <c r="N904" t="s">
        <v>30</v>
      </c>
      <c r="O904" t="s">
        <v>1008</v>
      </c>
      <c r="P904">
        <v>2010</v>
      </c>
      <c r="Q904">
        <v>1016</v>
      </c>
      <c r="R904" t="s">
        <v>44</v>
      </c>
      <c r="S904" t="s">
        <v>1009</v>
      </c>
      <c r="T904" t="s">
        <v>2248</v>
      </c>
      <c r="U904">
        <v>193188</v>
      </c>
      <c r="V904">
        <v>0.99</v>
      </c>
      <c r="W904">
        <v>1</v>
      </c>
      <c r="X904">
        <v>3</v>
      </c>
      <c r="Y904" s="1">
        <v>2.97</v>
      </c>
    </row>
    <row r="905" spans="1:25" x14ac:dyDescent="0.2">
      <c r="A905" t="s">
        <v>2240</v>
      </c>
      <c r="B905" t="s">
        <v>509</v>
      </c>
      <c r="C905" t="s">
        <v>2249</v>
      </c>
      <c r="D905" t="s">
        <v>519</v>
      </c>
      <c r="E905" t="s">
        <v>705</v>
      </c>
      <c r="G905" t="s">
        <v>520</v>
      </c>
      <c r="H905">
        <v>5</v>
      </c>
      <c r="I905" t="s">
        <v>707</v>
      </c>
      <c r="J905" t="s">
        <v>236</v>
      </c>
      <c r="K905" t="s">
        <v>853</v>
      </c>
      <c r="L905">
        <v>100</v>
      </c>
      <c r="M905" t="s">
        <v>708</v>
      </c>
      <c r="N905" t="s">
        <v>30</v>
      </c>
      <c r="O905" t="s">
        <v>709</v>
      </c>
      <c r="P905">
        <v>2009</v>
      </c>
      <c r="Q905">
        <v>14700</v>
      </c>
      <c r="R905" t="s">
        <v>44</v>
      </c>
      <c r="T905" t="s">
        <v>2250</v>
      </c>
      <c r="U905">
        <v>215084</v>
      </c>
      <c r="V905">
        <v>0.99</v>
      </c>
      <c r="W905">
        <v>1</v>
      </c>
      <c r="X905">
        <v>4</v>
      </c>
      <c r="Y905" s="1">
        <v>3.96</v>
      </c>
    </row>
    <row r="906" spans="1:25" x14ac:dyDescent="0.2">
      <c r="A906" t="s">
        <v>2240</v>
      </c>
      <c r="B906" t="s">
        <v>509</v>
      </c>
      <c r="C906" t="s">
        <v>2251</v>
      </c>
      <c r="D906" t="s">
        <v>37</v>
      </c>
      <c r="G906" t="s">
        <v>38</v>
      </c>
      <c r="H906">
        <v>54</v>
      </c>
      <c r="I906" t="s">
        <v>39</v>
      </c>
      <c r="J906" t="s">
        <v>40</v>
      </c>
      <c r="K906" t="s">
        <v>853</v>
      </c>
      <c r="L906">
        <v>207</v>
      </c>
      <c r="M906" t="s">
        <v>41</v>
      </c>
      <c r="N906" t="s">
        <v>30</v>
      </c>
      <c r="O906" t="s">
        <v>42</v>
      </c>
      <c r="P906">
        <v>2010</v>
      </c>
      <c r="Q906" t="s">
        <v>43</v>
      </c>
      <c r="R906" t="s">
        <v>44</v>
      </c>
      <c r="T906" t="s">
        <v>2252</v>
      </c>
      <c r="U906">
        <v>215549</v>
      </c>
      <c r="V906">
        <v>0.99</v>
      </c>
      <c r="W906">
        <v>1</v>
      </c>
      <c r="X906">
        <v>2</v>
      </c>
      <c r="Y906" s="1">
        <v>1.98</v>
      </c>
    </row>
    <row r="907" spans="1:25" x14ac:dyDescent="0.2">
      <c r="A907" t="s">
        <v>2240</v>
      </c>
      <c r="B907" t="s">
        <v>509</v>
      </c>
      <c r="C907" t="s">
        <v>2253</v>
      </c>
      <c r="D907" t="s">
        <v>37</v>
      </c>
      <c r="G907" t="s">
        <v>38</v>
      </c>
      <c r="H907">
        <v>54</v>
      </c>
      <c r="I907" t="s">
        <v>39</v>
      </c>
      <c r="J907" t="s">
        <v>40</v>
      </c>
      <c r="K907" t="s">
        <v>853</v>
      </c>
      <c r="L907">
        <v>207</v>
      </c>
      <c r="M907" t="s">
        <v>41</v>
      </c>
      <c r="N907" t="s">
        <v>30</v>
      </c>
      <c r="O907" t="s">
        <v>42</v>
      </c>
      <c r="P907">
        <v>2010</v>
      </c>
      <c r="Q907" t="s">
        <v>43</v>
      </c>
      <c r="R907" t="s">
        <v>44</v>
      </c>
      <c r="T907" t="s">
        <v>2246</v>
      </c>
      <c r="U907">
        <v>219078</v>
      </c>
      <c r="V907">
        <v>0.99</v>
      </c>
      <c r="W907">
        <v>1</v>
      </c>
      <c r="X907">
        <v>4</v>
      </c>
      <c r="Y907" s="1">
        <v>3.96</v>
      </c>
    </row>
    <row r="908" spans="1:25" x14ac:dyDescent="0.2">
      <c r="A908" t="s">
        <v>2240</v>
      </c>
      <c r="B908" t="s">
        <v>509</v>
      </c>
      <c r="C908" t="s">
        <v>2254</v>
      </c>
      <c r="D908" t="s">
        <v>415</v>
      </c>
      <c r="G908" t="s">
        <v>417</v>
      </c>
      <c r="H908">
        <v>9</v>
      </c>
      <c r="I908" t="s">
        <v>418</v>
      </c>
      <c r="J908" t="s">
        <v>419</v>
      </c>
      <c r="K908" t="s">
        <v>853</v>
      </c>
      <c r="L908">
        <v>101</v>
      </c>
      <c r="M908" t="s">
        <v>420</v>
      </c>
      <c r="N908" t="s">
        <v>30</v>
      </c>
      <c r="O908" t="s">
        <v>421</v>
      </c>
      <c r="P908">
        <v>2009</v>
      </c>
      <c r="Q908">
        <v>1720</v>
      </c>
      <c r="R908" t="s">
        <v>44</v>
      </c>
      <c r="T908" t="s">
        <v>2255</v>
      </c>
      <c r="U908">
        <v>227995</v>
      </c>
      <c r="V908">
        <v>0.99</v>
      </c>
      <c r="W908">
        <v>1</v>
      </c>
      <c r="X908">
        <v>1</v>
      </c>
      <c r="Y908" s="1">
        <v>0.99</v>
      </c>
    </row>
    <row r="909" spans="1:25" x14ac:dyDescent="0.2">
      <c r="A909" t="s">
        <v>2240</v>
      </c>
      <c r="B909" t="s">
        <v>509</v>
      </c>
      <c r="C909" t="s">
        <v>2254</v>
      </c>
      <c r="D909" t="s">
        <v>49</v>
      </c>
      <c r="G909" t="s">
        <v>50</v>
      </c>
      <c r="H909">
        <v>34</v>
      </c>
      <c r="I909" t="s">
        <v>51</v>
      </c>
      <c r="J909" t="s">
        <v>52</v>
      </c>
      <c r="K909" t="s">
        <v>853</v>
      </c>
      <c r="L909">
        <v>312</v>
      </c>
      <c r="M909" t="s">
        <v>53</v>
      </c>
      <c r="N909" t="s">
        <v>30</v>
      </c>
      <c r="O909" t="s">
        <v>54</v>
      </c>
      <c r="P909">
        <v>2011</v>
      </c>
      <c r="R909" t="s">
        <v>44</v>
      </c>
      <c r="T909" t="s">
        <v>2255</v>
      </c>
      <c r="U909">
        <v>227995</v>
      </c>
      <c r="V909">
        <v>0.99</v>
      </c>
      <c r="W909">
        <v>1</v>
      </c>
      <c r="X909">
        <v>4</v>
      </c>
      <c r="Y909" s="1">
        <v>3.96</v>
      </c>
    </row>
    <row r="910" spans="1:25" x14ac:dyDescent="0.2">
      <c r="A910" t="s">
        <v>2240</v>
      </c>
      <c r="B910" t="s">
        <v>509</v>
      </c>
      <c r="C910" t="s">
        <v>2256</v>
      </c>
      <c r="D910" t="s">
        <v>519</v>
      </c>
      <c r="E910" t="s">
        <v>705</v>
      </c>
      <c r="G910" t="s">
        <v>520</v>
      </c>
      <c r="H910">
        <v>5</v>
      </c>
      <c r="I910" t="s">
        <v>707</v>
      </c>
      <c r="J910" t="s">
        <v>236</v>
      </c>
      <c r="K910" t="s">
        <v>853</v>
      </c>
      <c r="L910">
        <v>100</v>
      </c>
      <c r="M910" t="s">
        <v>708</v>
      </c>
      <c r="N910" t="s">
        <v>30</v>
      </c>
      <c r="O910" t="s">
        <v>709</v>
      </c>
      <c r="P910">
        <v>2009</v>
      </c>
      <c r="Q910">
        <v>14700</v>
      </c>
      <c r="R910" t="s">
        <v>44</v>
      </c>
      <c r="T910" t="s">
        <v>2244</v>
      </c>
      <c r="U910">
        <v>232778</v>
      </c>
      <c r="V910">
        <v>0.99</v>
      </c>
      <c r="W910">
        <v>1</v>
      </c>
      <c r="X910">
        <v>4</v>
      </c>
      <c r="Y910" s="1">
        <v>3.96</v>
      </c>
    </row>
    <row r="911" spans="1:25" x14ac:dyDescent="0.2">
      <c r="A911" t="s">
        <v>2240</v>
      </c>
      <c r="B911" t="s">
        <v>509</v>
      </c>
      <c r="C911" t="s">
        <v>2257</v>
      </c>
      <c r="D911" t="s">
        <v>415</v>
      </c>
      <c r="G911" t="s">
        <v>417</v>
      </c>
      <c r="H911">
        <v>9</v>
      </c>
      <c r="I911" t="s">
        <v>418</v>
      </c>
      <c r="J911" t="s">
        <v>419</v>
      </c>
      <c r="K911" t="s">
        <v>853</v>
      </c>
      <c r="L911">
        <v>101</v>
      </c>
      <c r="M911" t="s">
        <v>420</v>
      </c>
      <c r="N911" t="s">
        <v>30</v>
      </c>
      <c r="O911" t="s">
        <v>421</v>
      </c>
      <c r="P911">
        <v>2009</v>
      </c>
      <c r="Q911">
        <v>1720</v>
      </c>
      <c r="R911" t="s">
        <v>44</v>
      </c>
      <c r="T911" t="s">
        <v>2258</v>
      </c>
      <c r="U911">
        <v>239094</v>
      </c>
      <c r="V911">
        <v>0.99</v>
      </c>
      <c r="W911">
        <v>1</v>
      </c>
      <c r="X911">
        <v>5</v>
      </c>
      <c r="Y911" s="1">
        <v>4.95</v>
      </c>
    </row>
    <row r="912" spans="1:25" x14ac:dyDescent="0.2">
      <c r="A912" t="s">
        <v>2240</v>
      </c>
      <c r="B912" t="s">
        <v>509</v>
      </c>
      <c r="C912" t="s">
        <v>2259</v>
      </c>
      <c r="D912" t="s">
        <v>49</v>
      </c>
      <c r="G912" t="s">
        <v>50</v>
      </c>
      <c r="H912">
        <v>34</v>
      </c>
      <c r="I912" t="s">
        <v>51</v>
      </c>
      <c r="J912" t="s">
        <v>52</v>
      </c>
      <c r="K912" t="s">
        <v>853</v>
      </c>
      <c r="L912">
        <v>312</v>
      </c>
      <c r="M912" t="s">
        <v>53</v>
      </c>
      <c r="N912" t="s">
        <v>30</v>
      </c>
      <c r="O912" t="s">
        <v>54</v>
      </c>
      <c r="P912">
        <v>2011</v>
      </c>
      <c r="R912" t="s">
        <v>44</v>
      </c>
      <c r="T912" t="s">
        <v>2260</v>
      </c>
      <c r="U912">
        <v>260410</v>
      </c>
      <c r="V912">
        <v>0.99</v>
      </c>
      <c r="W912">
        <v>1</v>
      </c>
      <c r="X912">
        <v>1</v>
      </c>
      <c r="Y912" s="1">
        <v>0.99</v>
      </c>
    </row>
    <row r="913" spans="1:25" x14ac:dyDescent="0.2">
      <c r="A913" t="s">
        <v>2240</v>
      </c>
      <c r="B913" t="s">
        <v>509</v>
      </c>
      <c r="C913" t="s">
        <v>2261</v>
      </c>
      <c r="D913" t="s">
        <v>49</v>
      </c>
      <c r="G913" t="s">
        <v>50</v>
      </c>
      <c r="H913">
        <v>34</v>
      </c>
      <c r="I913" t="s">
        <v>51</v>
      </c>
      <c r="J913" t="s">
        <v>52</v>
      </c>
      <c r="K913" t="s">
        <v>853</v>
      </c>
      <c r="L913">
        <v>312</v>
      </c>
      <c r="M913" t="s">
        <v>53</v>
      </c>
      <c r="N913" t="s">
        <v>30</v>
      </c>
      <c r="O913" t="s">
        <v>54</v>
      </c>
      <c r="P913">
        <v>2011</v>
      </c>
      <c r="R913" t="s">
        <v>44</v>
      </c>
      <c r="T913" t="s">
        <v>2262</v>
      </c>
      <c r="U913">
        <v>274644</v>
      </c>
      <c r="V913">
        <v>0.99</v>
      </c>
      <c r="W913">
        <v>1</v>
      </c>
      <c r="X913">
        <v>5</v>
      </c>
      <c r="Y913" s="1">
        <v>4.95</v>
      </c>
    </row>
    <row r="914" spans="1:25" x14ac:dyDescent="0.2">
      <c r="A914" t="s">
        <v>2240</v>
      </c>
      <c r="B914" t="s">
        <v>509</v>
      </c>
      <c r="C914" t="s">
        <v>2261</v>
      </c>
      <c r="D914" t="s">
        <v>519</v>
      </c>
      <c r="E914" t="s">
        <v>705</v>
      </c>
      <c r="G914" t="s">
        <v>520</v>
      </c>
      <c r="H914">
        <v>5</v>
      </c>
      <c r="I914" t="s">
        <v>707</v>
      </c>
      <c r="J914" t="s">
        <v>236</v>
      </c>
      <c r="K914" t="s">
        <v>853</v>
      </c>
      <c r="L914">
        <v>100</v>
      </c>
      <c r="M914" t="s">
        <v>708</v>
      </c>
      <c r="N914" t="s">
        <v>30</v>
      </c>
      <c r="O914" t="s">
        <v>709</v>
      </c>
      <c r="P914">
        <v>2009</v>
      </c>
      <c r="Q914">
        <v>14700</v>
      </c>
      <c r="R914" t="s">
        <v>44</v>
      </c>
      <c r="T914" t="s">
        <v>2262</v>
      </c>
      <c r="U914">
        <v>274644</v>
      </c>
      <c r="V914">
        <v>0.99</v>
      </c>
      <c r="W914">
        <v>1</v>
      </c>
      <c r="X914">
        <v>3</v>
      </c>
      <c r="Y914" s="1">
        <v>2.97</v>
      </c>
    </row>
    <row r="915" spans="1:25" x14ac:dyDescent="0.2">
      <c r="A915" t="s">
        <v>2240</v>
      </c>
      <c r="B915" t="s">
        <v>509</v>
      </c>
      <c r="C915" t="s">
        <v>1911</v>
      </c>
      <c r="D915" t="s">
        <v>519</v>
      </c>
      <c r="E915" t="s">
        <v>705</v>
      </c>
      <c r="G915" t="s">
        <v>520</v>
      </c>
      <c r="H915">
        <v>5</v>
      </c>
      <c r="I915" t="s">
        <v>707</v>
      </c>
      <c r="J915" t="s">
        <v>236</v>
      </c>
      <c r="K915" t="s">
        <v>853</v>
      </c>
      <c r="L915">
        <v>100</v>
      </c>
      <c r="M915" t="s">
        <v>708</v>
      </c>
      <c r="N915" t="s">
        <v>30</v>
      </c>
      <c r="O915" t="s">
        <v>709</v>
      </c>
      <c r="P915">
        <v>2009</v>
      </c>
      <c r="Q915">
        <v>14700</v>
      </c>
      <c r="R915" t="s">
        <v>44</v>
      </c>
      <c r="T915" t="s">
        <v>2263</v>
      </c>
      <c r="U915">
        <v>278312</v>
      </c>
      <c r="V915">
        <v>0.99</v>
      </c>
      <c r="W915">
        <v>1</v>
      </c>
      <c r="X915">
        <v>5</v>
      </c>
      <c r="Y915" s="1">
        <v>4.95</v>
      </c>
    </row>
    <row r="916" spans="1:25" x14ac:dyDescent="0.2">
      <c r="A916" t="s">
        <v>2240</v>
      </c>
      <c r="B916" t="s">
        <v>509</v>
      </c>
      <c r="C916" t="s">
        <v>2264</v>
      </c>
      <c r="D916" t="s">
        <v>1002</v>
      </c>
      <c r="G916" t="s">
        <v>1003</v>
      </c>
      <c r="H916">
        <v>48</v>
      </c>
      <c r="I916" t="s">
        <v>1004</v>
      </c>
      <c r="J916" t="s">
        <v>1005</v>
      </c>
      <c r="K916" t="s">
        <v>853</v>
      </c>
      <c r="L916">
        <v>206</v>
      </c>
      <c r="M916" t="s">
        <v>1007</v>
      </c>
      <c r="N916" t="s">
        <v>30</v>
      </c>
      <c r="O916" t="s">
        <v>1008</v>
      </c>
      <c r="P916">
        <v>2010</v>
      </c>
      <c r="Q916">
        <v>1016</v>
      </c>
      <c r="R916" t="s">
        <v>44</v>
      </c>
      <c r="S916" t="s">
        <v>1009</v>
      </c>
      <c r="T916" t="s">
        <v>2265</v>
      </c>
      <c r="U916">
        <v>281424</v>
      </c>
      <c r="V916">
        <v>0.99</v>
      </c>
      <c r="W916">
        <v>1</v>
      </c>
      <c r="X916">
        <v>5</v>
      </c>
      <c r="Y916" s="1">
        <v>4.95</v>
      </c>
    </row>
    <row r="917" spans="1:25" x14ac:dyDescent="0.2">
      <c r="A917" t="s">
        <v>2266</v>
      </c>
      <c r="B917" t="s">
        <v>632</v>
      </c>
      <c r="C917" t="s">
        <v>2267</v>
      </c>
      <c r="D917" t="s">
        <v>1578</v>
      </c>
      <c r="F917" t="s">
        <v>2268</v>
      </c>
      <c r="G917" t="s">
        <v>1579</v>
      </c>
      <c r="H917">
        <v>50</v>
      </c>
      <c r="I917" t="s">
        <v>1580</v>
      </c>
      <c r="J917" t="s">
        <v>1581</v>
      </c>
      <c r="K917" t="s">
        <v>330</v>
      </c>
      <c r="L917">
        <v>228</v>
      </c>
      <c r="M917" t="s">
        <v>2101</v>
      </c>
      <c r="N917" t="s">
        <v>66</v>
      </c>
      <c r="O917" t="s">
        <v>1583</v>
      </c>
      <c r="P917">
        <v>2010</v>
      </c>
      <c r="Q917">
        <v>28015</v>
      </c>
      <c r="R917" t="s">
        <v>44</v>
      </c>
      <c r="T917" t="s">
        <v>2269</v>
      </c>
      <c r="U917">
        <v>90331</v>
      </c>
      <c r="V917">
        <v>0.99</v>
      </c>
      <c r="W917">
        <v>1</v>
      </c>
      <c r="X917">
        <v>4</v>
      </c>
      <c r="Y917" s="1">
        <v>3.96</v>
      </c>
    </row>
    <row r="918" spans="1:25" x14ac:dyDescent="0.2">
      <c r="A918" t="s">
        <v>2266</v>
      </c>
      <c r="B918" t="s">
        <v>632</v>
      </c>
      <c r="C918" t="s">
        <v>2270</v>
      </c>
      <c r="D918" t="s">
        <v>465</v>
      </c>
      <c r="F918" t="s">
        <v>2268</v>
      </c>
      <c r="G918" t="s">
        <v>61</v>
      </c>
      <c r="H918">
        <v>21</v>
      </c>
      <c r="I918" t="s">
        <v>467</v>
      </c>
      <c r="J918" t="s">
        <v>468</v>
      </c>
      <c r="K918" t="s">
        <v>330</v>
      </c>
      <c r="L918">
        <v>16</v>
      </c>
      <c r="M918" t="s">
        <v>470</v>
      </c>
      <c r="N918" t="s">
        <v>66</v>
      </c>
      <c r="O918" t="s">
        <v>471</v>
      </c>
      <c r="P918">
        <v>2008</v>
      </c>
      <c r="Q918">
        <v>89503</v>
      </c>
      <c r="R918" t="s">
        <v>33</v>
      </c>
      <c r="S918" t="s">
        <v>472</v>
      </c>
      <c r="T918" t="s">
        <v>2271</v>
      </c>
      <c r="U918">
        <v>135888</v>
      </c>
      <c r="V918">
        <v>0.99</v>
      </c>
      <c r="W918">
        <v>1</v>
      </c>
      <c r="X918">
        <v>4</v>
      </c>
      <c r="Y918" s="1">
        <v>3.96</v>
      </c>
    </row>
    <row r="919" spans="1:25" x14ac:dyDescent="0.2">
      <c r="A919" t="s">
        <v>2266</v>
      </c>
      <c r="B919" t="s">
        <v>632</v>
      </c>
      <c r="C919" t="s">
        <v>2272</v>
      </c>
      <c r="D919" t="s">
        <v>696</v>
      </c>
      <c r="F919" t="s">
        <v>2268</v>
      </c>
      <c r="G919" t="s">
        <v>61</v>
      </c>
      <c r="H919">
        <v>25</v>
      </c>
      <c r="I919" t="s">
        <v>698</v>
      </c>
      <c r="J919" t="s">
        <v>699</v>
      </c>
      <c r="K919" t="s">
        <v>330</v>
      </c>
      <c r="L919">
        <v>17</v>
      </c>
      <c r="M919" t="s">
        <v>700</v>
      </c>
      <c r="N919" t="s">
        <v>66</v>
      </c>
      <c r="O919" t="s">
        <v>701</v>
      </c>
      <c r="P919">
        <v>2008</v>
      </c>
      <c r="Q919">
        <v>53703</v>
      </c>
      <c r="R919" t="s">
        <v>33</v>
      </c>
      <c r="S919" t="s">
        <v>702</v>
      </c>
      <c r="T919" t="s">
        <v>2273</v>
      </c>
      <c r="U919">
        <v>135523</v>
      </c>
      <c r="V919">
        <v>0.99</v>
      </c>
      <c r="W919">
        <v>1</v>
      </c>
      <c r="X919">
        <v>5</v>
      </c>
      <c r="Y919" s="1">
        <v>4.95</v>
      </c>
    </row>
    <row r="920" spans="1:25" x14ac:dyDescent="0.2">
      <c r="A920" t="s">
        <v>2266</v>
      </c>
      <c r="B920" t="s">
        <v>632</v>
      </c>
      <c r="C920" t="s">
        <v>2272</v>
      </c>
      <c r="D920" t="s">
        <v>465</v>
      </c>
      <c r="F920" t="s">
        <v>2268</v>
      </c>
      <c r="G920" t="s">
        <v>61</v>
      </c>
      <c r="H920">
        <v>21</v>
      </c>
      <c r="I920" t="s">
        <v>467</v>
      </c>
      <c r="J920" t="s">
        <v>468</v>
      </c>
      <c r="K920" t="s">
        <v>330</v>
      </c>
      <c r="L920">
        <v>16</v>
      </c>
      <c r="M920" t="s">
        <v>470</v>
      </c>
      <c r="N920" t="s">
        <v>66</v>
      </c>
      <c r="O920" t="s">
        <v>471</v>
      </c>
      <c r="P920">
        <v>2008</v>
      </c>
      <c r="Q920">
        <v>89503</v>
      </c>
      <c r="R920" t="s">
        <v>33</v>
      </c>
      <c r="S920" t="s">
        <v>472</v>
      </c>
      <c r="T920" t="s">
        <v>2060</v>
      </c>
      <c r="U920">
        <v>134164</v>
      </c>
      <c r="V920">
        <v>0.99</v>
      </c>
      <c r="W920">
        <v>1</v>
      </c>
      <c r="X920">
        <v>3</v>
      </c>
      <c r="Y920" s="1">
        <v>2.97</v>
      </c>
    </row>
    <row r="921" spans="1:25" x14ac:dyDescent="0.2">
      <c r="A921" t="s">
        <v>2266</v>
      </c>
      <c r="B921" t="s">
        <v>632</v>
      </c>
      <c r="C921" t="s">
        <v>2274</v>
      </c>
      <c r="D921" t="s">
        <v>1179</v>
      </c>
      <c r="F921" t="s">
        <v>2268</v>
      </c>
      <c r="G921" t="s">
        <v>25</v>
      </c>
      <c r="H921">
        <v>30</v>
      </c>
      <c r="I921" t="s">
        <v>1180</v>
      </c>
      <c r="J921" t="s">
        <v>1181</v>
      </c>
      <c r="K921" t="s">
        <v>330</v>
      </c>
      <c r="L921">
        <v>333</v>
      </c>
      <c r="M921" t="s">
        <v>1182</v>
      </c>
      <c r="N921" t="s">
        <v>66</v>
      </c>
      <c r="O921" t="s">
        <v>1183</v>
      </c>
      <c r="P921">
        <v>2012</v>
      </c>
      <c r="Q921" t="s">
        <v>1184</v>
      </c>
      <c r="R921" t="s">
        <v>33</v>
      </c>
      <c r="S921" t="s">
        <v>311</v>
      </c>
      <c r="T921" t="s">
        <v>2275</v>
      </c>
      <c r="U921">
        <v>151170</v>
      </c>
      <c r="V921">
        <v>0.99</v>
      </c>
      <c r="W921">
        <v>1</v>
      </c>
      <c r="X921">
        <v>1</v>
      </c>
      <c r="Y921" s="1">
        <v>0.99</v>
      </c>
    </row>
    <row r="922" spans="1:25" x14ac:dyDescent="0.2">
      <c r="A922" t="s">
        <v>2266</v>
      </c>
      <c r="B922" t="s">
        <v>632</v>
      </c>
      <c r="C922" t="s">
        <v>1753</v>
      </c>
      <c r="D922" t="s">
        <v>519</v>
      </c>
      <c r="E922" t="s">
        <v>705</v>
      </c>
      <c r="F922" t="s">
        <v>2268</v>
      </c>
      <c r="G922" t="s">
        <v>520</v>
      </c>
      <c r="H922">
        <v>5</v>
      </c>
      <c r="I922" t="s">
        <v>707</v>
      </c>
      <c r="J922" t="s">
        <v>236</v>
      </c>
      <c r="K922" t="s">
        <v>330</v>
      </c>
      <c r="L922">
        <v>122</v>
      </c>
      <c r="M922" t="s">
        <v>708</v>
      </c>
      <c r="N922" t="s">
        <v>66</v>
      </c>
      <c r="O922" t="s">
        <v>709</v>
      </c>
      <c r="P922">
        <v>2009</v>
      </c>
      <c r="Q922">
        <v>14700</v>
      </c>
      <c r="R922" t="s">
        <v>44</v>
      </c>
      <c r="T922" t="s">
        <v>2276</v>
      </c>
      <c r="U922">
        <v>158354</v>
      </c>
      <c r="V922">
        <v>0.99</v>
      </c>
      <c r="W922">
        <v>1</v>
      </c>
      <c r="X922">
        <v>1</v>
      </c>
      <c r="Y922" s="1">
        <v>0.99</v>
      </c>
    </row>
    <row r="923" spans="1:25" x14ac:dyDescent="0.2">
      <c r="A923" t="s">
        <v>2266</v>
      </c>
      <c r="B923" t="s">
        <v>632</v>
      </c>
      <c r="C923" t="s">
        <v>2277</v>
      </c>
      <c r="D923" t="s">
        <v>915</v>
      </c>
      <c r="E923" t="s">
        <v>916</v>
      </c>
      <c r="F923" t="s">
        <v>2268</v>
      </c>
      <c r="G923" t="s">
        <v>61</v>
      </c>
      <c r="H923">
        <v>19</v>
      </c>
      <c r="I923" t="s">
        <v>917</v>
      </c>
      <c r="J923" t="s">
        <v>918</v>
      </c>
      <c r="K923" t="s">
        <v>330</v>
      </c>
      <c r="L923">
        <v>15</v>
      </c>
      <c r="M923" t="s">
        <v>919</v>
      </c>
      <c r="N923" t="s">
        <v>66</v>
      </c>
      <c r="O923" t="s">
        <v>920</v>
      </c>
      <c r="P923">
        <v>2008</v>
      </c>
      <c r="Q923">
        <v>95014</v>
      </c>
      <c r="R923" t="s">
        <v>33</v>
      </c>
      <c r="S923" t="s">
        <v>629</v>
      </c>
      <c r="T923" t="s">
        <v>2278</v>
      </c>
      <c r="U923">
        <v>167262</v>
      </c>
      <c r="V923">
        <v>0.99</v>
      </c>
      <c r="W923">
        <v>1</v>
      </c>
      <c r="X923">
        <v>1</v>
      </c>
      <c r="Y923" s="1">
        <v>0.99</v>
      </c>
    </row>
    <row r="924" spans="1:25" x14ac:dyDescent="0.2">
      <c r="A924" t="s">
        <v>2266</v>
      </c>
      <c r="B924" t="s">
        <v>632</v>
      </c>
      <c r="C924" t="s">
        <v>1996</v>
      </c>
      <c r="D924" t="s">
        <v>1179</v>
      </c>
      <c r="F924" t="s">
        <v>2268</v>
      </c>
      <c r="G924" t="s">
        <v>25</v>
      </c>
      <c r="H924">
        <v>30</v>
      </c>
      <c r="I924" t="s">
        <v>1180</v>
      </c>
      <c r="J924" t="s">
        <v>1181</v>
      </c>
      <c r="K924" t="s">
        <v>330</v>
      </c>
      <c r="L924">
        <v>333</v>
      </c>
      <c r="M924" t="s">
        <v>1182</v>
      </c>
      <c r="N924" t="s">
        <v>66</v>
      </c>
      <c r="O924" t="s">
        <v>1183</v>
      </c>
      <c r="P924">
        <v>2012</v>
      </c>
      <c r="Q924" t="s">
        <v>1184</v>
      </c>
      <c r="R924" t="s">
        <v>33</v>
      </c>
      <c r="S924" t="s">
        <v>311</v>
      </c>
      <c r="T924" t="s">
        <v>2279</v>
      </c>
      <c r="U924">
        <v>168803</v>
      </c>
      <c r="V924">
        <v>0.99</v>
      </c>
      <c r="W924">
        <v>1</v>
      </c>
      <c r="X924">
        <v>4</v>
      </c>
      <c r="Y924" s="1">
        <v>3.96</v>
      </c>
    </row>
    <row r="925" spans="1:25" x14ac:dyDescent="0.2">
      <c r="A925" t="s">
        <v>2266</v>
      </c>
      <c r="B925" t="s">
        <v>632</v>
      </c>
      <c r="C925" t="s">
        <v>1999</v>
      </c>
      <c r="D925" t="s">
        <v>696</v>
      </c>
      <c r="F925" t="s">
        <v>2268</v>
      </c>
      <c r="G925" t="s">
        <v>61</v>
      </c>
      <c r="H925">
        <v>25</v>
      </c>
      <c r="I925" t="s">
        <v>698</v>
      </c>
      <c r="J925" t="s">
        <v>699</v>
      </c>
      <c r="K925" t="s">
        <v>330</v>
      </c>
      <c r="L925">
        <v>17</v>
      </c>
      <c r="M925" t="s">
        <v>700</v>
      </c>
      <c r="N925" t="s">
        <v>66</v>
      </c>
      <c r="O925" t="s">
        <v>701</v>
      </c>
      <c r="P925">
        <v>2008</v>
      </c>
      <c r="Q925">
        <v>53703</v>
      </c>
      <c r="R925" t="s">
        <v>33</v>
      </c>
      <c r="S925" t="s">
        <v>702</v>
      </c>
      <c r="T925" t="s">
        <v>2280</v>
      </c>
      <c r="U925">
        <v>170187</v>
      </c>
      <c r="V925">
        <v>0.99</v>
      </c>
      <c r="W925">
        <v>1</v>
      </c>
      <c r="X925">
        <v>1</v>
      </c>
      <c r="Y925" s="1">
        <v>0.99</v>
      </c>
    </row>
    <row r="926" spans="1:25" x14ac:dyDescent="0.2">
      <c r="A926" t="s">
        <v>2266</v>
      </c>
      <c r="B926" t="s">
        <v>632</v>
      </c>
      <c r="C926" t="s">
        <v>1334</v>
      </c>
      <c r="D926" t="s">
        <v>1179</v>
      </c>
      <c r="F926" t="s">
        <v>2268</v>
      </c>
      <c r="G926" t="s">
        <v>25</v>
      </c>
      <c r="H926">
        <v>30</v>
      </c>
      <c r="I926" t="s">
        <v>1180</v>
      </c>
      <c r="J926" t="s">
        <v>1181</v>
      </c>
      <c r="K926" t="s">
        <v>330</v>
      </c>
      <c r="L926">
        <v>333</v>
      </c>
      <c r="M926" t="s">
        <v>1182</v>
      </c>
      <c r="N926" t="s">
        <v>66</v>
      </c>
      <c r="O926" t="s">
        <v>1183</v>
      </c>
      <c r="P926">
        <v>2012</v>
      </c>
      <c r="Q926" t="s">
        <v>1184</v>
      </c>
      <c r="R926" t="s">
        <v>33</v>
      </c>
      <c r="S926" t="s">
        <v>311</v>
      </c>
      <c r="T926" t="s">
        <v>2281</v>
      </c>
      <c r="U926">
        <v>178364</v>
      </c>
      <c r="V926">
        <v>0.99</v>
      </c>
      <c r="W926">
        <v>1</v>
      </c>
      <c r="X926">
        <v>1</v>
      </c>
      <c r="Y926" s="1">
        <v>0.99</v>
      </c>
    </row>
    <row r="927" spans="1:25" x14ac:dyDescent="0.2">
      <c r="A927" t="s">
        <v>2266</v>
      </c>
      <c r="B927" t="s">
        <v>632</v>
      </c>
      <c r="C927" t="s">
        <v>1334</v>
      </c>
      <c r="D927" t="s">
        <v>519</v>
      </c>
      <c r="E927" t="s">
        <v>705</v>
      </c>
      <c r="F927" t="s">
        <v>2268</v>
      </c>
      <c r="G927" t="s">
        <v>520</v>
      </c>
      <c r="H927">
        <v>5</v>
      </c>
      <c r="I927" t="s">
        <v>707</v>
      </c>
      <c r="J927" t="s">
        <v>236</v>
      </c>
      <c r="K927" t="s">
        <v>330</v>
      </c>
      <c r="L927">
        <v>122</v>
      </c>
      <c r="M927" t="s">
        <v>708</v>
      </c>
      <c r="N927" t="s">
        <v>66</v>
      </c>
      <c r="O927" t="s">
        <v>709</v>
      </c>
      <c r="P927">
        <v>2009</v>
      </c>
      <c r="Q927">
        <v>14700</v>
      </c>
      <c r="R927" t="s">
        <v>44</v>
      </c>
      <c r="T927" t="s">
        <v>2281</v>
      </c>
      <c r="U927">
        <v>178364</v>
      </c>
      <c r="V927">
        <v>0.99</v>
      </c>
      <c r="W927">
        <v>1</v>
      </c>
      <c r="X927">
        <v>4</v>
      </c>
      <c r="Y927" s="1">
        <v>3.96</v>
      </c>
    </row>
    <row r="928" spans="1:25" x14ac:dyDescent="0.2">
      <c r="A928" t="s">
        <v>2266</v>
      </c>
      <c r="B928" t="s">
        <v>632</v>
      </c>
      <c r="C928" t="s">
        <v>1534</v>
      </c>
      <c r="D928" t="s">
        <v>465</v>
      </c>
      <c r="F928" t="s">
        <v>2268</v>
      </c>
      <c r="G928" t="s">
        <v>61</v>
      </c>
      <c r="H928">
        <v>21</v>
      </c>
      <c r="I928" t="s">
        <v>467</v>
      </c>
      <c r="J928" t="s">
        <v>468</v>
      </c>
      <c r="K928" t="s">
        <v>330</v>
      </c>
      <c r="L928">
        <v>16</v>
      </c>
      <c r="M928" t="s">
        <v>470</v>
      </c>
      <c r="N928" t="s">
        <v>66</v>
      </c>
      <c r="O928" t="s">
        <v>471</v>
      </c>
      <c r="P928">
        <v>2008</v>
      </c>
      <c r="Q928">
        <v>89503</v>
      </c>
      <c r="R928" t="s">
        <v>33</v>
      </c>
      <c r="S928" t="s">
        <v>472</v>
      </c>
      <c r="T928" t="s">
        <v>2282</v>
      </c>
      <c r="U928">
        <v>181629</v>
      </c>
      <c r="V928">
        <v>0.99</v>
      </c>
      <c r="W928">
        <v>1</v>
      </c>
      <c r="X928">
        <v>1</v>
      </c>
      <c r="Y928" s="1">
        <v>0.99</v>
      </c>
    </row>
    <row r="929" spans="1:25" x14ac:dyDescent="0.2">
      <c r="A929" t="s">
        <v>2266</v>
      </c>
      <c r="B929" t="s">
        <v>632</v>
      </c>
      <c r="C929" t="s">
        <v>353</v>
      </c>
      <c r="D929" t="s">
        <v>519</v>
      </c>
      <c r="E929" t="s">
        <v>705</v>
      </c>
      <c r="F929" t="s">
        <v>2268</v>
      </c>
      <c r="G929" t="s">
        <v>520</v>
      </c>
      <c r="H929">
        <v>5</v>
      </c>
      <c r="I929" t="s">
        <v>707</v>
      </c>
      <c r="J929" t="s">
        <v>236</v>
      </c>
      <c r="K929" t="s">
        <v>330</v>
      </c>
      <c r="L929">
        <v>122</v>
      </c>
      <c r="M929" t="s">
        <v>708</v>
      </c>
      <c r="N929" t="s">
        <v>66</v>
      </c>
      <c r="O929" t="s">
        <v>709</v>
      </c>
      <c r="P929">
        <v>2009</v>
      </c>
      <c r="Q929">
        <v>14700</v>
      </c>
      <c r="R929" t="s">
        <v>44</v>
      </c>
      <c r="T929" t="s">
        <v>2283</v>
      </c>
      <c r="U929">
        <v>193149</v>
      </c>
      <c r="V929">
        <v>0.99</v>
      </c>
      <c r="W929">
        <v>1</v>
      </c>
      <c r="X929">
        <v>1</v>
      </c>
      <c r="Y929" s="1">
        <v>0.99</v>
      </c>
    </row>
    <row r="930" spans="1:25" x14ac:dyDescent="0.2">
      <c r="A930" t="s">
        <v>2266</v>
      </c>
      <c r="B930" t="s">
        <v>632</v>
      </c>
      <c r="C930" t="s">
        <v>541</v>
      </c>
      <c r="D930" t="s">
        <v>404</v>
      </c>
      <c r="E930" t="s">
        <v>405</v>
      </c>
      <c r="F930" t="s">
        <v>2268</v>
      </c>
      <c r="G930" t="s">
        <v>125</v>
      </c>
      <c r="H930">
        <v>11</v>
      </c>
      <c r="I930" t="s">
        <v>407</v>
      </c>
      <c r="J930" t="s">
        <v>408</v>
      </c>
      <c r="K930" t="s">
        <v>330</v>
      </c>
      <c r="L930">
        <v>123</v>
      </c>
      <c r="M930" t="s">
        <v>409</v>
      </c>
      <c r="N930" t="s">
        <v>66</v>
      </c>
      <c r="O930" t="s">
        <v>410</v>
      </c>
      <c r="P930">
        <v>2009</v>
      </c>
      <c r="Q930" t="s">
        <v>411</v>
      </c>
      <c r="R930" t="s">
        <v>131</v>
      </c>
      <c r="S930" t="s">
        <v>412</v>
      </c>
      <c r="T930" t="s">
        <v>2284</v>
      </c>
      <c r="U930">
        <v>198164</v>
      </c>
      <c r="V930">
        <v>0.99</v>
      </c>
      <c r="W930">
        <v>1</v>
      </c>
      <c r="X930">
        <v>4</v>
      </c>
      <c r="Y930" s="1">
        <v>3.96</v>
      </c>
    </row>
    <row r="931" spans="1:25" x14ac:dyDescent="0.2">
      <c r="A931" t="s">
        <v>2266</v>
      </c>
      <c r="B931" t="s">
        <v>632</v>
      </c>
      <c r="C931" t="s">
        <v>1555</v>
      </c>
      <c r="D931" t="s">
        <v>696</v>
      </c>
      <c r="F931" t="s">
        <v>2268</v>
      </c>
      <c r="G931" t="s">
        <v>61</v>
      </c>
      <c r="H931">
        <v>25</v>
      </c>
      <c r="I931" t="s">
        <v>698</v>
      </c>
      <c r="J931" t="s">
        <v>699</v>
      </c>
      <c r="K931" t="s">
        <v>330</v>
      </c>
      <c r="L931">
        <v>17</v>
      </c>
      <c r="M931" t="s">
        <v>700</v>
      </c>
      <c r="N931" t="s">
        <v>66</v>
      </c>
      <c r="O931" t="s">
        <v>701</v>
      </c>
      <c r="P931">
        <v>2008</v>
      </c>
      <c r="Q931">
        <v>53703</v>
      </c>
      <c r="R931" t="s">
        <v>33</v>
      </c>
      <c r="S931" t="s">
        <v>702</v>
      </c>
      <c r="T931" t="s">
        <v>2285</v>
      </c>
      <c r="U931">
        <v>213420</v>
      </c>
      <c r="V931">
        <v>0.99</v>
      </c>
      <c r="W931">
        <v>1</v>
      </c>
      <c r="X931">
        <v>5</v>
      </c>
      <c r="Y931" s="1">
        <v>4.95</v>
      </c>
    </row>
    <row r="932" spans="1:25" x14ac:dyDescent="0.2">
      <c r="A932" t="s">
        <v>2266</v>
      </c>
      <c r="B932" t="s">
        <v>632</v>
      </c>
      <c r="C932" t="s">
        <v>2286</v>
      </c>
      <c r="D932" t="s">
        <v>465</v>
      </c>
      <c r="F932" t="s">
        <v>2268</v>
      </c>
      <c r="G932" t="s">
        <v>61</v>
      </c>
      <c r="H932">
        <v>21</v>
      </c>
      <c r="I932" t="s">
        <v>467</v>
      </c>
      <c r="J932" t="s">
        <v>468</v>
      </c>
      <c r="K932" t="s">
        <v>330</v>
      </c>
      <c r="L932">
        <v>16</v>
      </c>
      <c r="M932" t="s">
        <v>470</v>
      </c>
      <c r="N932" t="s">
        <v>66</v>
      </c>
      <c r="O932" t="s">
        <v>471</v>
      </c>
      <c r="P932">
        <v>2008</v>
      </c>
      <c r="Q932">
        <v>89503</v>
      </c>
      <c r="R932" t="s">
        <v>33</v>
      </c>
      <c r="S932" t="s">
        <v>472</v>
      </c>
      <c r="T932" t="s">
        <v>2287</v>
      </c>
      <c r="U932">
        <v>234083</v>
      </c>
      <c r="V932">
        <v>0.99</v>
      </c>
      <c r="W932">
        <v>1</v>
      </c>
      <c r="X932">
        <v>5</v>
      </c>
      <c r="Y932" s="1">
        <v>4.95</v>
      </c>
    </row>
    <row r="933" spans="1:25" x14ac:dyDescent="0.2">
      <c r="A933" t="s">
        <v>2288</v>
      </c>
      <c r="B933" t="s">
        <v>2289</v>
      </c>
      <c r="C933" t="s">
        <v>914</v>
      </c>
      <c r="D933" t="s">
        <v>404</v>
      </c>
      <c r="E933" t="s">
        <v>405</v>
      </c>
      <c r="F933" t="s">
        <v>2289</v>
      </c>
      <c r="G933" t="s">
        <v>125</v>
      </c>
      <c r="H933">
        <v>11</v>
      </c>
      <c r="I933" t="s">
        <v>407</v>
      </c>
      <c r="J933" t="s">
        <v>408</v>
      </c>
      <c r="K933" t="s">
        <v>28</v>
      </c>
      <c r="L933">
        <v>123</v>
      </c>
      <c r="M933" t="s">
        <v>409</v>
      </c>
      <c r="N933" t="s">
        <v>66</v>
      </c>
      <c r="O933" t="s">
        <v>410</v>
      </c>
      <c r="P933">
        <v>2009</v>
      </c>
      <c r="Q933" t="s">
        <v>411</v>
      </c>
      <c r="R933" t="s">
        <v>131</v>
      </c>
      <c r="S933" t="s">
        <v>412</v>
      </c>
      <c r="T933" t="s">
        <v>2288</v>
      </c>
      <c r="U933">
        <v>76303</v>
      </c>
      <c r="V933">
        <v>0.99</v>
      </c>
      <c r="W933">
        <v>1</v>
      </c>
      <c r="X933">
        <v>1</v>
      </c>
      <c r="Y933" s="1">
        <v>0.99</v>
      </c>
    </row>
    <row r="934" spans="1:25" x14ac:dyDescent="0.2">
      <c r="A934" t="s">
        <v>2288</v>
      </c>
      <c r="B934" t="s">
        <v>2289</v>
      </c>
      <c r="C934" t="s">
        <v>1414</v>
      </c>
      <c r="D934" t="s">
        <v>696</v>
      </c>
      <c r="F934" t="s">
        <v>2289</v>
      </c>
      <c r="G934" t="s">
        <v>61</v>
      </c>
      <c r="H934">
        <v>25</v>
      </c>
      <c r="I934" t="s">
        <v>698</v>
      </c>
      <c r="J934" t="s">
        <v>699</v>
      </c>
      <c r="K934" t="s">
        <v>28</v>
      </c>
      <c r="L934">
        <v>17</v>
      </c>
      <c r="M934" t="s">
        <v>700</v>
      </c>
      <c r="N934" t="s">
        <v>66</v>
      </c>
      <c r="O934" t="s">
        <v>701</v>
      </c>
      <c r="P934">
        <v>2008</v>
      </c>
      <c r="Q934">
        <v>53703</v>
      </c>
      <c r="R934" t="s">
        <v>33</v>
      </c>
      <c r="S934" t="s">
        <v>702</v>
      </c>
      <c r="T934" t="s">
        <v>2290</v>
      </c>
      <c r="U934">
        <v>239699</v>
      </c>
      <c r="V934">
        <v>0.99</v>
      </c>
      <c r="W934">
        <v>1</v>
      </c>
      <c r="X934">
        <v>4</v>
      </c>
      <c r="Y934" s="1">
        <v>3.96</v>
      </c>
    </row>
    <row r="935" spans="1:25" x14ac:dyDescent="0.2">
      <c r="A935" t="s">
        <v>2288</v>
      </c>
      <c r="B935" t="s">
        <v>2289</v>
      </c>
      <c r="C935" t="s">
        <v>1885</v>
      </c>
      <c r="D935" t="s">
        <v>638</v>
      </c>
      <c r="F935" t="s">
        <v>2291</v>
      </c>
      <c r="G935" t="s">
        <v>96</v>
      </c>
      <c r="H935">
        <v>39</v>
      </c>
      <c r="I935" t="s">
        <v>974</v>
      </c>
      <c r="J935" t="s">
        <v>975</v>
      </c>
      <c r="K935" t="s">
        <v>28</v>
      </c>
      <c r="L935">
        <v>334</v>
      </c>
      <c r="M935" t="s">
        <v>976</v>
      </c>
      <c r="N935" t="s">
        <v>66</v>
      </c>
      <c r="O935" t="s">
        <v>978</v>
      </c>
      <c r="P935">
        <v>2012</v>
      </c>
      <c r="Q935">
        <v>75009</v>
      </c>
      <c r="R935" t="s">
        <v>44</v>
      </c>
      <c r="T935" t="s">
        <v>2292</v>
      </c>
      <c r="U935">
        <v>291892</v>
      </c>
      <c r="V935">
        <v>0.99</v>
      </c>
      <c r="W935">
        <v>1</v>
      </c>
      <c r="X935">
        <v>4</v>
      </c>
      <c r="Y935" s="1">
        <v>3.96</v>
      </c>
    </row>
    <row r="936" spans="1:25" x14ac:dyDescent="0.2">
      <c r="A936" t="s">
        <v>2288</v>
      </c>
      <c r="B936" t="s">
        <v>2289</v>
      </c>
      <c r="C936" t="s">
        <v>2293</v>
      </c>
      <c r="D936" t="s">
        <v>404</v>
      </c>
      <c r="E936" t="s">
        <v>405</v>
      </c>
      <c r="F936" t="s">
        <v>2294</v>
      </c>
      <c r="G936" t="s">
        <v>125</v>
      </c>
      <c r="H936">
        <v>11</v>
      </c>
      <c r="I936" t="s">
        <v>407</v>
      </c>
      <c r="J936" t="s">
        <v>408</v>
      </c>
      <c r="K936" t="s">
        <v>28</v>
      </c>
      <c r="L936">
        <v>123</v>
      </c>
      <c r="M936" t="s">
        <v>409</v>
      </c>
      <c r="N936" t="s">
        <v>66</v>
      </c>
      <c r="O936" t="s">
        <v>410</v>
      </c>
      <c r="P936">
        <v>2009</v>
      </c>
      <c r="Q936" t="s">
        <v>411</v>
      </c>
      <c r="R936" t="s">
        <v>131</v>
      </c>
      <c r="S936" t="s">
        <v>412</v>
      </c>
      <c r="T936" t="s">
        <v>2295</v>
      </c>
      <c r="U936">
        <v>293015</v>
      </c>
      <c r="V936">
        <v>0.99</v>
      </c>
      <c r="W936">
        <v>1</v>
      </c>
      <c r="X936">
        <v>2</v>
      </c>
      <c r="Y936" s="1">
        <v>1.98</v>
      </c>
    </row>
    <row r="937" spans="1:25" x14ac:dyDescent="0.2">
      <c r="A937" t="s">
        <v>2288</v>
      </c>
      <c r="B937" t="s">
        <v>2289</v>
      </c>
      <c r="C937" t="s">
        <v>2296</v>
      </c>
      <c r="D937" t="s">
        <v>696</v>
      </c>
      <c r="F937" t="s">
        <v>2289</v>
      </c>
      <c r="G937" t="s">
        <v>61</v>
      </c>
      <c r="H937">
        <v>25</v>
      </c>
      <c r="I937" t="s">
        <v>698</v>
      </c>
      <c r="J937" t="s">
        <v>699</v>
      </c>
      <c r="K937" t="s">
        <v>28</v>
      </c>
      <c r="L937">
        <v>17</v>
      </c>
      <c r="M937" t="s">
        <v>700</v>
      </c>
      <c r="N937" t="s">
        <v>66</v>
      </c>
      <c r="O937" t="s">
        <v>701</v>
      </c>
      <c r="P937">
        <v>2008</v>
      </c>
      <c r="Q937">
        <v>53703</v>
      </c>
      <c r="R937" t="s">
        <v>33</v>
      </c>
      <c r="S937" t="s">
        <v>702</v>
      </c>
      <c r="T937" t="s">
        <v>2297</v>
      </c>
      <c r="U937">
        <v>347036</v>
      </c>
      <c r="V937">
        <v>0.99</v>
      </c>
      <c r="W937">
        <v>1</v>
      </c>
      <c r="X937">
        <v>3</v>
      </c>
      <c r="Y937" s="1">
        <v>2.97</v>
      </c>
    </row>
    <row r="938" spans="1:25" x14ac:dyDescent="0.2">
      <c r="A938" t="s">
        <v>2288</v>
      </c>
      <c r="B938" t="s">
        <v>2289</v>
      </c>
      <c r="C938" t="s">
        <v>2298</v>
      </c>
      <c r="D938" t="s">
        <v>696</v>
      </c>
      <c r="F938" t="s">
        <v>2294</v>
      </c>
      <c r="G938" t="s">
        <v>61</v>
      </c>
      <c r="H938">
        <v>25</v>
      </c>
      <c r="I938" t="s">
        <v>698</v>
      </c>
      <c r="J938" t="s">
        <v>699</v>
      </c>
      <c r="K938" t="s">
        <v>28</v>
      </c>
      <c r="L938">
        <v>17</v>
      </c>
      <c r="M938" t="s">
        <v>700</v>
      </c>
      <c r="N938" t="s">
        <v>66</v>
      </c>
      <c r="O938" t="s">
        <v>701</v>
      </c>
      <c r="P938">
        <v>2008</v>
      </c>
      <c r="Q938">
        <v>53703</v>
      </c>
      <c r="R938" t="s">
        <v>33</v>
      </c>
      <c r="S938" t="s">
        <v>702</v>
      </c>
      <c r="T938" t="s">
        <v>2299</v>
      </c>
      <c r="U938">
        <v>391549</v>
      </c>
      <c r="V938">
        <v>0.99</v>
      </c>
      <c r="W938">
        <v>1</v>
      </c>
      <c r="X938">
        <v>1</v>
      </c>
      <c r="Y938" s="1">
        <v>0.99</v>
      </c>
    </row>
    <row r="939" spans="1:25" x14ac:dyDescent="0.2">
      <c r="A939" t="s">
        <v>2288</v>
      </c>
      <c r="B939" t="s">
        <v>2289</v>
      </c>
      <c r="C939" t="s">
        <v>2300</v>
      </c>
      <c r="D939" t="s">
        <v>1578</v>
      </c>
      <c r="F939" t="s">
        <v>2289</v>
      </c>
      <c r="G939" t="s">
        <v>1579</v>
      </c>
      <c r="H939">
        <v>50</v>
      </c>
      <c r="I939" t="s">
        <v>1580</v>
      </c>
      <c r="J939" t="s">
        <v>1581</v>
      </c>
      <c r="K939" t="s">
        <v>28</v>
      </c>
      <c r="L939">
        <v>228</v>
      </c>
      <c r="M939" t="s">
        <v>2101</v>
      </c>
      <c r="N939" t="s">
        <v>66</v>
      </c>
      <c r="O939" t="s">
        <v>1583</v>
      </c>
      <c r="P939">
        <v>2010</v>
      </c>
      <c r="Q939">
        <v>28015</v>
      </c>
      <c r="R939" t="s">
        <v>44</v>
      </c>
      <c r="T939" t="s">
        <v>2301</v>
      </c>
      <c r="U939">
        <v>439510</v>
      </c>
      <c r="V939">
        <v>0.99</v>
      </c>
      <c r="W939">
        <v>1</v>
      </c>
      <c r="X939">
        <v>3</v>
      </c>
      <c r="Y939" s="1">
        <v>2.97</v>
      </c>
    </row>
    <row r="940" spans="1:25" x14ac:dyDescent="0.2">
      <c r="A940" t="s">
        <v>152</v>
      </c>
      <c r="B940" t="s">
        <v>152</v>
      </c>
      <c r="C940" t="s">
        <v>1437</v>
      </c>
      <c r="D940" t="s">
        <v>180</v>
      </c>
      <c r="F940" t="s">
        <v>2302</v>
      </c>
      <c r="G940" t="s">
        <v>50</v>
      </c>
      <c r="H940">
        <v>35</v>
      </c>
      <c r="I940" t="s">
        <v>181</v>
      </c>
      <c r="J940" t="s">
        <v>182</v>
      </c>
      <c r="K940" t="s">
        <v>2191</v>
      </c>
      <c r="L940">
        <v>355</v>
      </c>
      <c r="M940" t="s">
        <v>183</v>
      </c>
      <c r="N940" t="s">
        <v>66</v>
      </c>
      <c r="O940" t="s">
        <v>184</v>
      </c>
      <c r="P940">
        <v>2012</v>
      </c>
      <c r="R940" t="s">
        <v>44</v>
      </c>
      <c r="T940" t="s">
        <v>2303</v>
      </c>
      <c r="U940">
        <v>197276</v>
      </c>
      <c r="V940">
        <v>0.99</v>
      </c>
      <c r="W940">
        <v>1</v>
      </c>
      <c r="X940">
        <v>4</v>
      </c>
      <c r="Y940" s="1">
        <v>3.96</v>
      </c>
    </row>
    <row r="941" spans="1:25" x14ac:dyDescent="0.2">
      <c r="A941" t="s">
        <v>152</v>
      </c>
      <c r="B941" t="s">
        <v>152</v>
      </c>
      <c r="C941" t="s">
        <v>2304</v>
      </c>
      <c r="D941" t="s">
        <v>188</v>
      </c>
      <c r="F941" t="s">
        <v>189</v>
      </c>
      <c r="G941" t="s">
        <v>190</v>
      </c>
      <c r="H941">
        <v>55</v>
      </c>
      <c r="I941" t="s">
        <v>191</v>
      </c>
      <c r="J941" t="s">
        <v>192</v>
      </c>
      <c r="K941" t="s">
        <v>2191</v>
      </c>
      <c r="L941">
        <v>250</v>
      </c>
      <c r="M941" t="s">
        <v>193</v>
      </c>
      <c r="N941" t="s">
        <v>66</v>
      </c>
      <c r="O941" t="s">
        <v>194</v>
      </c>
      <c r="P941">
        <v>2011</v>
      </c>
      <c r="Q941">
        <v>2010</v>
      </c>
      <c r="R941" t="s">
        <v>195</v>
      </c>
      <c r="S941" t="s">
        <v>196</v>
      </c>
      <c r="T941" t="s">
        <v>2305</v>
      </c>
      <c r="U941">
        <v>216058</v>
      </c>
      <c r="V941">
        <v>0.99</v>
      </c>
      <c r="W941">
        <v>1</v>
      </c>
      <c r="X941">
        <v>4</v>
      </c>
      <c r="Y941" s="1">
        <v>3.96</v>
      </c>
    </row>
    <row r="942" spans="1:25" x14ac:dyDescent="0.2">
      <c r="A942" t="s">
        <v>152</v>
      </c>
      <c r="B942" t="s">
        <v>152</v>
      </c>
      <c r="C942" t="s">
        <v>1203</v>
      </c>
      <c r="D942" t="s">
        <v>116</v>
      </c>
      <c r="F942" t="s">
        <v>189</v>
      </c>
      <c r="G942" t="s">
        <v>117</v>
      </c>
      <c r="H942">
        <v>36</v>
      </c>
      <c r="I942" t="s">
        <v>578</v>
      </c>
      <c r="J942" t="s">
        <v>579</v>
      </c>
      <c r="K942" t="s">
        <v>2191</v>
      </c>
      <c r="L942">
        <v>40</v>
      </c>
      <c r="M942" t="s">
        <v>580</v>
      </c>
      <c r="N942" t="s">
        <v>66</v>
      </c>
      <c r="O942" t="s">
        <v>581</v>
      </c>
      <c r="P942">
        <v>2008</v>
      </c>
      <c r="Q942">
        <v>10789</v>
      </c>
      <c r="R942" t="s">
        <v>44</v>
      </c>
      <c r="T942" t="s">
        <v>2306</v>
      </c>
      <c r="U942">
        <v>236173</v>
      </c>
      <c r="V942">
        <v>0.99</v>
      </c>
      <c r="W942">
        <v>1</v>
      </c>
      <c r="X942">
        <v>5</v>
      </c>
      <c r="Y942" s="1">
        <v>4.95</v>
      </c>
    </row>
    <row r="943" spans="1:25" x14ac:dyDescent="0.2">
      <c r="A943" t="s">
        <v>152</v>
      </c>
      <c r="B943" t="s">
        <v>152</v>
      </c>
      <c r="C943" t="s">
        <v>2307</v>
      </c>
      <c r="D943" t="s">
        <v>623</v>
      </c>
      <c r="E943" t="s">
        <v>1172</v>
      </c>
      <c r="F943" t="s">
        <v>189</v>
      </c>
      <c r="G943" t="s">
        <v>61</v>
      </c>
      <c r="H943">
        <v>16</v>
      </c>
      <c r="I943" t="s">
        <v>1174</v>
      </c>
      <c r="J943" t="s">
        <v>236</v>
      </c>
      <c r="K943" t="s">
        <v>2191</v>
      </c>
      <c r="L943">
        <v>145</v>
      </c>
      <c r="M943" t="s">
        <v>1175</v>
      </c>
      <c r="N943" t="s">
        <v>66</v>
      </c>
      <c r="O943" t="s">
        <v>1176</v>
      </c>
      <c r="P943">
        <v>2009</v>
      </c>
      <c r="Q943" t="s">
        <v>1177</v>
      </c>
      <c r="R943" t="s">
        <v>33</v>
      </c>
      <c r="S943" t="s">
        <v>629</v>
      </c>
      <c r="T943" t="s">
        <v>2308</v>
      </c>
      <c r="U943">
        <v>428016</v>
      </c>
      <c r="V943">
        <v>0.99</v>
      </c>
      <c r="W943">
        <v>1</v>
      </c>
      <c r="X943">
        <v>2</v>
      </c>
      <c r="Y943" s="1">
        <v>1.98</v>
      </c>
    </row>
    <row r="944" spans="1:25" x14ac:dyDescent="0.2">
      <c r="A944" t="s">
        <v>2309</v>
      </c>
      <c r="B944" t="s">
        <v>1074</v>
      </c>
      <c r="C944" t="s">
        <v>2310</v>
      </c>
      <c r="D944" t="s">
        <v>752</v>
      </c>
      <c r="E944" t="s">
        <v>753</v>
      </c>
      <c r="F944" t="s">
        <v>2311</v>
      </c>
      <c r="G944" t="s">
        <v>25</v>
      </c>
      <c r="H944">
        <v>14</v>
      </c>
      <c r="I944" t="s">
        <v>754</v>
      </c>
      <c r="J944" t="s">
        <v>192</v>
      </c>
      <c r="K944" t="s">
        <v>28</v>
      </c>
      <c r="L944">
        <v>156</v>
      </c>
      <c r="M944" t="s">
        <v>755</v>
      </c>
      <c r="N944" t="s">
        <v>66</v>
      </c>
      <c r="O944" t="s">
        <v>756</v>
      </c>
      <c r="P944">
        <v>2009</v>
      </c>
      <c r="Q944" t="s">
        <v>757</v>
      </c>
      <c r="R944" t="s">
        <v>33</v>
      </c>
      <c r="S944" t="s">
        <v>758</v>
      </c>
      <c r="T944" t="s">
        <v>2312</v>
      </c>
      <c r="U944">
        <v>220917</v>
      </c>
      <c r="V944">
        <v>0.99</v>
      </c>
      <c r="W944">
        <v>1</v>
      </c>
      <c r="X944">
        <v>5</v>
      </c>
      <c r="Y944" s="1">
        <v>4.95</v>
      </c>
    </row>
    <row r="945" spans="1:25" x14ac:dyDescent="0.2">
      <c r="A945" t="s">
        <v>2309</v>
      </c>
      <c r="B945" t="s">
        <v>1074</v>
      </c>
      <c r="C945" t="s">
        <v>2313</v>
      </c>
      <c r="D945" t="s">
        <v>647</v>
      </c>
      <c r="F945" t="s">
        <v>2314</v>
      </c>
      <c r="G945" t="s">
        <v>648</v>
      </c>
      <c r="H945">
        <v>57</v>
      </c>
      <c r="I945" t="s">
        <v>649</v>
      </c>
      <c r="J945" t="s">
        <v>650</v>
      </c>
      <c r="K945" t="s">
        <v>28</v>
      </c>
      <c r="L945">
        <v>262</v>
      </c>
      <c r="M945" t="s">
        <v>651</v>
      </c>
      <c r="N945" t="s">
        <v>66</v>
      </c>
      <c r="O945" t="s">
        <v>652</v>
      </c>
      <c r="P945">
        <v>2011</v>
      </c>
      <c r="R945" t="s">
        <v>131</v>
      </c>
      <c r="T945" t="s">
        <v>2315</v>
      </c>
      <c r="U945">
        <v>278857</v>
      </c>
      <c r="V945">
        <v>0.99</v>
      </c>
      <c r="W945">
        <v>1</v>
      </c>
      <c r="X945">
        <v>5</v>
      </c>
      <c r="Y945" s="1">
        <v>4.95</v>
      </c>
    </row>
    <row r="946" spans="1:25" x14ac:dyDescent="0.2">
      <c r="A946" t="s">
        <v>2309</v>
      </c>
      <c r="B946" t="s">
        <v>1074</v>
      </c>
      <c r="C946" t="s">
        <v>621</v>
      </c>
      <c r="D946" t="s">
        <v>384</v>
      </c>
      <c r="F946" t="s">
        <v>1556</v>
      </c>
      <c r="G946" t="s">
        <v>96</v>
      </c>
      <c r="H946">
        <v>43</v>
      </c>
      <c r="I946" t="s">
        <v>385</v>
      </c>
      <c r="J946" t="s">
        <v>386</v>
      </c>
      <c r="K946" t="s">
        <v>28</v>
      </c>
      <c r="L946">
        <v>368</v>
      </c>
      <c r="M946" t="s">
        <v>387</v>
      </c>
      <c r="N946" t="s">
        <v>66</v>
      </c>
      <c r="O946" t="s">
        <v>388</v>
      </c>
      <c r="P946">
        <v>2012</v>
      </c>
      <c r="Q946">
        <v>21000</v>
      </c>
      <c r="R946" t="s">
        <v>44</v>
      </c>
      <c r="T946" t="s">
        <v>2316</v>
      </c>
      <c r="U946">
        <v>284447</v>
      </c>
      <c r="V946">
        <v>0.99</v>
      </c>
      <c r="W946">
        <v>1</v>
      </c>
      <c r="X946">
        <v>5</v>
      </c>
      <c r="Y946" s="1">
        <v>4.95</v>
      </c>
    </row>
    <row r="947" spans="1:25" x14ac:dyDescent="0.2">
      <c r="A947" t="s">
        <v>2309</v>
      </c>
      <c r="B947" t="s">
        <v>1074</v>
      </c>
      <c r="C947" t="s">
        <v>313</v>
      </c>
      <c r="D947" t="s">
        <v>647</v>
      </c>
      <c r="F947" t="s">
        <v>2314</v>
      </c>
      <c r="G947" t="s">
        <v>648</v>
      </c>
      <c r="H947">
        <v>57</v>
      </c>
      <c r="I947" t="s">
        <v>649</v>
      </c>
      <c r="J947" t="s">
        <v>650</v>
      </c>
      <c r="K947" t="s">
        <v>28</v>
      </c>
      <c r="L947">
        <v>262</v>
      </c>
      <c r="M947" t="s">
        <v>651</v>
      </c>
      <c r="N947" t="s">
        <v>66</v>
      </c>
      <c r="O947" t="s">
        <v>652</v>
      </c>
      <c r="P947">
        <v>2011</v>
      </c>
      <c r="R947" t="s">
        <v>131</v>
      </c>
      <c r="T947" t="s">
        <v>1100</v>
      </c>
      <c r="U947">
        <v>296672</v>
      </c>
      <c r="V947">
        <v>0.99</v>
      </c>
      <c r="W947">
        <v>1</v>
      </c>
      <c r="X947">
        <v>3</v>
      </c>
      <c r="Y947" s="1">
        <v>2.97</v>
      </c>
    </row>
    <row r="948" spans="1:25" x14ac:dyDescent="0.2">
      <c r="A948" t="s">
        <v>2309</v>
      </c>
      <c r="B948" t="s">
        <v>1074</v>
      </c>
      <c r="C948" t="s">
        <v>2317</v>
      </c>
      <c r="D948" t="s">
        <v>106</v>
      </c>
      <c r="F948" t="s">
        <v>2318</v>
      </c>
      <c r="G948" t="s">
        <v>61</v>
      </c>
      <c r="H948">
        <v>18</v>
      </c>
      <c r="I948" t="s">
        <v>108</v>
      </c>
      <c r="J948" t="s">
        <v>109</v>
      </c>
      <c r="K948" t="s">
        <v>28</v>
      </c>
      <c r="L948">
        <v>157</v>
      </c>
      <c r="M948" t="s">
        <v>110</v>
      </c>
      <c r="N948" t="s">
        <v>66</v>
      </c>
      <c r="O948" t="s">
        <v>111</v>
      </c>
      <c r="P948">
        <v>2009</v>
      </c>
      <c r="Q948" t="s">
        <v>112</v>
      </c>
      <c r="R948" t="s">
        <v>33</v>
      </c>
      <c r="S948" t="s">
        <v>113</v>
      </c>
      <c r="T948" t="s">
        <v>2319</v>
      </c>
      <c r="U948">
        <v>427702</v>
      </c>
      <c r="V948">
        <v>0.99</v>
      </c>
      <c r="W948">
        <v>1</v>
      </c>
      <c r="X948">
        <v>2</v>
      </c>
      <c r="Y948" s="1">
        <v>1.98</v>
      </c>
    </row>
    <row r="949" spans="1:25" x14ac:dyDescent="0.2">
      <c r="A949" t="s">
        <v>2309</v>
      </c>
      <c r="B949" t="s">
        <v>1074</v>
      </c>
      <c r="C949" t="s">
        <v>2320</v>
      </c>
      <c r="D949" t="s">
        <v>752</v>
      </c>
      <c r="E949" t="s">
        <v>753</v>
      </c>
      <c r="F949" t="s">
        <v>1556</v>
      </c>
      <c r="G949" t="s">
        <v>25</v>
      </c>
      <c r="H949">
        <v>14</v>
      </c>
      <c r="I949" t="s">
        <v>754</v>
      </c>
      <c r="J949" t="s">
        <v>192</v>
      </c>
      <c r="K949" t="s">
        <v>28</v>
      </c>
      <c r="L949">
        <v>156</v>
      </c>
      <c r="M949" t="s">
        <v>755</v>
      </c>
      <c r="N949" t="s">
        <v>66</v>
      </c>
      <c r="O949" t="s">
        <v>756</v>
      </c>
      <c r="P949">
        <v>2009</v>
      </c>
      <c r="Q949" t="s">
        <v>757</v>
      </c>
      <c r="R949" t="s">
        <v>33</v>
      </c>
      <c r="S949" t="s">
        <v>758</v>
      </c>
      <c r="T949" t="s">
        <v>1108</v>
      </c>
      <c r="U949">
        <v>481619</v>
      </c>
      <c r="V949">
        <v>0.99</v>
      </c>
      <c r="W949">
        <v>1</v>
      </c>
      <c r="X949">
        <v>5</v>
      </c>
      <c r="Y949" s="1">
        <v>4.95</v>
      </c>
    </row>
    <row r="950" spans="1:25" x14ac:dyDescent="0.2">
      <c r="A950" t="s">
        <v>2321</v>
      </c>
      <c r="B950" t="s">
        <v>2322</v>
      </c>
      <c r="C950" t="s">
        <v>1437</v>
      </c>
      <c r="D950" t="s">
        <v>384</v>
      </c>
      <c r="F950" t="s">
        <v>899</v>
      </c>
      <c r="G950" t="s">
        <v>96</v>
      </c>
      <c r="H950">
        <v>43</v>
      </c>
      <c r="I950" t="s">
        <v>385</v>
      </c>
      <c r="J950" t="s">
        <v>386</v>
      </c>
      <c r="K950" t="s">
        <v>900</v>
      </c>
      <c r="L950">
        <v>107</v>
      </c>
      <c r="M950" t="s">
        <v>387</v>
      </c>
      <c r="N950" t="s">
        <v>30</v>
      </c>
      <c r="O950" t="s">
        <v>388</v>
      </c>
      <c r="P950">
        <v>2009</v>
      </c>
      <c r="Q950">
        <v>21000</v>
      </c>
      <c r="R950" t="s">
        <v>44</v>
      </c>
      <c r="T950" t="s">
        <v>2323</v>
      </c>
      <c r="U950">
        <v>285673</v>
      </c>
      <c r="V950">
        <v>0.99</v>
      </c>
      <c r="W950">
        <v>1</v>
      </c>
      <c r="X950">
        <v>4</v>
      </c>
      <c r="Y950" s="1">
        <v>3.96</v>
      </c>
    </row>
    <row r="951" spans="1:25" x14ac:dyDescent="0.2">
      <c r="A951" t="s">
        <v>2324</v>
      </c>
      <c r="B951" t="s">
        <v>2325</v>
      </c>
      <c r="C951" t="s">
        <v>1757</v>
      </c>
      <c r="D951" t="s">
        <v>752</v>
      </c>
      <c r="E951" t="s">
        <v>753</v>
      </c>
      <c r="F951" t="s">
        <v>2326</v>
      </c>
      <c r="G951" t="s">
        <v>25</v>
      </c>
      <c r="H951">
        <v>14</v>
      </c>
      <c r="I951" t="s">
        <v>754</v>
      </c>
      <c r="J951" t="s">
        <v>192</v>
      </c>
      <c r="K951" t="s">
        <v>28</v>
      </c>
      <c r="L951">
        <v>4</v>
      </c>
      <c r="M951" t="s">
        <v>755</v>
      </c>
      <c r="N951" t="s">
        <v>66</v>
      </c>
      <c r="O951" t="s">
        <v>756</v>
      </c>
      <c r="P951">
        <v>2008</v>
      </c>
      <c r="Q951" t="s">
        <v>757</v>
      </c>
      <c r="R951" t="s">
        <v>33</v>
      </c>
      <c r="S951" t="s">
        <v>758</v>
      </c>
      <c r="T951" t="s">
        <v>2327</v>
      </c>
      <c r="U951">
        <v>176117</v>
      </c>
      <c r="V951">
        <v>0.99</v>
      </c>
      <c r="W951">
        <v>1</v>
      </c>
      <c r="X951">
        <v>5</v>
      </c>
      <c r="Y951" s="1">
        <v>4.95</v>
      </c>
    </row>
    <row r="952" spans="1:25" x14ac:dyDescent="0.2">
      <c r="A952" t="s">
        <v>2324</v>
      </c>
      <c r="B952" t="s">
        <v>2325</v>
      </c>
      <c r="C952" t="s">
        <v>275</v>
      </c>
      <c r="D952" t="s">
        <v>752</v>
      </c>
      <c r="E952" t="s">
        <v>753</v>
      </c>
      <c r="F952" t="s">
        <v>2326</v>
      </c>
      <c r="G952" t="s">
        <v>25</v>
      </c>
      <c r="H952">
        <v>14</v>
      </c>
      <c r="I952" t="s">
        <v>754</v>
      </c>
      <c r="J952" t="s">
        <v>192</v>
      </c>
      <c r="K952" t="s">
        <v>28</v>
      </c>
      <c r="L952">
        <v>4</v>
      </c>
      <c r="M952" t="s">
        <v>755</v>
      </c>
      <c r="N952" t="s">
        <v>66</v>
      </c>
      <c r="O952" t="s">
        <v>756</v>
      </c>
      <c r="P952">
        <v>2008</v>
      </c>
      <c r="Q952" t="s">
        <v>757</v>
      </c>
      <c r="R952" t="s">
        <v>33</v>
      </c>
      <c r="S952" t="s">
        <v>758</v>
      </c>
      <c r="T952" t="s">
        <v>2328</v>
      </c>
      <c r="U952">
        <v>227631</v>
      </c>
      <c r="V952">
        <v>0.99</v>
      </c>
      <c r="W952">
        <v>1</v>
      </c>
      <c r="X952">
        <v>5</v>
      </c>
      <c r="Y952" s="1">
        <v>4.95</v>
      </c>
    </row>
    <row r="953" spans="1:25" x14ac:dyDescent="0.2">
      <c r="A953" t="s">
        <v>2324</v>
      </c>
      <c r="B953" t="s">
        <v>2325</v>
      </c>
      <c r="C953" t="s">
        <v>275</v>
      </c>
      <c r="D953" t="s">
        <v>557</v>
      </c>
      <c r="F953" t="s">
        <v>2326</v>
      </c>
      <c r="G953" t="s">
        <v>61</v>
      </c>
      <c r="H953">
        <v>22</v>
      </c>
      <c r="I953" t="s">
        <v>559</v>
      </c>
      <c r="J953" t="s">
        <v>560</v>
      </c>
      <c r="K953" t="s">
        <v>28</v>
      </c>
      <c r="L953">
        <v>320</v>
      </c>
      <c r="M953" t="s">
        <v>561</v>
      </c>
      <c r="N953" t="s">
        <v>66</v>
      </c>
      <c r="O953" t="s">
        <v>562</v>
      </c>
      <c r="P953">
        <v>2011</v>
      </c>
      <c r="Q953">
        <v>32801</v>
      </c>
      <c r="R953" t="s">
        <v>33</v>
      </c>
      <c r="S953" t="s">
        <v>563</v>
      </c>
      <c r="T953" t="s">
        <v>2328</v>
      </c>
      <c r="U953">
        <v>227631</v>
      </c>
      <c r="V953">
        <v>0.99</v>
      </c>
      <c r="W953">
        <v>1</v>
      </c>
      <c r="X953">
        <v>2</v>
      </c>
      <c r="Y953" s="1">
        <v>1.98</v>
      </c>
    </row>
    <row r="954" spans="1:25" x14ac:dyDescent="0.2">
      <c r="A954" t="s">
        <v>2324</v>
      </c>
      <c r="B954" t="s">
        <v>2325</v>
      </c>
      <c r="C954" t="s">
        <v>1462</v>
      </c>
      <c r="D954" t="s">
        <v>566</v>
      </c>
      <c r="F954" t="s">
        <v>2326</v>
      </c>
      <c r="G954" t="s">
        <v>25</v>
      </c>
      <c r="H954">
        <v>33</v>
      </c>
      <c r="I954" t="s">
        <v>567</v>
      </c>
      <c r="J954" t="s">
        <v>568</v>
      </c>
      <c r="K954" t="s">
        <v>28</v>
      </c>
      <c r="L954">
        <v>214</v>
      </c>
      <c r="M954" t="s">
        <v>569</v>
      </c>
      <c r="N954" t="s">
        <v>66</v>
      </c>
      <c r="O954" t="s">
        <v>570</v>
      </c>
      <c r="P954">
        <v>2010</v>
      </c>
      <c r="Q954" t="s">
        <v>571</v>
      </c>
      <c r="R954" t="s">
        <v>33</v>
      </c>
      <c r="S954" t="s">
        <v>572</v>
      </c>
      <c r="T954" t="s">
        <v>2329</v>
      </c>
      <c r="U954">
        <v>239699</v>
      </c>
      <c r="V954">
        <v>0.99</v>
      </c>
      <c r="W954">
        <v>1</v>
      </c>
      <c r="X954">
        <v>3</v>
      </c>
      <c r="Y954" s="1">
        <v>2.97</v>
      </c>
    </row>
    <row r="955" spans="1:25" x14ac:dyDescent="0.2">
      <c r="A955" t="s">
        <v>2324</v>
      </c>
      <c r="B955" t="s">
        <v>2325</v>
      </c>
      <c r="C955" t="s">
        <v>2330</v>
      </c>
      <c r="D955" t="s">
        <v>557</v>
      </c>
      <c r="F955" t="s">
        <v>2326</v>
      </c>
      <c r="G955" t="s">
        <v>61</v>
      </c>
      <c r="H955">
        <v>22</v>
      </c>
      <c r="I955" t="s">
        <v>559</v>
      </c>
      <c r="J955" t="s">
        <v>560</v>
      </c>
      <c r="K955" t="s">
        <v>28</v>
      </c>
      <c r="L955">
        <v>320</v>
      </c>
      <c r="M955" t="s">
        <v>561</v>
      </c>
      <c r="N955" t="s">
        <v>66</v>
      </c>
      <c r="O955" t="s">
        <v>562</v>
      </c>
      <c r="P955">
        <v>2011</v>
      </c>
      <c r="Q955">
        <v>32801</v>
      </c>
      <c r="R955" t="s">
        <v>33</v>
      </c>
      <c r="S955" t="s">
        <v>563</v>
      </c>
      <c r="T955" t="s">
        <v>2331</v>
      </c>
      <c r="U955">
        <v>249234</v>
      </c>
      <c r="V955">
        <v>0.99</v>
      </c>
      <c r="W955">
        <v>1</v>
      </c>
      <c r="X955">
        <v>1</v>
      </c>
      <c r="Y955" s="1">
        <v>0.99</v>
      </c>
    </row>
    <row r="956" spans="1:25" x14ac:dyDescent="0.2">
      <c r="A956" t="s">
        <v>2324</v>
      </c>
      <c r="B956" t="s">
        <v>2325</v>
      </c>
      <c r="C956" t="s">
        <v>1895</v>
      </c>
      <c r="D956" t="s">
        <v>566</v>
      </c>
      <c r="F956" t="s">
        <v>2326</v>
      </c>
      <c r="G956" t="s">
        <v>25</v>
      </c>
      <c r="H956">
        <v>33</v>
      </c>
      <c r="I956" t="s">
        <v>567</v>
      </c>
      <c r="J956" t="s">
        <v>568</v>
      </c>
      <c r="K956" t="s">
        <v>28</v>
      </c>
      <c r="L956">
        <v>214</v>
      </c>
      <c r="M956" t="s">
        <v>569</v>
      </c>
      <c r="N956" t="s">
        <v>66</v>
      </c>
      <c r="O956" t="s">
        <v>570</v>
      </c>
      <c r="P956">
        <v>2010</v>
      </c>
      <c r="Q956" t="s">
        <v>571</v>
      </c>
      <c r="R956" t="s">
        <v>33</v>
      </c>
      <c r="S956" t="s">
        <v>572</v>
      </c>
      <c r="T956" t="s">
        <v>2332</v>
      </c>
      <c r="U956">
        <v>284891</v>
      </c>
      <c r="V956">
        <v>0.99</v>
      </c>
      <c r="W956">
        <v>1</v>
      </c>
      <c r="X956">
        <v>1</v>
      </c>
      <c r="Y956" s="1">
        <v>0.99</v>
      </c>
    </row>
    <row r="957" spans="1:25" x14ac:dyDescent="0.2">
      <c r="A957" t="s">
        <v>2324</v>
      </c>
      <c r="B957" t="s">
        <v>2325</v>
      </c>
      <c r="C957" t="s">
        <v>2333</v>
      </c>
      <c r="D957" t="s">
        <v>144</v>
      </c>
      <c r="F957" t="s">
        <v>2326</v>
      </c>
      <c r="G957" t="s">
        <v>38</v>
      </c>
      <c r="H957">
        <v>53</v>
      </c>
      <c r="I957" t="s">
        <v>988</v>
      </c>
      <c r="J957" t="s">
        <v>989</v>
      </c>
      <c r="K957" t="s">
        <v>28</v>
      </c>
      <c r="L957">
        <v>109</v>
      </c>
      <c r="M957" t="s">
        <v>990</v>
      </c>
      <c r="N957" t="s">
        <v>66</v>
      </c>
      <c r="O957" t="s">
        <v>991</v>
      </c>
      <c r="P957">
        <v>2009</v>
      </c>
      <c r="Q957" t="s">
        <v>992</v>
      </c>
      <c r="R957" t="s">
        <v>44</v>
      </c>
      <c r="T957" t="s">
        <v>2334</v>
      </c>
      <c r="U957">
        <v>293485</v>
      </c>
      <c r="V957">
        <v>0.99</v>
      </c>
      <c r="W957">
        <v>1</v>
      </c>
      <c r="X957">
        <v>2</v>
      </c>
      <c r="Y957" s="1">
        <v>1.98</v>
      </c>
    </row>
    <row r="958" spans="1:25" x14ac:dyDescent="0.2">
      <c r="A958" t="s">
        <v>2324</v>
      </c>
      <c r="B958" t="s">
        <v>2325</v>
      </c>
      <c r="C958" t="s">
        <v>2335</v>
      </c>
      <c r="D958" t="s">
        <v>144</v>
      </c>
      <c r="F958" t="s">
        <v>2326</v>
      </c>
      <c r="G958" t="s">
        <v>38</v>
      </c>
      <c r="H958">
        <v>53</v>
      </c>
      <c r="I958" t="s">
        <v>988</v>
      </c>
      <c r="J958" t="s">
        <v>989</v>
      </c>
      <c r="K958" t="s">
        <v>28</v>
      </c>
      <c r="L958">
        <v>109</v>
      </c>
      <c r="M958" t="s">
        <v>990</v>
      </c>
      <c r="N958" t="s">
        <v>66</v>
      </c>
      <c r="O958" t="s">
        <v>991</v>
      </c>
      <c r="P958">
        <v>2009</v>
      </c>
      <c r="Q958" t="s">
        <v>992</v>
      </c>
      <c r="R958" t="s">
        <v>44</v>
      </c>
      <c r="T958" t="s">
        <v>2336</v>
      </c>
      <c r="U958">
        <v>300355</v>
      </c>
      <c r="V958">
        <v>0.99</v>
      </c>
      <c r="W958">
        <v>1</v>
      </c>
      <c r="X958">
        <v>1</v>
      </c>
      <c r="Y958" s="1">
        <v>0.99</v>
      </c>
    </row>
    <row r="959" spans="1:25" x14ac:dyDescent="0.2">
      <c r="A959" t="s">
        <v>2337</v>
      </c>
      <c r="B959" t="s">
        <v>1451</v>
      </c>
      <c r="C959" t="s">
        <v>592</v>
      </c>
      <c r="D959" t="s">
        <v>23</v>
      </c>
      <c r="E959" t="s">
        <v>24</v>
      </c>
      <c r="G959" t="s">
        <v>25</v>
      </c>
      <c r="H959">
        <v>15</v>
      </c>
      <c r="I959" t="s">
        <v>26</v>
      </c>
      <c r="J959" t="s">
        <v>27</v>
      </c>
      <c r="K959" t="s">
        <v>229</v>
      </c>
      <c r="L959">
        <v>47</v>
      </c>
      <c r="M959" t="s">
        <v>29</v>
      </c>
      <c r="N959" t="s">
        <v>66</v>
      </c>
      <c r="O959" t="s">
        <v>31</v>
      </c>
      <c r="P959">
        <v>2008</v>
      </c>
      <c r="Q959" t="s">
        <v>32</v>
      </c>
      <c r="R959" t="s">
        <v>33</v>
      </c>
      <c r="S959" t="s">
        <v>34</v>
      </c>
      <c r="T959" t="s">
        <v>2338</v>
      </c>
      <c r="U959">
        <v>227526</v>
      </c>
      <c r="V959">
        <v>0.99</v>
      </c>
      <c r="W959">
        <v>1</v>
      </c>
      <c r="X959">
        <v>3</v>
      </c>
      <c r="Y959" s="1">
        <v>2.97</v>
      </c>
    </row>
    <row r="960" spans="1:25" x14ac:dyDescent="0.2">
      <c r="A960" t="s">
        <v>2337</v>
      </c>
      <c r="B960" t="s">
        <v>1451</v>
      </c>
      <c r="C960" t="s">
        <v>2339</v>
      </c>
      <c r="D960" t="s">
        <v>23</v>
      </c>
      <c r="E960" t="s">
        <v>24</v>
      </c>
      <c r="G960" t="s">
        <v>25</v>
      </c>
      <c r="H960">
        <v>15</v>
      </c>
      <c r="I960" t="s">
        <v>26</v>
      </c>
      <c r="J960" t="s">
        <v>27</v>
      </c>
      <c r="K960" t="s">
        <v>229</v>
      </c>
      <c r="L960">
        <v>47</v>
      </c>
      <c r="M960" t="s">
        <v>29</v>
      </c>
      <c r="N960" t="s">
        <v>66</v>
      </c>
      <c r="O960" t="s">
        <v>31</v>
      </c>
      <c r="P960">
        <v>2008</v>
      </c>
      <c r="Q960" t="s">
        <v>32</v>
      </c>
      <c r="R960" t="s">
        <v>33</v>
      </c>
      <c r="S960" t="s">
        <v>34</v>
      </c>
      <c r="T960" t="s">
        <v>2340</v>
      </c>
      <c r="U960">
        <v>343484</v>
      </c>
      <c r="V960">
        <v>0.99</v>
      </c>
      <c r="W960">
        <v>1</v>
      </c>
      <c r="X960">
        <v>5</v>
      </c>
      <c r="Y960" s="1">
        <v>4.95</v>
      </c>
    </row>
    <row r="961" spans="1:25" x14ac:dyDescent="0.2">
      <c r="A961" t="s">
        <v>2337</v>
      </c>
      <c r="B961" t="s">
        <v>1451</v>
      </c>
      <c r="C961" t="s">
        <v>2341</v>
      </c>
      <c r="D961" t="s">
        <v>752</v>
      </c>
      <c r="E961" t="s">
        <v>753</v>
      </c>
      <c r="G961" t="s">
        <v>25</v>
      </c>
      <c r="H961">
        <v>14</v>
      </c>
      <c r="I961" t="s">
        <v>754</v>
      </c>
      <c r="J961" t="s">
        <v>192</v>
      </c>
      <c r="K961" t="s">
        <v>229</v>
      </c>
      <c r="L961">
        <v>362</v>
      </c>
      <c r="M961" t="s">
        <v>755</v>
      </c>
      <c r="N961" t="s">
        <v>66</v>
      </c>
      <c r="O961" t="s">
        <v>756</v>
      </c>
      <c r="P961">
        <v>2012</v>
      </c>
      <c r="Q961" t="s">
        <v>757</v>
      </c>
      <c r="R961" t="s">
        <v>33</v>
      </c>
      <c r="S961" t="s">
        <v>758</v>
      </c>
      <c r="T961" t="s">
        <v>2342</v>
      </c>
      <c r="U961">
        <v>367281</v>
      </c>
      <c r="V961">
        <v>0.99</v>
      </c>
      <c r="W961">
        <v>1</v>
      </c>
      <c r="X961">
        <v>1</v>
      </c>
      <c r="Y961" s="1">
        <v>0.99</v>
      </c>
    </row>
    <row r="962" spans="1:25" x14ac:dyDescent="0.2">
      <c r="A962" t="s">
        <v>2337</v>
      </c>
      <c r="B962" t="s">
        <v>1451</v>
      </c>
      <c r="C962" t="s">
        <v>2343</v>
      </c>
      <c r="D962" t="s">
        <v>49</v>
      </c>
      <c r="G962" t="s">
        <v>50</v>
      </c>
      <c r="H962">
        <v>34</v>
      </c>
      <c r="I962" t="s">
        <v>51</v>
      </c>
      <c r="J962" t="s">
        <v>52</v>
      </c>
      <c r="K962" t="s">
        <v>229</v>
      </c>
      <c r="L962">
        <v>257</v>
      </c>
      <c r="M962" t="s">
        <v>53</v>
      </c>
      <c r="N962" t="s">
        <v>66</v>
      </c>
      <c r="O962" t="s">
        <v>54</v>
      </c>
      <c r="P962">
        <v>2011</v>
      </c>
      <c r="R962" t="s">
        <v>44</v>
      </c>
      <c r="T962" t="s">
        <v>2344</v>
      </c>
      <c r="U962">
        <v>380081</v>
      </c>
      <c r="V962">
        <v>0.99</v>
      </c>
      <c r="W962">
        <v>1</v>
      </c>
      <c r="X962">
        <v>1</v>
      </c>
      <c r="Y962" s="1">
        <v>0.99</v>
      </c>
    </row>
    <row r="963" spans="1:25" x14ac:dyDescent="0.2">
      <c r="A963" t="s">
        <v>2337</v>
      </c>
      <c r="B963" t="s">
        <v>1451</v>
      </c>
      <c r="C963" t="s">
        <v>2345</v>
      </c>
      <c r="D963" t="s">
        <v>37</v>
      </c>
      <c r="G963" t="s">
        <v>38</v>
      </c>
      <c r="H963">
        <v>54</v>
      </c>
      <c r="I963" t="s">
        <v>39</v>
      </c>
      <c r="J963" t="s">
        <v>40</v>
      </c>
      <c r="K963" t="s">
        <v>229</v>
      </c>
      <c r="L963">
        <v>152</v>
      </c>
      <c r="M963" t="s">
        <v>41</v>
      </c>
      <c r="N963" t="s">
        <v>66</v>
      </c>
      <c r="O963" t="s">
        <v>42</v>
      </c>
      <c r="P963">
        <v>2009</v>
      </c>
      <c r="Q963" t="s">
        <v>43</v>
      </c>
      <c r="R963" t="s">
        <v>44</v>
      </c>
      <c r="T963" t="s">
        <v>2346</v>
      </c>
      <c r="U963">
        <v>389276</v>
      </c>
      <c r="V963">
        <v>0.99</v>
      </c>
      <c r="W963">
        <v>1</v>
      </c>
      <c r="X963">
        <v>2</v>
      </c>
      <c r="Y963" s="1">
        <v>1.98</v>
      </c>
    </row>
    <row r="964" spans="1:25" x14ac:dyDescent="0.2">
      <c r="A964" t="s">
        <v>2347</v>
      </c>
      <c r="B964" t="s">
        <v>2348</v>
      </c>
      <c r="C964" t="s">
        <v>2349</v>
      </c>
      <c r="D964" t="s">
        <v>23</v>
      </c>
      <c r="E964" t="s">
        <v>24</v>
      </c>
      <c r="G964" t="s">
        <v>25</v>
      </c>
      <c r="H964">
        <v>15</v>
      </c>
      <c r="I964" t="s">
        <v>26</v>
      </c>
      <c r="J964" t="s">
        <v>27</v>
      </c>
      <c r="K964" t="s">
        <v>229</v>
      </c>
      <c r="L964">
        <v>47</v>
      </c>
      <c r="M964" t="s">
        <v>29</v>
      </c>
      <c r="N964" t="s">
        <v>66</v>
      </c>
      <c r="O964" t="s">
        <v>31</v>
      </c>
      <c r="P964">
        <v>2008</v>
      </c>
      <c r="Q964" t="s">
        <v>32</v>
      </c>
      <c r="R964" t="s">
        <v>33</v>
      </c>
      <c r="S964" t="s">
        <v>34</v>
      </c>
      <c r="T964" t="s">
        <v>2350</v>
      </c>
      <c r="U964">
        <v>229093</v>
      </c>
      <c r="V964">
        <v>0.99</v>
      </c>
      <c r="W964">
        <v>1</v>
      </c>
      <c r="X964">
        <v>5</v>
      </c>
      <c r="Y964" s="1">
        <v>4.95</v>
      </c>
    </row>
    <row r="965" spans="1:25" x14ac:dyDescent="0.2">
      <c r="A965" t="s">
        <v>2347</v>
      </c>
      <c r="B965" t="s">
        <v>2348</v>
      </c>
      <c r="C965" t="s">
        <v>287</v>
      </c>
      <c r="D965" t="s">
        <v>752</v>
      </c>
      <c r="E965" t="s">
        <v>753</v>
      </c>
      <c r="G965" t="s">
        <v>25</v>
      </c>
      <c r="H965">
        <v>14</v>
      </c>
      <c r="I965" t="s">
        <v>754</v>
      </c>
      <c r="J965" t="s">
        <v>192</v>
      </c>
      <c r="K965" t="s">
        <v>229</v>
      </c>
      <c r="L965">
        <v>362</v>
      </c>
      <c r="M965" t="s">
        <v>755</v>
      </c>
      <c r="N965" t="s">
        <v>66</v>
      </c>
      <c r="O965" t="s">
        <v>756</v>
      </c>
      <c r="P965">
        <v>2012</v>
      </c>
      <c r="Q965" t="s">
        <v>757</v>
      </c>
      <c r="R965" t="s">
        <v>33</v>
      </c>
      <c r="S965" t="s">
        <v>758</v>
      </c>
      <c r="T965" t="s">
        <v>2351</v>
      </c>
      <c r="U965">
        <v>250462</v>
      </c>
      <c r="V965">
        <v>0.99</v>
      </c>
      <c r="W965">
        <v>1</v>
      </c>
      <c r="X965">
        <v>4</v>
      </c>
      <c r="Y965" s="1">
        <v>3.96</v>
      </c>
    </row>
    <row r="966" spans="1:25" x14ac:dyDescent="0.2">
      <c r="A966" t="s">
        <v>2347</v>
      </c>
      <c r="B966" t="s">
        <v>2348</v>
      </c>
      <c r="C966" t="s">
        <v>2352</v>
      </c>
      <c r="D966" t="s">
        <v>37</v>
      </c>
      <c r="G966" t="s">
        <v>38</v>
      </c>
      <c r="H966">
        <v>54</v>
      </c>
      <c r="I966" t="s">
        <v>39</v>
      </c>
      <c r="J966" t="s">
        <v>40</v>
      </c>
      <c r="K966" t="s">
        <v>229</v>
      </c>
      <c r="L966">
        <v>152</v>
      </c>
      <c r="M966" t="s">
        <v>41</v>
      </c>
      <c r="N966" t="s">
        <v>66</v>
      </c>
      <c r="O966" t="s">
        <v>42</v>
      </c>
      <c r="P966">
        <v>2009</v>
      </c>
      <c r="Q966" t="s">
        <v>43</v>
      </c>
      <c r="R966" t="s">
        <v>44</v>
      </c>
      <c r="T966" t="s">
        <v>2353</v>
      </c>
      <c r="U966">
        <v>300878</v>
      </c>
      <c r="V966">
        <v>0.99</v>
      </c>
      <c r="W966">
        <v>1</v>
      </c>
      <c r="X966">
        <v>1</v>
      </c>
      <c r="Y966" s="1">
        <v>0.99</v>
      </c>
    </row>
    <row r="967" spans="1:25" x14ac:dyDescent="0.2">
      <c r="A967" t="s">
        <v>2347</v>
      </c>
      <c r="B967" t="s">
        <v>2348</v>
      </c>
      <c r="C967" t="s">
        <v>2354</v>
      </c>
      <c r="D967" t="s">
        <v>37</v>
      </c>
      <c r="G967" t="s">
        <v>38</v>
      </c>
      <c r="H967">
        <v>54</v>
      </c>
      <c r="I967" t="s">
        <v>39</v>
      </c>
      <c r="J967" t="s">
        <v>40</v>
      </c>
      <c r="K967" t="s">
        <v>229</v>
      </c>
      <c r="L967">
        <v>152</v>
      </c>
      <c r="M967" t="s">
        <v>41</v>
      </c>
      <c r="N967" t="s">
        <v>66</v>
      </c>
      <c r="O967" t="s">
        <v>42</v>
      </c>
      <c r="P967">
        <v>2009</v>
      </c>
      <c r="Q967" t="s">
        <v>43</v>
      </c>
      <c r="R967" t="s">
        <v>44</v>
      </c>
      <c r="T967" t="s">
        <v>2355</v>
      </c>
      <c r="U967">
        <v>315977</v>
      </c>
      <c r="V967">
        <v>0.99</v>
      </c>
      <c r="W967">
        <v>1</v>
      </c>
      <c r="X967">
        <v>2</v>
      </c>
      <c r="Y967" s="1">
        <v>1.98</v>
      </c>
    </row>
    <row r="968" spans="1:25" x14ac:dyDescent="0.2">
      <c r="A968" t="s">
        <v>2356</v>
      </c>
      <c r="B968" t="s">
        <v>2357</v>
      </c>
      <c r="C968" t="s">
        <v>1336</v>
      </c>
      <c r="D968" t="s">
        <v>415</v>
      </c>
      <c r="F968" t="s">
        <v>2358</v>
      </c>
      <c r="G968" t="s">
        <v>417</v>
      </c>
      <c r="H968">
        <v>9</v>
      </c>
      <c r="I968" t="s">
        <v>418</v>
      </c>
      <c r="J968" t="s">
        <v>419</v>
      </c>
      <c r="K968" t="s">
        <v>330</v>
      </c>
      <c r="L968">
        <v>285</v>
      </c>
      <c r="M968" t="s">
        <v>420</v>
      </c>
      <c r="N968" t="s">
        <v>66</v>
      </c>
      <c r="O968" t="s">
        <v>421</v>
      </c>
      <c r="P968">
        <v>2011</v>
      </c>
      <c r="Q968">
        <v>1720</v>
      </c>
      <c r="R968" t="s">
        <v>44</v>
      </c>
      <c r="T968" t="s">
        <v>2359</v>
      </c>
      <c r="U968">
        <v>189387</v>
      </c>
      <c r="V968">
        <v>0.99</v>
      </c>
      <c r="W968">
        <v>1</v>
      </c>
      <c r="X968">
        <v>5</v>
      </c>
      <c r="Y968" s="1">
        <v>4.95</v>
      </c>
    </row>
    <row r="969" spans="1:25" x14ac:dyDescent="0.2">
      <c r="A969" t="s">
        <v>2356</v>
      </c>
      <c r="B969" t="s">
        <v>2357</v>
      </c>
      <c r="C969" t="s">
        <v>2360</v>
      </c>
      <c r="D969" t="s">
        <v>1314</v>
      </c>
      <c r="F969" t="s">
        <v>2358</v>
      </c>
      <c r="G969" t="s">
        <v>1315</v>
      </c>
      <c r="H969">
        <v>4</v>
      </c>
      <c r="I969" t="s">
        <v>1316</v>
      </c>
      <c r="J969" t="s">
        <v>1317</v>
      </c>
      <c r="K969" t="s">
        <v>330</v>
      </c>
      <c r="L969">
        <v>392</v>
      </c>
      <c r="M969" t="s">
        <v>1318</v>
      </c>
      <c r="N969" t="s">
        <v>66</v>
      </c>
      <c r="O969" t="s">
        <v>1319</v>
      </c>
      <c r="P969">
        <v>2012</v>
      </c>
      <c r="Q969">
        <v>171</v>
      </c>
      <c r="R969" t="s">
        <v>44</v>
      </c>
      <c r="T969" t="s">
        <v>2361</v>
      </c>
      <c r="U969">
        <v>229877</v>
      </c>
      <c r="V969">
        <v>0.99</v>
      </c>
      <c r="W969">
        <v>1</v>
      </c>
      <c r="X969">
        <v>2</v>
      </c>
      <c r="Y969" s="1">
        <v>1.98</v>
      </c>
    </row>
    <row r="970" spans="1:25" x14ac:dyDescent="0.2">
      <c r="A970" t="s">
        <v>2356</v>
      </c>
      <c r="B970" t="s">
        <v>2357</v>
      </c>
      <c r="C970" t="s">
        <v>2360</v>
      </c>
      <c r="D970" t="s">
        <v>297</v>
      </c>
      <c r="F970" t="s">
        <v>2358</v>
      </c>
      <c r="G970" t="s">
        <v>298</v>
      </c>
      <c r="H970">
        <v>49</v>
      </c>
      <c r="I970" t="s">
        <v>299</v>
      </c>
      <c r="J970" t="s">
        <v>300</v>
      </c>
      <c r="K970" t="s">
        <v>330</v>
      </c>
      <c r="L970">
        <v>75</v>
      </c>
      <c r="M970" t="s">
        <v>301</v>
      </c>
      <c r="N970" t="s">
        <v>66</v>
      </c>
      <c r="O970" t="s">
        <v>302</v>
      </c>
      <c r="P970">
        <v>2008</v>
      </c>
      <c r="Q970" t="s">
        <v>303</v>
      </c>
      <c r="R970" t="s">
        <v>44</v>
      </c>
      <c r="T970" t="s">
        <v>2361</v>
      </c>
      <c r="U970">
        <v>229877</v>
      </c>
      <c r="V970">
        <v>0.99</v>
      </c>
      <c r="W970">
        <v>1</v>
      </c>
      <c r="X970">
        <v>4</v>
      </c>
      <c r="Y970" s="1">
        <v>3.96</v>
      </c>
    </row>
    <row r="971" spans="1:25" x14ac:dyDescent="0.2">
      <c r="A971" t="s">
        <v>2356</v>
      </c>
      <c r="B971" t="s">
        <v>2357</v>
      </c>
      <c r="C971" t="s">
        <v>2362</v>
      </c>
      <c r="D971" t="s">
        <v>415</v>
      </c>
      <c r="F971" t="s">
        <v>2358</v>
      </c>
      <c r="G971" t="s">
        <v>417</v>
      </c>
      <c r="H971">
        <v>9</v>
      </c>
      <c r="I971" t="s">
        <v>418</v>
      </c>
      <c r="J971" t="s">
        <v>419</v>
      </c>
      <c r="K971" t="s">
        <v>330</v>
      </c>
      <c r="L971">
        <v>285</v>
      </c>
      <c r="M971" t="s">
        <v>420</v>
      </c>
      <c r="N971" t="s">
        <v>66</v>
      </c>
      <c r="O971" t="s">
        <v>421</v>
      </c>
      <c r="P971">
        <v>2011</v>
      </c>
      <c r="Q971">
        <v>1720</v>
      </c>
      <c r="R971" t="s">
        <v>44</v>
      </c>
      <c r="T971" t="s">
        <v>2363</v>
      </c>
      <c r="U971">
        <v>228336</v>
      </c>
      <c r="V971">
        <v>0.99</v>
      </c>
      <c r="W971">
        <v>1</v>
      </c>
      <c r="X971">
        <v>1</v>
      </c>
      <c r="Y971" s="1">
        <v>0.99</v>
      </c>
    </row>
    <row r="972" spans="1:25" x14ac:dyDescent="0.2">
      <c r="A972" t="s">
        <v>2356</v>
      </c>
      <c r="B972" t="s">
        <v>2357</v>
      </c>
      <c r="C972" t="s">
        <v>2362</v>
      </c>
      <c r="D972" t="s">
        <v>81</v>
      </c>
      <c r="F972" t="s">
        <v>2358</v>
      </c>
      <c r="G972" t="s">
        <v>25</v>
      </c>
      <c r="H972">
        <v>3</v>
      </c>
      <c r="I972" t="s">
        <v>83</v>
      </c>
      <c r="J972" t="s">
        <v>84</v>
      </c>
      <c r="K972" t="s">
        <v>330</v>
      </c>
      <c r="L972">
        <v>391</v>
      </c>
      <c r="M972" t="s">
        <v>85</v>
      </c>
      <c r="N972" t="s">
        <v>66</v>
      </c>
      <c r="O972" t="s">
        <v>86</v>
      </c>
      <c r="P972">
        <v>2012</v>
      </c>
      <c r="Q972" t="s">
        <v>87</v>
      </c>
      <c r="R972" t="s">
        <v>33</v>
      </c>
      <c r="S972" t="s">
        <v>88</v>
      </c>
      <c r="T972" t="s">
        <v>2363</v>
      </c>
      <c r="U972">
        <v>228336</v>
      </c>
      <c r="V972">
        <v>0.99</v>
      </c>
      <c r="W972">
        <v>1</v>
      </c>
      <c r="X972">
        <v>1</v>
      </c>
      <c r="Y972" s="1">
        <v>0.99</v>
      </c>
    </row>
    <row r="973" spans="1:25" x14ac:dyDescent="0.2">
      <c r="A973" t="s">
        <v>2356</v>
      </c>
      <c r="B973" t="s">
        <v>2357</v>
      </c>
      <c r="C973" t="s">
        <v>2364</v>
      </c>
      <c r="D973" t="s">
        <v>305</v>
      </c>
      <c r="F973" t="s">
        <v>2358</v>
      </c>
      <c r="G973" t="s">
        <v>25</v>
      </c>
      <c r="H973">
        <v>29</v>
      </c>
      <c r="I973" t="s">
        <v>306</v>
      </c>
      <c r="J973" t="s">
        <v>307</v>
      </c>
      <c r="K973" t="s">
        <v>330</v>
      </c>
      <c r="L973">
        <v>180</v>
      </c>
      <c r="M973" t="s">
        <v>308</v>
      </c>
      <c r="N973" t="s">
        <v>66</v>
      </c>
      <c r="O973" t="s">
        <v>309</v>
      </c>
      <c r="P973">
        <v>2010</v>
      </c>
      <c r="Q973" t="s">
        <v>310</v>
      </c>
      <c r="R973" t="s">
        <v>33</v>
      </c>
      <c r="S973" t="s">
        <v>311</v>
      </c>
      <c r="T973" t="s">
        <v>2365</v>
      </c>
      <c r="U973">
        <v>240901</v>
      </c>
      <c r="V973">
        <v>0.99</v>
      </c>
      <c r="W973">
        <v>1</v>
      </c>
      <c r="X973">
        <v>2</v>
      </c>
      <c r="Y973" s="1">
        <v>1.98</v>
      </c>
    </row>
    <row r="974" spans="1:25" x14ac:dyDescent="0.2">
      <c r="A974" t="s">
        <v>2356</v>
      </c>
      <c r="B974" t="s">
        <v>2357</v>
      </c>
      <c r="C974" t="s">
        <v>1376</v>
      </c>
      <c r="D974" t="s">
        <v>519</v>
      </c>
      <c r="F974" t="s">
        <v>2358</v>
      </c>
      <c r="G974" t="s">
        <v>520</v>
      </c>
      <c r="H974">
        <v>6</v>
      </c>
      <c r="I974" t="s">
        <v>521</v>
      </c>
      <c r="J974" t="s">
        <v>522</v>
      </c>
      <c r="K974" t="s">
        <v>330</v>
      </c>
      <c r="L974">
        <v>393</v>
      </c>
      <c r="M974" t="s">
        <v>523</v>
      </c>
      <c r="N974" t="s">
        <v>66</v>
      </c>
      <c r="O974" t="s">
        <v>524</v>
      </c>
      <c r="P974">
        <v>2012</v>
      </c>
      <c r="Q974">
        <v>14300</v>
      </c>
      <c r="R974" t="s">
        <v>44</v>
      </c>
      <c r="T974" t="s">
        <v>2366</v>
      </c>
      <c r="U974">
        <v>286302</v>
      </c>
      <c r="V974">
        <v>0.99</v>
      </c>
      <c r="W974">
        <v>1</v>
      </c>
      <c r="X974">
        <v>2</v>
      </c>
      <c r="Y974" s="1">
        <v>1.98</v>
      </c>
    </row>
    <row r="975" spans="1:25" x14ac:dyDescent="0.2">
      <c r="A975" t="s">
        <v>2356</v>
      </c>
      <c r="B975" t="s">
        <v>2357</v>
      </c>
      <c r="C975" t="s">
        <v>552</v>
      </c>
      <c r="D975" t="s">
        <v>519</v>
      </c>
      <c r="F975" t="s">
        <v>2358</v>
      </c>
      <c r="G975" t="s">
        <v>520</v>
      </c>
      <c r="H975">
        <v>6</v>
      </c>
      <c r="I975" t="s">
        <v>521</v>
      </c>
      <c r="J975" t="s">
        <v>522</v>
      </c>
      <c r="K975" t="s">
        <v>330</v>
      </c>
      <c r="L975">
        <v>393</v>
      </c>
      <c r="M975" t="s">
        <v>523</v>
      </c>
      <c r="N975" t="s">
        <v>66</v>
      </c>
      <c r="O975" t="s">
        <v>524</v>
      </c>
      <c r="P975">
        <v>2012</v>
      </c>
      <c r="Q975">
        <v>14300</v>
      </c>
      <c r="R975" t="s">
        <v>44</v>
      </c>
      <c r="T975" t="s">
        <v>2367</v>
      </c>
      <c r="U975">
        <v>299389</v>
      </c>
      <c r="V975">
        <v>0.99</v>
      </c>
      <c r="W975">
        <v>1</v>
      </c>
      <c r="X975">
        <v>5</v>
      </c>
      <c r="Y975" s="1">
        <v>4.95</v>
      </c>
    </row>
    <row r="976" spans="1:25" x14ac:dyDescent="0.2">
      <c r="A976" t="s">
        <v>2356</v>
      </c>
      <c r="B976" t="s">
        <v>2357</v>
      </c>
      <c r="C976" t="s">
        <v>2368</v>
      </c>
      <c r="D976" t="s">
        <v>1314</v>
      </c>
      <c r="F976" t="s">
        <v>2369</v>
      </c>
      <c r="G976" t="s">
        <v>1315</v>
      </c>
      <c r="H976">
        <v>4</v>
      </c>
      <c r="I976" t="s">
        <v>1316</v>
      </c>
      <c r="J976" t="s">
        <v>1317</v>
      </c>
      <c r="K976" t="s">
        <v>330</v>
      </c>
      <c r="L976">
        <v>392</v>
      </c>
      <c r="M976" t="s">
        <v>1318</v>
      </c>
      <c r="N976" t="s">
        <v>66</v>
      </c>
      <c r="O976" t="s">
        <v>1319</v>
      </c>
      <c r="P976">
        <v>2012</v>
      </c>
      <c r="Q976">
        <v>171</v>
      </c>
      <c r="R976" t="s">
        <v>44</v>
      </c>
      <c r="T976" t="s">
        <v>2370</v>
      </c>
      <c r="U976">
        <v>366471</v>
      </c>
      <c r="V976">
        <v>0.99</v>
      </c>
      <c r="W976">
        <v>1</v>
      </c>
      <c r="X976">
        <v>4</v>
      </c>
      <c r="Y976" s="1">
        <v>3.96</v>
      </c>
    </row>
    <row r="977" spans="1:25" x14ac:dyDescent="0.2">
      <c r="A977" t="s">
        <v>2356</v>
      </c>
      <c r="B977" t="s">
        <v>2357</v>
      </c>
      <c r="C977" t="s">
        <v>2371</v>
      </c>
      <c r="D977" t="s">
        <v>305</v>
      </c>
      <c r="F977" t="s">
        <v>2358</v>
      </c>
      <c r="G977" t="s">
        <v>25</v>
      </c>
      <c r="H977">
        <v>29</v>
      </c>
      <c r="I977" t="s">
        <v>306</v>
      </c>
      <c r="J977" t="s">
        <v>307</v>
      </c>
      <c r="K977" t="s">
        <v>330</v>
      </c>
      <c r="L977">
        <v>180</v>
      </c>
      <c r="M977" t="s">
        <v>308</v>
      </c>
      <c r="N977" t="s">
        <v>66</v>
      </c>
      <c r="O977" t="s">
        <v>309</v>
      </c>
      <c r="P977">
        <v>2010</v>
      </c>
      <c r="Q977" t="s">
        <v>310</v>
      </c>
      <c r="R977" t="s">
        <v>33</v>
      </c>
      <c r="S977" t="s">
        <v>311</v>
      </c>
      <c r="T977" t="s">
        <v>2372</v>
      </c>
      <c r="U977">
        <v>399986</v>
      </c>
      <c r="V977">
        <v>0.99</v>
      </c>
      <c r="W977">
        <v>1</v>
      </c>
      <c r="X977">
        <v>5</v>
      </c>
      <c r="Y977" s="1">
        <v>4.95</v>
      </c>
    </row>
    <row r="978" spans="1:25" x14ac:dyDescent="0.2">
      <c r="A978" t="s">
        <v>2356</v>
      </c>
      <c r="B978" t="s">
        <v>2357</v>
      </c>
      <c r="C978" t="s">
        <v>2373</v>
      </c>
      <c r="D978" t="s">
        <v>297</v>
      </c>
      <c r="F978" t="s">
        <v>2358</v>
      </c>
      <c r="G978" t="s">
        <v>298</v>
      </c>
      <c r="H978">
        <v>49</v>
      </c>
      <c r="I978" t="s">
        <v>299</v>
      </c>
      <c r="J978" t="s">
        <v>300</v>
      </c>
      <c r="K978" t="s">
        <v>330</v>
      </c>
      <c r="L978">
        <v>75</v>
      </c>
      <c r="M978" t="s">
        <v>301</v>
      </c>
      <c r="N978" t="s">
        <v>66</v>
      </c>
      <c r="O978" t="s">
        <v>302</v>
      </c>
      <c r="P978">
        <v>2008</v>
      </c>
      <c r="Q978" t="s">
        <v>303</v>
      </c>
      <c r="R978" t="s">
        <v>44</v>
      </c>
      <c r="T978" t="s">
        <v>2374</v>
      </c>
      <c r="U978">
        <v>473391</v>
      </c>
      <c r="V978">
        <v>0.99</v>
      </c>
      <c r="W978">
        <v>1</v>
      </c>
      <c r="X978">
        <v>4</v>
      </c>
      <c r="Y978" s="1">
        <v>3.96</v>
      </c>
    </row>
    <row r="979" spans="1:25" x14ac:dyDescent="0.2">
      <c r="A979" t="s">
        <v>2375</v>
      </c>
      <c r="B979" t="s">
        <v>57</v>
      </c>
      <c r="C979" t="s">
        <v>879</v>
      </c>
      <c r="D979" t="s">
        <v>144</v>
      </c>
      <c r="F979" t="s">
        <v>2376</v>
      </c>
      <c r="G979" t="s">
        <v>38</v>
      </c>
      <c r="H979">
        <v>53</v>
      </c>
      <c r="I979" t="s">
        <v>988</v>
      </c>
      <c r="J979" t="s">
        <v>989</v>
      </c>
      <c r="K979" t="s">
        <v>64</v>
      </c>
      <c r="L979">
        <v>54</v>
      </c>
      <c r="M979" t="s">
        <v>990</v>
      </c>
      <c r="N979" t="s">
        <v>66</v>
      </c>
      <c r="O979" t="s">
        <v>991</v>
      </c>
      <c r="P979">
        <v>2008</v>
      </c>
      <c r="Q979" t="s">
        <v>992</v>
      </c>
      <c r="R979" t="s">
        <v>44</v>
      </c>
      <c r="T979" t="s">
        <v>2377</v>
      </c>
      <c r="U979">
        <v>188395</v>
      </c>
      <c r="V979">
        <v>0.99</v>
      </c>
      <c r="W979">
        <v>1</v>
      </c>
      <c r="X979">
        <v>5</v>
      </c>
      <c r="Y979" s="1">
        <v>4.95</v>
      </c>
    </row>
    <row r="980" spans="1:25" x14ac:dyDescent="0.2">
      <c r="A980" t="s">
        <v>2375</v>
      </c>
      <c r="B980" t="s">
        <v>57</v>
      </c>
      <c r="C980" t="s">
        <v>879</v>
      </c>
      <c r="D980" t="s">
        <v>343</v>
      </c>
      <c r="F980" t="s">
        <v>2376</v>
      </c>
      <c r="G980" t="s">
        <v>344</v>
      </c>
      <c r="H980">
        <v>47</v>
      </c>
      <c r="I980" t="s">
        <v>345</v>
      </c>
      <c r="J980" t="s">
        <v>346</v>
      </c>
      <c r="K980" t="s">
        <v>64</v>
      </c>
      <c r="L980">
        <v>160</v>
      </c>
      <c r="M980" t="s">
        <v>347</v>
      </c>
      <c r="N980" t="s">
        <v>66</v>
      </c>
      <c r="O980" t="s">
        <v>348</v>
      </c>
      <c r="P980">
        <v>2009</v>
      </c>
      <c r="Q980">
        <v>192</v>
      </c>
      <c r="R980" t="s">
        <v>44</v>
      </c>
      <c r="S980" t="s">
        <v>349</v>
      </c>
      <c r="T980" t="s">
        <v>2377</v>
      </c>
      <c r="U980">
        <v>188395</v>
      </c>
      <c r="V980">
        <v>0.99</v>
      </c>
      <c r="W980">
        <v>1</v>
      </c>
      <c r="X980">
        <v>1</v>
      </c>
      <c r="Y980" s="1">
        <v>0.99</v>
      </c>
    </row>
    <row r="981" spans="1:25" x14ac:dyDescent="0.2">
      <c r="A981" t="s">
        <v>2375</v>
      </c>
      <c r="B981" t="s">
        <v>57</v>
      </c>
      <c r="C981" t="s">
        <v>2378</v>
      </c>
      <c r="D981" t="s">
        <v>116</v>
      </c>
      <c r="F981" t="s">
        <v>2379</v>
      </c>
      <c r="G981" t="s">
        <v>117</v>
      </c>
      <c r="H981">
        <v>36</v>
      </c>
      <c r="I981" t="s">
        <v>578</v>
      </c>
      <c r="J981" t="s">
        <v>579</v>
      </c>
      <c r="K981" t="s">
        <v>64</v>
      </c>
      <c r="L981">
        <v>269</v>
      </c>
      <c r="M981" t="s">
        <v>580</v>
      </c>
      <c r="N981" t="s">
        <v>66</v>
      </c>
      <c r="O981" t="s">
        <v>581</v>
      </c>
      <c r="P981">
        <v>2011</v>
      </c>
      <c r="Q981">
        <v>10789</v>
      </c>
      <c r="R981" t="s">
        <v>44</v>
      </c>
      <c r="T981" t="s">
        <v>2380</v>
      </c>
      <c r="U981">
        <v>249208</v>
      </c>
      <c r="V981">
        <v>0.99</v>
      </c>
      <c r="W981">
        <v>1</v>
      </c>
      <c r="X981">
        <v>3</v>
      </c>
      <c r="Y981" s="1">
        <v>2.97</v>
      </c>
    </row>
    <row r="982" spans="1:25" x14ac:dyDescent="0.2">
      <c r="A982" t="s">
        <v>2375</v>
      </c>
      <c r="B982" t="s">
        <v>57</v>
      </c>
      <c r="C982" t="s">
        <v>2059</v>
      </c>
      <c r="D982" t="s">
        <v>1002</v>
      </c>
      <c r="F982" t="s">
        <v>2381</v>
      </c>
      <c r="G982" t="s">
        <v>1003</v>
      </c>
      <c r="H982">
        <v>48</v>
      </c>
      <c r="I982" t="s">
        <v>1004</v>
      </c>
      <c r="J982" t="s">
        <v>1005</v>
      </c>
      <c r="K982" t="s">
        <v>64</v>
      </c>
      <c r="L982">
        <v>161</v>
      </c>
      <c r="M982" t="s">
        <v>1007</v>
      </c>
      <c r="N982" t="s">
        <v>66</v>
      </c>
      <c r="O982" t="s">
        <v>1008</v>
      </c>
      <c r="P982">
        <v>2009</v>
      </c>
      <c r="Q982">
        <v>1016</v>
      </c>
      <c r="R982" t="s">
        <v>44</v>
      </c>
      <c r="S982" t="s">
        <v>1009</v>
      </c>
      <c r="T982" t="s">
        <v>2382</v>
      </c>
      <c r="U982">
        <v>254955</v>
      </c>
      <c r="V982">
        <v>0.99</v>
      </c>
      <c r="W982">
        <v>1</v>
      </c>
      <c r="X982">
        <v>2</v>
      </c>
      <c r="Y982" s="1">
        <v>1.98</v>
      </c>
    </row>
    <row r="983" spans="1:25" x14ac:dyDescent="0.2">
      <c r="A983" t="s">
        <v>2375</v>
      </c>
      <c r="B983" t="s">
        <v>57</v>
      </c>
      <c r="C983" t="s">
        <v>2383</v>
      </c>
      <c r="D983" t="s">
        <v>557</v>
      </c>
      <c r="F983" t="s">
        <v>2379</v>
      </c>
      <c r="G983" t="s">
        <v>61</v>
      </c>
      <c r="H983">
        <v>22</v>
      </c>
      <c r="I983" t="s">
        <v>559</v>
      </c>
      <c r="J983" t="s">
        <v>560</v>
      </c>
      <c r="K983" t="s">
        <v>64</v>
      </c>
      <c r="L983">
        <v>375</v>
      </c>
      <c r="M983" t="s">
        <v>561</v>
      </c>
      <c r="N983" t="s">
        <v>66</v>
      </c>
      <c r="O983" t="s">
        <v>562</v>
      </c>
      <c r="P983">
        <v>2012</v>
      </c>
      <c r="Q983">
        <v>32801</v>
      </c>
      <c r="R983" t="s">
        <v>33</v>
      </c>
      <c r="S983" t="s">
        <v>563</v>
      </c>
      <c r="T983" t="s">
        <v>2384</v>
      </c>
      <c r="U983">
        <v>257541</v>
      </c>
      <c r="V983">
        <v>0.99</v>
      </c>
      <c r="W983">
        <v>1</v>
      </c>
      <c r="X983">
        <v>1</v>
      </c>
      <c r="Y983" s="1">
        <v>0.99</v>
      </c>
    </row>
    <row r="984" spans="1:25" x14ac:dyDescent="0.2">
      <c r="A984" t="s">
        <v>2375</v>
      </c>
      <c r="B984" t="s">
        <v>57</v>
      </c>
      <c r="C984" t="s">
        <v>1349</v>
      </c>
      <c r="D984" t="s">
        <v>1002</v>
      </c>
      <c r="F984" t="s">
        <v>2385</v>
      </c>
      <c r="G984" t="s">
        <v>1003</v>
      </c>
      <c r="H984">
        <v>48</v>
      </c>
      <c r="I984" t="s">
        <v>1004</v>
      </c>
      <c r="J984" t="s">
        <v>1005</v>
      </c>
      <c r="K984" t="s">
        <v>64</v>
      </c>
      <c r="L984">
        <v>161</v>
      </c>
      <c r="M984" t="s">
        <v>1007</v>
      </c>
      <c r="N984" t="s">
        <v>66</v>
      </c>
      <c r="O984" t="s">
        <v>1008</v>
      </c>
      <c r="P984">
        <v>2009</v>
      </c>
      <c r="Q984">
        <v>1016</v>
      </c>
      <c r="R984" t="s">
        <v>44</v>
      </c>
      <c r="S984" t="s">
        <v>1009</v>
      </c>
      <c r="T984" t="s">
        <v>2386</v>
      </c>
      <c r="U984">
        <v>281573</v>
      </c>
      <c r="V984">
        <v>0.99</v>
      </c>
      <c r="W984">
        <v>1</v>
      </c>
      <c r="X984">
        <v>4</v>
      </c>
      <c r="Y984" s="1">
        <v>3.96</v>
      </c>
    </row>
    <row r="985" spans="1:25" x14ac:dyDescent="0.2">
      <c r="A985" t="s">
        <v>2375</v>
      </c>
      <c r="B985" t="s">
        <v>57</v>
      </c>
      <c r="C985" t="s">
        <v>2387</v>
      </c>
      <c r="D985" t="s">
        <v>1578</v>
      </c>
      <c r="F985" t="s">
        <v>2385</v>
      </c>
      <c r="G985" t="s">
        <v>1579</v>
      </c>
      <c r="H985">
        <v>50</v>
      </c>
      <c r="I985" t="s">
        <v>1580</v>
      </c>
      <c r="J985" t="s">
        <v>1581</v>
      </c>
      <c r="K985" t="s">
        <v>64</v>
      </c>
      <c r="L985">
        <v>162</v>
      </c>
      <c r="M985" t="s">
        <v>1582</v>
      </c>
      <c r="N985" t="s">
        <v>66</v>
      </c>
      <c r="O985" t="s">
        <v>1583</v>
      </c>
      <c r="P985">
        <v>2009</v>
      </c>
      <c r="Q985">
        <v>28015</v>
      </c>
      <c r="R985" t="s">
        <v>44</v>
      </c>
      <c r="T985" t="s">
        <v>2388</v>
      </c>
      <c r="U985">
        <v>302053</v>
      </c>
      <c r="V985">
        <v>0.99</v>
      </c>
      <c r="W985">
        <v>1</v>
      </c>
      <c r="X985">
        <v>1</v>
      </c>
      <c r="Y985" s="1">
        <v>0.99</v>
      </c>
    </row>
    <row r="986" spans="1:25" x14ac:dyDescent="0.2">
      <c r="A986" t="s">
        <v>2375</v>
      </c>
      <c r="B986" t="s">
        <v>57</v>
      </c>
      <c r="C986" t="s">
        <v>2387</v>
      </c>
      <c r="D986" t="s">
        <v>557</v>
      </c>
      <c r="F986" t="s">
        <v>2385</v>
      </c>
      <c r="G986" t="s">
        <v>61</v>
      </c>
      <c r="H986">
        <v>22</v>
      </c>
      <c r="I986" t="s">
        <v>559</v>
      </c>
      <c r="J986" t="s">
        <v>560</v>
      </c>
      <c r="K986" t="s">
        <v>64</v>
      </c>
      <c r="L986">
        <v>375</v>
      </c>
      <c r="M986" t="s">
        <v>561</v>
      </c>
      <c r="N986" t="s">
        <v>66</v>
      </c>
      <c r="O986" t="s">
        <v>562</v>
      </c>
      <c r="P986">
        <v>2012</v>
      </c>
      <c r="Q986">
        <v>32801</v>
      </c>
      <c r="R986" t="s">
        <v>33</v>
      </c>
      <c r="S986" t="s">
        <v>563</v>
      </c>
      <c r="T986" t="s">
        <v>2388</v>
      </c>
      <c r="U986">
        <v>302053</v>
      </c>
      <c r="V986">
        <v>0.99</v>
      </c>
      <c r="W986">
        <v>1</v>
      </c>
      <c r="X986">
        <v>4</v>
      </c>
      <c r="Y986" s="1">
        <v>3.96</v>
      </c>
    </row>
    <row r="987" spans="1:25" x14ac:dyDescent="0.2">
      <c r="A987" t="s">
        <v>2375</v>
      </c>
      <c r="B987" t="s">
        <v>57</v>
      </c>
      <c r="C987" t="s">
        <v>1155</v>
      </c>
      <c r="D987" t="s">
        <v>116</v>
      </c>
      <c r="F987" t="s">
        <v>2385</v>
      </c>
      <c r="G987" t="s">
        <v>117</v>
      </c>
      <c r="H987">
        <v>36</v>
      </c>
      <c r="I987" t="s">
        <v>578</v>
      </c>
      <c r="J987" t="s">
        <v>579</v>
      </c>
      <c r="K987" t="s">
        <v>64</v>
      </c>
      <c r="L987">
        <v>269</v>
      </c>
      <c r="M987" t="s">
        <v>580</v>
      </c>
      <c r="N987" t="s">
        <v>66</v>
      </c>
      <c r="O987" t="s">
        <v>581</v>
      </c>
      <c r="P987">
        <v>2011</v>
      </c>
      <c r="Q987">
        <v>10789</v>
      </c>
      <c r="R987" t="s">
        <v>44</v>
      </c>
      <c r="T987" t="s">
        <v>2389</v>
      </c>
      <c r="U987">
        <v>311327</v>
      </c>
      <c r="V987">
        <v>0.99</v>
      </c>
      <c r="W987">
        <v>1</v>
      </c>
      <c r="X987">
        <v>4</v>
      </c>
      <c r="Y987" s="1">
        <v>3.96</v>
      </c>
    </row>
    <row r="988" spans="1:25" x14ac:dyDescent="0.2">
      <c r="A988" t="s">
        <v>2375</v>
      </c>
      <c r="B988" t="s">
        <v>57</v>
      </c>
      <c r="C988" t="s">
        <v>2390</v>
      </c>
      <c r="D988" t="s">
        <v>1578</v>
      </c>
      <c r="F988" t="s">
        <v>2379</v>
      </c>
      <c r="G988" t="s">
        <v>1579</v>
      </c>
      <c r="H988">
        <v>50</v>
      </c>
      <c r="I988" t="s">
        <v>1580</v>
      </c>
      <c r="J988" t="s">
        <v>1581</v>
      </c>
      <c r="K988" t="s">
        <v>64</v>
      </c>
      <c r="L988">
        <v>162</v>
      </c>
      <c r="M988" t="s">
        <v>1582</v>
      </c>
      <c r="N988" t="s">
        <v>66</v>
      </c>
      <c r="O988" t="s">
        <v>1583</v>
      </c>
      <c r="P988">
        <v>2009</v>
      </c>
      <c r="Q988">
        <v>28015</v>
      </c>
      <c r="R988" t="s">
        <v>44</v>
      </c>
      <c r="T988" t="s">
        <v>2391</v>
      </c>
      <c r="U988">
        <v>415817</v>
      </c>
      <c r="V988">
        <v>0.99</v>
      </c>
      <c r="W988">
        <v>1</v>
      </c>
      <c r="X988">
        <v>3</v>
      </c>
      <c r="Y988" s="1">
        <v>2.97</v>
      </c>
    </row>
    <row r="989" spans="1:25" x14ac:dyDescent="0.2">
      <c r="A989" t="s">
        <v>2375</v>
      </c>
      <c r="B989" t="s">
        <v>57</v>
      </c>
      <c r="C989" t="s">
        <v>2392</v>
      </c>
      <c r="D989" t="s">
        <v>116</v>
      </c>
      <c r="F989" t="s">
        <v>2385</v>
      </c>
      <c r="G989" t="s">
        <v>117</v>
      </c>
      <c r="H989">
        <v>36</v>
      </c>
      <c r="I989" t="s">
        <v>578</v>
      </c>
      <c r="J989" t="s">
        <v>579</v>
      </c>
      <c r="K989" t="s">
        <v>64</v>
      </c>
      <c r="L989">
        <v>269</v>
      </c>
      <c r="M989" t="s">
        <v>580</v>
      </c>
      <c r="N989" t="s">
        <v>66</v>
      </c>
      <c r="O989" t="s">
        <v>581</v>
      </c>
      <c r="P989">
        <v>2011</v>
      </c>
      <c r="Q989">
        <v>10789</v>
      </c>
      <c r="R989" t="s">
        <v>44</v>
      </c>
      <c r="T989" t="s">
        <v>2393</v>
      </c>
      <c r="U989">
        <v>433188</v>
      </c>
      <c r="V989">
        <v>0.99</v>
      </c>
      <c r="W989">
        <v>1</v>
      </c>
      <c r="X989">
        <v>5</v>
      </c>
      <c r="Y989" s="1">
        <v>4.95</v>
      </c>
    </row>
    <row r="990" spans="1:25" x14ac:dyDescent="0.2">
      <c r="A990" t="s">
        <v>2394</v>
      </c>
      <c r="B990" t="s">
        <v>152</v>
      </c>
      <c r="C990" t="s">
        <v>2395</v>
      </c>
      <c r="D990" t="s">
        <v>116</v>
      </c>
      <c r="F990" t="s">
        <v>189</v>
      </c>
      <c r="G990" t="s">
        <v>117</v>
      </c>
      <c r="H990">
        <v>36</v>
      </c>
      <c r="I990" t="s">
        <v>578</v>
      </c>
      <c r="J990" t="s">
        <v>579</v>
      </c>
      <c r="K990" t="s">
        <v>1645</v>
      </c>
      <c r="L990">
        <v>40</v>
      </c>
      <c r="M990" t="s">
        <v>580</v>
      </c>
      <c r="N990" t="s">
        <v>66</v>
      </c>
      <c r="O990" t="s">
        <v>581</v>
      </c>
      <c r="P990">
        <v>2008</v>
      </c>
      <c r="Q990">
        <v>10789</v>
      </c>
      <c r="R990" t="s">
        <v>44</v>
      </c>
      <c r="T990" t="s">
        <v>2396</v>
      </c>
      <c r="U990">
        <v>105926</v>
      </c>
      <c r="V990">
        <v>0.99</v>
      </c>
      <c r="W990">
        <v>1</v>
      </c>
      <c r="X990">
        <v>4</v>
      </c>
      <c r="Y990" s="1">
        <v>3.96</v>
      </c>
    </row>
    <row r="991" spans="1:25" x14ac:dyDescent="0.2">
      <c r="A991" t="s">
        <v>2394</v>
      </c>
      <c r="B991" t="s">
        <v>152</v>
      </c>
      <c r="C991" t="s">
        <v>2397</v>
      </c>
      <c r="D991" t="s">
        <v>623</v>
      </c>
      <c r="E991" t="s">
        <v>1172</v>
      </c>
      <c r="F991" t="s">
        <v>189</v>
      </c>
      <c r="G991" t="s">
        <v>61</v>
      </c>
      <c r="H991">
        <v>16</v>
      </c>
      <c r="I991" t="s">
        <v>1174</v>
      </c>
      <c r="J991" t="s">
        <v>236</v>
      </c>
      <c r="K991" t="s">
        <v>1645</v>
      </c>
      <c r="L991">
        <v>145</v>
      </c>
      <c r="M991" t="s">
        <v>1175</v>
      </c>
      <c r="N991" t="s">
        <v>66</v>
      </c>
      <c r="O991" t="s">
        <v>1176</v>
      </c>
      <c r="P991">
        <v>2009</v>
      </c>
      <c r="Q991" t="s">
        <v>1177</v>
      </c>
      <c r="R991" t="s">
        <v>33</v>
      </c>
      <c r="S991" t="s">
        <v>629</v>
      </c>
      <c r="T991" t="s">
        <v>2398</v>
      </c>
      <c r="U991">
        <v>187141</v>
      </c>
      <c r="V991">
        <v>0.99</v>
      </c>
      <c r="W991">
        <v>1</v>
      </c>
      <c r="X991">
        <v>4</v>
      </c>
      <c r="Y991" s="1">
        <v>3.96</v>
      </c>
    </row>
    <row r="992" spans="1:25" x14ac:dyDescent="0.2">
      <c r="A992" t="s">
        <v>2394</v>
      </c>
      <c r="B992" t="s">
        <v>152</v>
      </c>
      <c r="C992" t="s">
        <v>1440</v>
      </c>
      <c r="D992" t="s">
        <v>180</v>
      </c>
      <c r="F992" t="s">
        <v>189</v>
      </c>
      <c r="G992" t="s">
        <v>50</v>
      </c>
      <c r="H992">
        <v>35</v>
      </c>
      <c r="I992" t="s">
        <v>181</v>
      </c>
      <c r="J992" t="s">
        <v>182</v>
      </c>
      <c r="K992" t="s">
        <v>1645</v>
      </c>
      <c r="L992">
        <v>355</v>
      </c>
      <c r="M992" t="s">
        <v>183</v>
      </c>
      <c r="N992" t="s">
        <v>66</v>
      </c>
      <c r="O992" t="s">
        <v>184</v>
      </c>
      <c r="P992">
        <v>2012</v>
      </c>
      <c r="R992" t="s">
        <v>44</v>
      </c>
      <c r="T992" t="s">
        <v>2399</v>
      </c>
      <c r="U992">
        <v>203049</v>
      </c>
      <c r="V992">
        <v>0.99</v>
      </c>
      <c r="W992">
        <v>1</v>
      </c>
      <c r="X992">
        <v>1</v>
      </c>
      <c r="Y992" s="1">
        <v>0.99</v>
      </c>
    </row>
    <row r="993" spans="1:25" x14ac:dyDescent="0.2">
      <c r="A993" t="s">
        <v>2394</v>
      </c>
      <c r="B993" t="s">
        <v>152</v>
      </c>
      <c r="C993" t="s">
        <v>865</v>
      </c>
      <c r="D993" t="s">
        <v>116</v>
      </c>
      <c r="F993" t="s">
        <v>189</v>
      </c>
      <c r="G993" t="s">
        <v>117</v>
      </c>
      <c r="H993">
        <v>36</v>
      </c>
      <c r="I993" t="s">
        <v>578</v>
      </c>
      <c r="J993" t="s">
        <v>579</v>
      </c>
      <c r="K993" t="s">
        <v>1645</v>
      </c>
      <c r="L993">
        <v>40</v>
      </c>
      <c r="M993" t="s">
        <v>580</v>
      </c>
      <c r="N993" t="s">
        <v>66</v>
      </c>
      <c r="O993" t="s">
        <v>581</v>
      </c>
      <c r="P993">
        <v>2008</v>
      </c>
      <c r="Q993">
        <v>10789</v>
      </c>
      <c r="R993" t="s">
        <v>44</v>
      </c>
      <c r="T993" t="s">
        <v>1570</v>
      </c>
      <c r="U993">
        <v>288757</v>
      </c>
      <c r="V993">
        <v>0.99</v>
      </c>
      <c r="W993">
        <v>1</v>
      </c>
      <c r="X993">
        <v>4</v>
      </c>
      <c r="Y993" s="1">
        <v>3.96</v>
      </c>
    </row>
    <row r="994" spans="1:25" x14ac:dyDescent="0.2">
      <c r="A994" t="s">
        <v>2400</v>
      </c>
      <c r="B994" t="s">
        <v>555</v>
      </c>
      <c r="C994" t="s">
        <v>210</v>
      </c>
      <c r="D994" t="s">
        <v>343</v>
      </c>
      <c r="F994" t="s">
        <v>2401</v>
      </c>
      <c r="G994" t="s">
        <v>344</v>
      </c>
      <c r="H994">
        <v>47</v>
      </c>
      <c r="I994" t="s">
        <v>345</v>
      </c>
      <c r="J994" t="s">
        <v>346</v>
      </c>
      <c r="K994" t="s">
        <v>28</v>
      </c>
      <c r="L994">
        <v>347</v>
      </c>
      <c r="M994" t="s">
        <v>347</v>
      </c>
      <c r="N994" t="s">
        <v>66</v>
      </c>
      <c r="O994" t="s">
        <v>348</v>
      </c>
      <c r="P994">
        <v>2012</v>
      </c>
      <c r="Q994">
        <v>192</v>
      </c>
      <c r="R994" t="s">
        <v>44</v>
      </c>
      <c r="S994" t="s">
        <v>349</v>
      </c>
      <c r="T994" t="s">
        <v>2402</v>
      </c>
      <c r="U994">
        <v>137482</v>
      </c>
      <c r="V994">
        <v>0.99</v>
      </c>
      <c r="W994">
        <v>1</v>
      </c>
      <c r="X994">
        <v>2</v>
      </c>
      <c r="Y994" s="1">
        <v>1.98</v>
      </c>
    </row>
    <row r="995" spans="1:25" x14ac:dyDescent="0.2">
      <c r="A995" t="s">
        <v>2400</v>
      </c>
      <c r="B995" t="s">
        <v>555</v>
      </c>
      <c r="C995" t="s">
        <v>2403</v>
      </c>
      <c r="D995" t="s">
        <v>94</v>
      </c>
      <c r="F995" t="s">
        <v>2401</v>
      </c>
      <c r="G995" t="s">
        <v>96</v>
      </c>
      <c r="H995">
        <v>42</v>
      </c>
      <c r="I995" t="s">
        <v>97</v>
      </c>
      <c r="J995" t="s">
        <v>98</v>
      </c>
      <c r="K995" t="s">
        <v>28</v>
      </c>
      <c r="L995">
        <v>31</v>
      </c>
      <c r="M995" t="s">
        <v>99</v>
      </c>
      <c r="N995" t="s">
        <v>66</v>
      </c>
      <c r="O995" t="s">
        <v>100</v>
      </c>
      <c r="P995">
        <v>2008</v>
      </c>
      <c r="Q995">
        <v>33000</v>
      </c>
      <c r="R995" t="s">
        <v>44</v>
      </c>
      <c r="T995" t="s">
        <v>2404</v>
      </c>
      <c r="U995">
        <v>158275</v>
      </c>
      <c r="V995">
        <v>0.99</v>
      </c>
      <c r="W995">
        <v>1</v>
      </c>
      <c r="X995">
        <v>3</v>
      </c>
      <c r="Y995" s="1">
        <v>2.97</v>
      </c>
    </row>
    <row r="996" spans="1:25" x14ac:dyDescent="0.2">
      <c r="A996" t="s">
        <v>2400</v>
      </c>
      <c r="B996" t="s">
        <v>555</v>
      </c>
      <c r="C996" t="s">
        <v>2403</v>
      </c>
      <c r="D996" t="s">
        <v>583</v>
      </c>
      <c r="F996" t="s">
        <v>2401</v>
      </c>
      <c r="G996" t="s">
        <v>584</v>
      </c>
      <c r="H996">
        <v>8</v>
      </c>
      <c r="I996" t="s">
        <v>585</v>
      </c>
      <c r="J996" t="s">
        <v>586</v>
      </c>
      <c r="K996" t="s">
        <v>28</v>
      </c>
      <c r="L996">
        <v>242</v>
      </c>
      <c r="M996" t="s">
        <v>587</v>
      </c>
      <c r="N996" t="s">
        <v>66</v>
      </c>
      <c r="O996" t="s">
        <v>588</v>
      </c>
      <c r="P996">
        <v>2010</v>
      </c>
      <c r="Q996">
        <v>1000</v>
      </c>
      <c r="R996" t="s">
        <v>44</v>
      </c>
      <c r="T996" t="s">
        <v>2404</v>
      </c>
      <c r="U996">
        <v>158275</v>
      </c>
      <c r="V996">
        <v>0.99</v>
      </c>
      <c r="W996">
        <v>1</v>
      </c>
      <c r="X996">
        <v>2</v>
      </c>
      <c r="Y996" s="1">
        <v>1.98</v>
      </c>
    </row>
    <row r="997" spans="1:25" x14ac:dyDescent="0.2">
      <c r="A997" t="s">
        <v>2400</v>
      </c>
      <c r="B997" t="s">
        <v>555</v>
      </c>
      <c r="C997" t="s">
        <v>2405</v>
      </c>
      <c r="D997" t="s">
        <v>94</v>
      </c>
      <c r="F997" t="s">
        <v>2401</v>
      </c>
      <c r="G997" t="s">
        <v>96</v>
      </c>
      <c r="H997">
        <v>42</v>
      </c>
      <c r="I997" t="s">
        <v>97</v>
      </c>
      <c r="J997" t="s">
        <v>98</v>
      </c>
      <c r="K997" t="s">
        <v>28</v>
      </c>
      <c r="L997">
        <v>31</v>
      </c>
      <c r="M997" t="s">
        <v>99</v>
      </c>
      <c r="N997" t="s">
        <v>66</v>
      </c>
      <c r="O997" t="s">
        <v>100</v>
      </c>
      <c r="P997">
        <v>2008</v>
      </c>
      <c r="Q997">
        <v>33000</v>
      </c>
      <c r="R997" t="s">
        <v>44</v>
      </c>
      <c r="T997" t="s">
        <v>2406</v>
      </c>
      <c r="U997">
        <v>186435</v>
      </c>
      <c r="V997">
        <v>0.99</v>
      </c>
      <c r="W997">
        <v>1</v>
      </c>
      <c r="X997">
        <v>3</v>
      </c>
      <c r="Y997" s="1">
        <v>2.97</v>
      </c>
    </row>
    <row r="998" spans="1:25" x14ac:dyDescent="0.2">
      <c r="A998" t="s">
        <v>2400</v>
      </c>
      <c r="B998" t="s">
        <v>555</v>
      </c>
      <c r="C998" t="s">
        <v>644</v>
      </c>
      <c r="D998" t="s">
        <v>288</v>
      </c>
      <c r="F998" t="s">
        <v>2401</v>
      </c>
      <c r="G998" t="s">
        <v>61</v>
      </c>
      <c r="H998">
        <v>28</v>
      </c>
      <c r="I998" t="s">
        <v>289</v>
      </c>
      <c r="J998" t="s">
        <v>290</v>
      </c>
      <c r="K998" t="s">
        <v>28</v>
      </c>
      <c r="L998">
        <v>137</v>
      </c>
      <c r="M998" t="s">
        <v>291</v>
      </c>
      <c r="N998" t="s">
        <v>66</v>
      </c>
      <c r="O998" t="s">
        <v>292</v>
      </c>
      <c r="P998">
        <v>2009</v>
      </c>
      <c r="Q998">
        <v>84102</v>
      </c>
      <c r="R998" t="s">
        <v>33</v>
      </c>
      <c r="S998" t="s">
        <v>293</v>
      </c>
      <c r="T998" t="s">
        <v>2407</v>
      </c>
      <c r="U998">
        <v>203807</v>
      </c>
      <c r="V998">
        <v>0.99</v>
      </c>
      <c r="W998">
        <v>1</v>
      </c>
      <c r="X998">
        <v>5</v>
      </c>
      <c r="Y998" s="1">
        <v>4.95</v>
      </c>
    </row>
    <row r="999" spans="1:25" x14ac:dyDescent="0.2">
      <c r="A999" t="s">
        <v>2400</v>
      </c>
      <c r="B999" t="s">
        <v>555</v>
      </c>
      <c r="C999" t="s">
        <v>1952</v>
      </c>
      <c r="D999" t="s">
        <v>94</v>
      </c>
      <c r="F999" t="s">
        <v>2401</v>
      </c>
      <c r="G999" t="s">
        <v>96</v>
      </c>
      <c r="H999">
        <v>42</v>
      </c>
      <c r="I999" t="s">
        <v>97</v>
      </c>
      <c r="J999" t="s">
        <v>98</v>
      </c>
      <c r="K999" t="s">
        <v>28</v>
      </c>
      <c r="L999">
        <v>31</v>
      </c>
      <c r="M999" t="s">
        <v>99</v>
      </c>
      <c r="N999" t="s">
        <v>66</v>
      </c>
      <c r="O999" t="s">
        <v>100</v>
      </c>
      <c r="P999">
        <v>2008</v>
      </c>
      <c r="Q999">
        <v>33000</v>
      </c>
      <c r="R999" t="s">
        <v>44</v>
      </c>
      <c r="T999" t="s">
        <v>2408</v>
      </c>
      <c r="U999">
        <v>209319</v>
      </c>
      <c r="V999">
        <v>0.99</v>
      </c>
      <c r="W999">
        <v>1</v>
      </c>
      <c r="X999">
        <v>4</v>
      </c>
      <c r="Y999" s="1">
        <v>3.96</v>
      </c>
    </row>
    <row r="1000" spans="1:25" x14ac:dyDescent="0.2">
      <c r="A1000" t="s">
        <v>2400</v>
      </c>
      <c r="B1000" t="s">
        <v>555</v>
      </c>
      <c r="C1000" t="s">
        <v>169</v>
      </c>
      <c r="D1000" t="s">
        <v>583</v>
      </c>
      <c r="F1000" t="s">
        <v>2409</v>
      </c>
      <c r="G1000" t="s">
        <v>584</v>
      </c>
      <c r="H1000">
        <v>8</v>
      </c>
      <c r="I1000" t="s">
        <v>585</v>
      </c>
      <c r="J1000" t="s">
        <v>586</v>
      </c>
      <c r="K1000" t="s">
        <v>28</v>
      </c>
      <c r="L1000">
        <v>242</v>
      </c>
      <c r="M1000" t="s">
        <v>587</v>
      </c>
      <c r="N1000" t="s">
        <v>66</v>
      </c>
      <c r="O1000" t="s">
        <v>588</v>
      </c>
      <c r="P1000">
        <v>2010</v>
      </c>
      <c r="Q1000">
        <v>1000</v>
      </c>
      <c r="R1000" t="s">
        <v>44</v>
      </c>
      <c r="T1000" t="s">
        <v>2410</v>
      </c>
      <c r="U1000">
        <v>222902</v>
      </c>
      <c r="V1000">
        <v>0.99</v>
      </c>
      <c r="W1000">
        <v>1</v>
      </c>
      <c r="X1000">
        <v>2</v>
      </c>
      <c r="Y1000" s="1">
        <v>1.98</v>
      </c>
    </row>
    <row r="1001" spans="1:25" x14ac:dyDescent="0.2">
      <c r="A1001" t="s">
        <v>2400</v>
      </c>
      <c r="B1001" t="s">
        <v>555</v>
      </c>
      <c r="C1001" t="s">
        <v>2411</v>
      </c>
      <c r="D1001" t="s">
        <v>333</v>
      </c>
      <c r="F1001" t="s">
        <v>2409</v>
      </c>
      <c r="G1001" t="s">
        <v>334</v>
      </c>
      <c r="H1001">
        <v>56</v>
      </c>
      <c r="I1001" t="s">
        <v>335</v>
      </c>
      <c r="J1001" t="s">
        <v>336</v>
      </c>
      <c r="K1001" t="s">
        <v>28</v>
      </c>
      <c r="L1001">
        <v>348</v>
      </c>
      <c r="M1001" t="s">
        <v>337</v>
      </c>
      <c r="N1001" t="s">
        <v>66</v>
      </c>
      <c r="O1001" t="s">
        <v>338</v>
      </c>
      <c r="P1001">
        <v>2012</v>
      </c>
      <c r="Q1001">
        <v>1106</v>
      </c>
      <c r="R1001" t="s">
        <v>131</v>
      </c>
      <c r="T1001" t="s">
        <v>2412</v>
      </c>
      <c r="U1001">
        <v>298997</v>
      </c>
      <c r="V1001">
        <v>0.99</v>
      </c>
      <c r="W1001">
        <v>1</v>
      </c>
      <c r="X1001">
        <v>1</v>
      </c>
      <c r="Y1001" s="1">
        <v>0.99</v>
      </c>
    </row>
    <row r="1002" spans="1:25" x14ac:dyDescent="0.2">
      <c r="A1002" t="s">
        <v>2400</v>
      </c>
      <c r="B1002" t="s">
        <v>555</v>
      </c>
      <c r="C1002" t="s">
        <v>2413</v>
      </c>
      <c r="D1002" t="s">
        <v>288</v>
      </c>
      <c r="F1002" t="s">
        <v>2409</v>
      </c>
      <c r="G1002" t="s">
        <v>61</v>
      </c>
      <c r="H1002">
        <v>28</v>
      </c>
      <c r="I1002" t="s">
        <v>289</v>
      </c>
      <c r="J1002" t="s">
        <v>290</v>
      </c>
      <c r="K1002" t="s">
        <v>28</v>
      </c>
      <c r="L1002">
        <v>137</v>
      </c>
      <c r="M1002" t="s">
        <v>291</v>
      </c>
      <c r="N1002" t="s">
        <v>66</v>
      </c>
      <c r="O1002" t="s">
        <v>292</v>
      </c>
      <c r="P1002">
        <v>2009</v>
      </c>
      <c r="Q1002">
        <v>84102</v>
      </c>
      <c r="R1002" t="s">
        <v>33</v>
      </c>
      <c r="S1002" t="s">
        <v>293</v>
      </c>
      <c r="T1002" t="s">
        <v>2414</v>
      </c>
      <c r="U1002">
        <v>395859</v>
      </c>
      <c r="V1002">
        <v>0.99</v>
      </c>
      <c r="W1002">
        <v>1</v>
      </c>
      <c r="X1002">
        <v>3</v>
      </c>
      <c r="Y1002" s="1">
        <v>2.97</v>
      </c>
    </row>
    <row r="1003" spans="1:25" x14ac:dyDescent="0.2">
      <c r="A1003" t="s">
        <v>2415</v>
      </c>
      <c r="B1003" t="s">
        <v>1563</v>
      </c>
      <c r="C1003" t="s">
        <v>447</v>
      </c>
      <c r="D1003" t="s">
        <v>106</v>
      </c>
      <c r="F1003" t="s">
        <v>2416</v>
      </c>
      <c r="G1003" t="s">
        <v>61</v>
      </c>
      <c r="H1003">
        <v>18</v>
      </c>
      <c r="I1003" t="s">
        <v>108</v>
      </c>
      <c r="J1003" t="s">
        <v>109</v>
      </c>
      <c r="K1003" t="s">
        <v>28</v>
      </c>
      <c r="L1003">
        <v>341</v>
      </c>
      <c r="M1003" t="s">
        <v>110</v>
      </c>
      <c r="N1003" t="s">
        <v>66</v>
      </c>
      <c r="O1003" t="s">
        <v>111</v>
      </c>
      <c r="P1003">
        <v>2012</v>
      </c>
      <c r="Q1003" t="s">
        <v>112</v>
      </c>
      <c r="R1003" t="s">
        <v>33</v>
      </c>
      <c r="S1003" t="s">
        <v>113</v>
      </c>
      <c r="T1003" t="s">
        <v>2417</v>
      </c>
      <c r="U1003">
        <v>243017</v>
      </c>
      <c r="V1003">
        <v>0.99</v>
      </c>
      <c r="W1003">
        <v>1</v>
      </c>
      <c r="X1003">
        <v>1</v>
      </c>
      <c r="Y1003" s="1">
        <v>0.99</v>
      </c>
    </row>
    <row r="1004" spans="1:25" x14ac:dyDescent="0.2">
      <c r="A1004" t="s">
        <v>2415</v>
      </c>
      <c r="B1004" t="s">
        <v>1563</v>
      </c>
      <c r="C1004" t="s">
        <v>1137</v>
      </c>
      <c r="D1004" t="s">
        <v>404</v>
      </c>
      <c r="E1004" t="s">
        <v>1338</v>
      </c>
      <c r="F1004" t="s">
        <v>2418</v>
      </c>
      <c r="G1004" t="s">
        <v>125</v>
      </c>
      <c r="H1004">
        <v>10</v>
      </c>
      <c r="I1004" t="s">
        <v>1339</v>
      </c>
      <c r="J1004" t="s">
        <v>1340</v>
      </c>
      <c r="K1004" t="s">
        <v>28</v>
      </c>
      <c r="L1004">
        <v>25</v>
      </c>
      <c r="M1004" t="s">
        <v>1341</v>
      </c>
      <c r="N1004" t="s">
        <v>66</v>
      </c>
      <c r="O1004" t="s">
        <v>1342</v>
      </c>
      <c r="P1004">
        <v>2008</v>
      </c>
      <c r="Q1004" t="s">
        <v>1343</v>
      </c>
      <c r="R1004" t="s">
        <v>131</v>
      </c>
      <c r="S1004" t="s">
        <v>412</v>
      </c>
      <c r="T1004" t="s">
        <v>2419</v>
      </c>
      <c r="U1004">
        <v>295053</v>
      </c>
      <c r="V1004">
        <v>0.99</v>
      </c>
      <c r="W1004">
        <v>1</v>
      </c>
      <c r="X1004">
        <v>4</v>
      </c>
      <c r="Y1004" s="1">
        <v>3.96</v>
      </c>
    </row>
    <row r="1005" spans="1:25" x14ac:dyDescent="0.2">
      <c r="A1005" t="s">
        <v>2415</v>
      </c>
      <c r="B1005" t="s">
        <v>1563</v>
      </c>
      <c r="C1005" t="s">
        <v>1248</v>
      </c>
      <c r="D1005" t="s">
        <v>135</v>
      </c>
      <c r="F1005" t="s">
        <v>2416</v>
      </c>
      <c r="G1005" t="s">
        <v>136</v>
      </c>
      <c r="H1005">
        <v>58</v>
      </c>
      <c r="I1005" t="s">
        <v>137</v>
      </c>
      <c r="J1005" t="s">
        <v>138</v>
      </c>
      <c r="K1005" t="s">
        <v>28</v>
      </c>
      <c r="L1005">
        <v>131</v>
      </c>
      <c r="M1005" t="s">
        <v>139</v>
      </c>
      <c r="N1005" t="s">
        <v>66</v>
      </c>
      <c r="O1005" t="s">
        <v>140</v>
      </c>
      <c r="P1005">
        <v>2009</v>
      </c>
      <c r="Q1005">
        <v>110017</v>
      </c>
      <c r="R1005" t="s">
        <v>141</v>
      </c>
      <c r="T1005" t="s">
        <v>2420</v>
      </c>
      <c r="U1005">
        <v>368770</v>
      </c>
      <c r="V1005">
        <v>0.99</v>
      </c>
      <c r="W1005">
        <v>1</v>
      </c>
      <c r="X1005">
        <v>2</v>
      </c>
      <c r="Y1005" s="1">
        <v>1.98</v>
      </c>
    </row>
    <row r="1006" spans="1:25" x14ac:dyDescent="0.2">
      <c r="A1006" t="s">
        <v>2415</v>
      </c>
      <c r="B1006" t="s">
        <v>1563</v>
      </c>
      <c r="C1006" t="s">
        <v>2421</v>
      </c>
      <c r="D1006" t="s">
        <v>404</v>
      </c>
      <c r="E1006" t="s">
        <v>1338</v>
      </c>
      <c r="F1006" t="s">
        <v>2422</v>
      </c>
      <c r="G1006" t="s">
        <v>125</v>
      </c>
      <c r="H1006">
        <v>10</v>
      </c>
      <c r="I1006" t="s">
        <v>1339</v>
      </c>
      <c r="J1006" t="s">
        <v>1340</v>
      </c>
      <c r="K1006" t="s">
        <v>28</v>
      </c>
      <c r="L1006">
        <v>25</v>
      </c>
      <c r="M1006" t="s">
        <v>1341</v>
      </c>
      <c r="N1006" t="s">
        <v>66</v>
      </c>
      <c r="O1006" t="s">
        <v>1342</v>
      </c>
      <c r="P1006">
        <v>2008</v>
      </c>
      <c r="Q1006" t="s">
        <v>1343</v>
      </c>
      <c r="R1006" t="s">
        <v>131</v>
      </c>
      <c r="S1006" t="s">
        <v>412</v>
      </c>
      <c r="T1006" t="s">
        <v>2423</v>
      </c>
      <c r="U1006">
        <v>424829</v>
      </c>
      <c r="V1006">
        <v>0.99</v>
      </c>
      <c r="W1006">
        <v>1</v>
      </c>
      <c r="X1006">
        <v>3</v>
      </c>
      <c r="Y1006" s="1">
        <v>2.97</v>
      </c>
    </row>
    <row r="1007" spans="1:25" x14ac:dyDescent="0.2">
      <c r="A1007" t="s">
        <v>2424</v>
      </c>
      <c r="B1007" t="s">
        <v>1074</v>
      </c>
      <c r="C1007" t="s">
        <v>2425</v>
      </c>
      <c r="D1007" t="s">
        <v>1179</v>
      </c>
      <c r="F1007" t="s">
        <v>1086</v>
      </c>
      <c r="G1007" t="s">
        <v>25</v>
      </c>
      <c r="H1007">
        <v>30</v>
      </c>
      <c r="I1007" t="s">
        <v>1180</v>
      </c>
      <c r="J1007" t="s">
        <v>1181</v>
      </c>
      <c r="K1007" t="s">
        <v>28</v>
      </c>
      <c r="L1007">
        <v>49</v>
      </c>
      <c r="M1007" t="s">
        <v>1182</v>
      </c>
      <c r="N1007" t="s">
        <v>66</v>
      </c>
      <c r="O1007" t="s">
        <v>1183</v>
      </c>
      <c r="P1007">
        <v>2008</v>
      </c>
      <c r="Q1007" t="s">
        <v>1184</v>
      </c>
      <c r="R1007" t="s">
        <v>33</v>
      </c>
      <c r="S1007" t="s">
        <v>311</v>
      </c>
      <c r="T1007" t="s">
        <v>2426</v>
      </c>
      <c r="U1007">
        <v>132702</v>
      </c>
      <c r="V1007">
        <v>0.99</v>
      </c>
      <c r="W1007">
        <v>1</v>
      </c>
      <c r="X1007">
        <v>3</v>
      </c>
      <c r="Y1007" s="1">
        <v>2.97</v>
      </c>
    </row>
    <row r="1008" spans="1:25" x14ac:dyDescent="0.2">
      <c r="A1008" t="s">
        <v>2424</v>
      </c>
      <c r="B1008" t="s">
        <v>1074</v>
      </c>
      <c r="C1008" t="s">
        <v>1486</v>
      </c>
      <c r="D1008" t="s">
        <v>1179</v>
      </c>
      <c r="F1008" t="s">
        <v>1076</v>
      </c>
      <c r="G1008" t="s">
        <v>25</v>
      </c>
      <c r="H1008">
        <v>30</v>
      </c>
      <c r="I1008" t="s">
        <v>1180</v>
      </c>
      <c r="J1008" t="s">
        <v>1181</v>
      </c>
      <c r="K1008" t="s">
        <v>28</v>
      </c>
      <c r="L1008">
        <v>49</v>
      </c>
      <c r="M1008" t="s">
        <v>1182</v>
      </c>
      <c r="N1008" t="s">
        <v>66</v>
      </c>
      <c r="O1008" t="s">
        <v>1183</v>
      </c>
      <c r="P1008">
        <v>2008</v>
      </c>
      <c r="Q1008" t="s">
        <v>1184</v>
      </c>
      <c r="R1008" t="s">
        <v>33</v>
      </c>
      <c r="S1008" t="s">
        <v>311</v>
      </c>
      <c r="T1008" t="s">
        <v>1078</v>
      </c>
      <c r="U1008">
        <v>150230</v>
      </c>
      <c r="V1008">
        <v>0.99</v>
      </c>
      <c r="W1008">
        <v>1</v>
      </c>
      <c r="X1008">
        <v>4</v>
      </c>
      <c r="Y1008" s="1">
        <v>3.96</v>
      </c>
    </row>
    <row r="1009" spans="1:25" x14ac:dyDescent="0.2">
      <c r="A1009" t="s">
        <v>2424</v>
      </c>
      <c r="B1009" t="s">
        <v>1074</v>
      </c>
      <c r="C1009" t="s">
        <v>684</v>
      </c>
      <c r="D1009" t="s">
        <v>305</v>
      </c>
      <c r="F1009" t="s">
        <v>2427</v>
      </c>
      <c r="G1009" t="s">
        <v>25</v>
      </c>
      <c r="H1009">
        <v>29</v>
      </c>
      <c r="I1009" t="s">
        <v>306</v>
      </c>
      <c r="J1009" t="s">
        <v>307</v>
      </c>
      <c r="K1009" t="s">
        <v>28</v>
      </c>
      <c r="L1009">
        <v>48</v>
      </c>
      <c r="M1009" t="s">
        <v>308</v>
      </c>
      <c r="N1009" t="s">
        <v>66</v>
      </c>
      <c r="O1009" t="s">
        <v>309</v>
      </c>
      <c r="P1009">
        <v>2008</v>
      </c>
      <c r="Q1009" t="s">
        <v>310</v>
      </c>
      <c r="R1009" t="s">
        <v>33</v>
      </c>
      <c r="S1009" t="s">
        <v>311</v>
      </c>
      <c r="T1009" t="s">
        <v>2428</v>
      </c>
      <c r="U1009">
        <v>274860</v>
      </c>
      <c r="V1009">
        <v>0.99</v>
      </c>
      <c r="W1009">
        <v>1</v>
      </c>
      <c r="X1009">
        <v>2</v>
      </c>
      <c r="Y1009" s="1">
        <v>1.98</v>
      </c>
    </row>
    <row r="1010" spans="1:25" x14ac:dyDescent="0.2">
      <c r="A1010" t="s">
        <v>2424</v>
      </c>
      <c r="B1010" t="s">
        <v>1074</v>
      </c>
      <c r="C1010" t="s">
        <v>2200</v>
      </c>
      <c r="D1010" t="s">
        <v>106</v>
      </c>
      <c r="F1010" t="s">
        <v>1083</v>
      </c>
      <c r="G1010" t="s">
        <v>61</v>
      </c>
      <c r="H1010">
        <v>18</v>
      </c>
      <c r="I1010" t="s">
        <v>108</v>
      </c>
      <c r="J1010" t="s">
        <v>109</v>
      </c>
      <c r="K1010" t="s">
        <v>28</v>
      </c>
      <c r="L1010">
        <v>157</v>
      </c>
      <c r="M1010" t="s">
        <v>110</v>
      </c>
      <c r="N1010" t="s">
        <v>66</v>
      </c>
      <c r="O1010" t="s">
        <v>111</v>
      </c>
      <c r="P1010">
        <v>2009</v>
      </c>
      <c r="Q1010" t="s">
        <v>112</v>
      </c>
      <c r="R1010" t="s">
        <v>33</v>
      </c>
      <c r="S1010" t="s">
        <v>113</v>
      </c>
      <c r="T1010" t="s">
        <v>2429</v>
      </c>
      <c r="U1010">
        <v>282671</v>
      </c>
      <c r="V1010">
        <v>0.99</v>
      </c>
      <c r="W1010">
        <v>1</v>
      </c>
      <c r="X1010">
        <v>5</v>
      </c>
      <c r="Y1010" s="1">
        <v>4.95</v>
      </c>
    </row>
    <row r="1011" spans="1:25" x14ac:dyDescent="0.2">
      <c r="A1011" t="s">
        <v>2424</v>
      </c>
      <c r="B1011" t="s">
        <v>1074</v>
      </c>
      <c r="C1011" t="s">
        <v>1192</v>
      </c>
      <c r="D1011" t="s">
        <v>384</v>
      </c>
      <c r="F1011" t="s">
        <v>1086</v>
      </c>
      <c r="G1011" t="s">
        <v>96</v>
      </c>
      <c r="H1011">
        <v>43</v>
      </c>
      <c r="I1011" t="s">
        <v>385</v>
      </c>
      <c r="J1011" t="s">
        <v>386</v>
      </c>
      <c r="K1011" t="s">
        <v>28</v>
      </c>
      <c r="L1011">
        <v>368</v>
      </c>
      <c r="M1011" t="s">
        <v>387</v>
      </c>
      <c r="N1011" t="s">
        <v>66</v>
      </c>
      <c r="O1011" t="s">
        <v>388</v>
      </c>
      <c r="P1011">
        <v>2012</v>
      </c>
      <c r="Q1011">
        <v>21000</v>
      </c>
      <c r="R1011" t="s">
        <v>44</v>
      </c>
      <c r="T1011" t="s">
        <v>1087</v>
      </c>
      <c r="U1011">
        <v>386063</v>
      </c>
      <c r="V1011">
        <v>0.99</v>
      </c>
      <c r="W1011">
        <v>1</v>
      </c>
      <c r="X1011">
        <v>2</v>
      </c>
      <c r="Y1011" s="1">
        <v>1.98</v>
      </c>
    </row>
    <row r="1012" spans="1:25" x14ac:dyDescent="0.2">
      <c r="A1012" t="s">
        <v>2424</v>
      </c>
      <c r="B1012" t="s">
        <v>1074</v>
      </c>
      <c r="C1012" t="s">
        <v>1192</v>
      </c>
      <c r="D1012" t="s">
        <v>106</v>
      </c>
      <c r="F1012" t="s">
        <v>1086</v>
      </c>
      <c r="G1012" t="s">
        <v>61</v>
      </c>
      <c r="H1012">
        <v>18</v>
      </c>
      <c r="I1012" t="s">
        <v>108</v>
      </c>
      <c r="J1012" t="s">
        <v>109</v>
      </c>
      <c r="K1012" t="s">
        <v>28</v>
      </c>
      <c r="L1012">
        <v>157</v>
      </c>
      <c r="M1012" t="s">
        <v>110</v>
      </c>
      <c r="N1012" t="s">
        <v>66</v>
      </c>
      <c r="O1012" t="s">
        <v>111</v>
      </c>
      <c r="P1012">
        <v>2009</v>
      </c>
      <c r="Q1012" t="s">
        <v>112</v>
      </c>
      <c r="R1012" t="s">
        <v>33</v>
      </c>
      <c r="S1012" t="s">
        <v>113</v>
      </c>
      <c r="T1012" t="s">
        <v>1087</v>
      </c>
      <c r="U1012">
        <v>386063</v>
      </c>
      <c r="V1012">
        <v>0.99</v>
      </c>
      <c r="W1012">
        <v>1</v>
      </c>
      <c r="X1012">
        <v>4</v>
      </c>
      <c r="Y1012" s="1">
        <v>3.96</v>
      </c>
    </row>
    <row r="1013" spans="1:25" x14ac:dyDescent="0.2">
      <c r="A1013" t="s">
        <v>2424</v>
      </c>
      <c r="B1013" t="s">
        <v>1074</v>
      </c>
      <c r="C1013" t="s">
        <v>1837</v>
      </c>
      <c r="D1013" t="s">
        <v>1314</v>
      </c>
      <c r="F1013" t="s">
        <v>2430</v>
      </c>
      <c r="G1013" t="s">
        <v>1315</v>
      </c>
      <c r="H1013">
        <v>4</v>
      </c>
      <c r="I1013" t="s">
        <v>1316</v>
      </c>
      <c r="J1013" t="s">
        <v>1317</v>
      </c>
      <c r="K1013" t="s">
        <v>28</v>
      </c>
      <c r="L1013">
        <v>263</v>
      </c>
      <c r="M1013" t="s">
        <v>1318</v>
      </c>
      <c r="N1013" t="s">
        <v>66</v>
      </c>
      <c r="O1013" t="s">
        <v>1319</v>
      </c>
      <c r="P1013">
        <v>2011</v>
      </c>
      <c r="Q1013">
        <v>171</v>
      </c>
      <c r="R1013" t="s">
        <v>44</v>
      </c>
      <c r="T1013" t="s">
        <v>2431</v>
      </c>
      <c r="U1013">
        <v>388179</v>
      </c>
      <c r="V1013">
        <v>0.99</v>
      </c>
      <c r="W1013">
        <v>1</v>
      </c>
      <c r="X1013">
        <v>4</v>
      </c>
      <c r="Y1013" s="1">
        <v>3.96</v>
      </c>
    </row>
    <row r="1014" spans="1:25" x14ac:dyDescent="0.2">
      <c r="A1014" t="s">
        <v>2424</v>
      </c>
      <c r="B1014" t="s">
        <v>1074</v>
      </c>
      <c r="C1014" t="s">
        <v>2432</v>
      </c>
      <c r="D1014" t="s">
        <v>1314</v>
      </c>
      <c r="F1014" t="s">
        <v>1076</v>
      </c>
      <c r="G1014" t="s">
        <v>1315</v>
      </c>
      <c r="H1014">
        <v>4</v>
      </c>
      <c r="I1014" t="s">
        <v>1316</v>
      </c>
      <c r="J1014" t="s">
        <v>1317</v>
      </c>
      <c r="K1014" t="s">
        <v>28</v>
      </c>
      <c r="L1014">
        <v>263</v>
      </c>
      <c r="M1014" t="s">
        <v>1318</v>
      </c>
      <c r="N1014" t="s">
        <v>66</v>
      </c>
      <c r="O1014" t="s">
        <v>1319</v>
      </c>
      <c r="P1014">
        <v>2011</v>
      </c>
      <c r="Q1014">
        <v>171</v>
      </c>
      <c r="R1014" t="s">
        <v>44</v>
      </c>
      <c r="T1014" t="s">
        <v>2433</v>
      </c>
      <c r="U1014">
        <v>508055</v>
      </c>
      <c r="V1014">
        <v>0.99</v>
      </c>
      <c r="W1014">
        <v>1</v>
      </c>
      <c r="X1014">
        <v>2</v>
      </c>
      <c r="Y1014" s="1">
        <v>1.98</v>
      </c>
    </row>
    <row r="1015" spans="1:25" x14ac:dyDescent="0.2">
      <c r="A1015" t="s">
        <v>2424</v>
      </c>
      <c r="B1015" t="s">
        <v>1074</v>
      </c>
      <c r="C1015" t="s">
        <v>2432</v>
      </c>
      <c r="D1015" t="s">
        <v>276</v>
      </c>
      <c r="F1015" t="s">
        <v>1076</v>
      </c>
      <c r="G1015" t="s">
        <v>25</v>
      </c>
      <c r="H1015">
        <v>32</v>
      </c>
      <c r="I1015" t="s">
        <v>278</v>
      </c>
      <c r="J1015" t="s">
        <v>279</v>
      </c>
      <c r="K1015" t="s">
        <v>28</v>
      </c>
      <c r="L1015">
        <v>50</v>
      </c>
      <c r="M1015" t="s">
        <v>280</v>
      </c>
      <c r="N1015" t="s">
        <v>66</v>
      </c>
      <c r="O1015" t="s">
        <v>281</v>
      </c>
      <c r="P1015">
        <v>2008</v>
      </c>
      <c r="Q1015" t="s">
        <v>282</v>
      </c>
      <c r="R1015" t="s">
        <v>33</v>
      </c>
      <c r="S1015" t="s">
        <v>283</v>
      </c>
      <c r="T1015" t="s">
        <v>2433</v>
      </c>
      <c r="U1015">
        <v>508055</v>
      </c>
      <c r="V1015">
        <v>0.99</v>
      </c>
      <c r="W1015">
        <v>1</v>
      </c>
      <c r="X1015">
        <v>2</v>
      </c>
      <c r="Y1015" s="1">
        <v>1.98</v>
      </c>
    </row>
    <row r="1016" spans="1:25" x14ac:dyDescent="0.2">
      <c r="A1016" t="s">
        <v>2434</v>
      </c>
      <c r="B1016" t="s">
        <v>1074</v>
      </c>
      <c r="C1016" t="s">
        <v>2435</v>
      </c>
      <c r="D1016" t="s">
        <v>49</v>
      </c>
      <c r="F1016" t="s">
        <v>1556</v>
      </c>
      <c r="G1016" t="s">
        <v>50</v>
      </c>
      <c r="H1016">
        <v>34</v>
      </c>
      <c r="I1016" t="s">
        <v>51</v>
      </c>
      <c r="J1016" t="s">
        <v>52</v>
      </c>
      <c r="K1016" t="s">
        <v>28</v>
      </c>
      <c r="L1016">
        <v>51</v>
      </c>
      <c r="M1016" t="s">
        <v>53</v>
      </c>
      <c r="N1016" t="s">
        <v>66</v>
      </c>
      <c r="O1016" t="s">
        <v>54</v>
      </c>
      <c r="P1016">
        <v>2008</v>
      </c>
      <c r="R1016" t="s">
        <v>44</v>
      </c>
      <c r="T1016" t="s">
        <v>2436</v>
      </c>
      <c r="U1016">
        <v>159216</v>
      </c>
      <c r="V1016">
        <v>0.99</v>
      </c>
      <c r="W1016">
        <v>1</v>
      </c>
      <c r="X1016">
        <v>3</v>
      </c>
      <c r="Y1016" s="1">
        <v>2.97</v>
      </c>
    </row>
    <row r="1017" spans="1:25" x14ac:dyDescent="0.2">
      <c r="A1017" t="s">
        <v>2434</v>
      </c>
      <c r="B1017" t="s">
        <v>1074</v>
      </c>
      <c r="C1017" t="s">
        <v>2435</v>
      </c>
      <c r="D1017" t="s">
        <v>1314</v>
      </c>
      <c r="F1017" t="s">
        <v>1556</v>
      </c>
      <c r="G1017" t="s">
        <v>1315</v>
      </c>
      <c r="H1017">
        <v>4</v>
      </c>
      <c r="I1017" t="s">
        <v>1316</v>
      </c>
      <c r="J1017" t="s">
        <v>1317</v>
      </c>
      <c r="K1017" t="s">
        <v>28</v>
      </c>
      <c r="L1017">
        <v>263</v>
      </c>
      <c r="M1017" t="s">
        <v>1318</v>
      </c>
      <c r="N1017" t="s">
        <v>66</v>
      </c>
      <c r="O1017" t="s">
        <v>1319</v>
      </c>
      <c r="P1017">
        <v>2011</v>
      </c>
      <c r="Q1017">
        <v>171</v>
      </c>
      <c r="R1017" t="s">
        <v>44</v>
      </c>
      <c r="T1017" t="s">
        <v>2436</v>
      </c>
      <c r="U1017">
        <v>159216</v>
      </c>
      <c r="V1017">
        <v>0.99</v>
      </c>
      <c r="W1017">
        <v>1</v>
      </c>
      <c r="X1017">
        <v>1</v>
      </c>
      <c r="Y1017" s="1">
        <v>0.99</v>
      </c>
    </row>
    <row r="1018" spans="1:25" x14ac:dyDescent="0.2">
      <c r="A1018" t="s">
        <v>2434</v>
      </c>
      <c r="B1018" t="s">
        <v>1074</v>
      </c>
      <c r="C1018" t="s">
        <v>829</v>
      </c>
      <c r="D1018" t="s">
        <v>49</v>
      </c>
      <c r="F1018" t="s">
        <v>2437</v>
      </c>
      <c r="G1018" t="s">
        <v>50</v>
      </c>
      <c r="H1018">
        <v>34</v>
      </c>
      <c r="I1018" t="s">
        <v>51</v>
      </c>
      <c r="J1018" t="s">
        <v>52</v>
      </c>
      <c r="K1018" t="s">
        <v>28</v>
      </c>
      <c r="L1018">
        <v>51</v>
      </c>
      <c r="M1018" t="s">
        <v>53</v>
      </c>
      <c r="N1018" t="s">
        <v>66</v>
      </c>
      <c r="O1018" t="s">
        <v>54</v>
      </c>
      <c r="P1018">
        <v>2008</v>
      </c>
      <c r="R1018" t="s">
        <v>44</v>
      </c>
      <c r="T1018" t="s">
        <v>2438</v>
      </c>
      <c r="U1018">
        <v>260728</v>
      </c>
      <c r="V1018">
        <v>0.99</v>
      </c>
      <c r="W1018">
        <v>1</v>
      </c>
      <c r="X1018">
        <v>3</v>
      </c>
      <c r="Y1018" s="1">
        <v>2.97</v>
      </c>
    </row>
    <row r="1019" spans="1:25" x14ac:dyDescent="0.2">
      <c r="A1019" t="s">
        <v>2434</v>
      </c>
      <c r="B1019" t="s">
        <v>1074</v>
      </c>
      <c r="C1019" t="s">
        <v>2439</v>
      </c>
      <c r="D1019" t="s">
        <v>384</v>
      </c>
      <c r="F1019" t="s">
        <v>1556</v>
      </c>
      <c r="G1019" t="s">
        <v>96</v>
      </c>
      <c r="H1019">
        <v>43</v>
      </c>
      <c r="I1019" t="s">
        <v>385</v>
      </c>
      <c r="J1019" t="s">
        <v>386</v>
      </c>
      <c r="K1019" t="s">
        <v>28</v>
      </c>
      <c r="L1019">
        <v>368</v>
      </c>
      <c r="M1019" t="s">
        <v>387</v>
      </c>
      <c r="N1019" t="s">
        <v>66</v>
      </c>
      <c r="O1019" t="s">
        <v>388</v>
      </c>
      <c r="P1019">
        <v>2012</v>
      </c>
      <c r="Q1019">
        <v>21000</v>
      </c>
      <c r="R1019" t="s">
        <v>44</v>
      </c>
      <c r="T1019" t="s">
        <v>2440</v>
      </c>
      <c r="U1019">
        <v>275591</v>
      </c>
      <c r="V1019">
        <v>0.99</v>
      </c>
      <c r="W1019">
        <v>1</v>
      </c>
      <c r="X1019">
        <v>2</v>
      </c>
      <c r="Y1019" s="1">
        <v>1.98</v>
      </c>
    </row>
    <row r="1020" spans="1:25" x14ac:dyDescent="0.2">
      <c r="A1020" t="s">
        <v>2434</v>
      </c>
      <c r="B1020" t="s">
        <v>1074</v>
      </c>
      <c r="C1020" t="s">
        <v>2439</v>
      </c>
      <c r="D1020" t="s">
        <v>106</v>
      </c>
      <c r="F1020" t="s">
        <v>1556</v>
      </c>
      <c r="G1020" t="s">
        <v>61</v>
      </c>
      <c r="H1020">
        <v>18</v>
      </c>
      <c r="I1020" t="s">
        <v>108</v>
      </c>
      <c r="J1020" t="s">
        <v>109</v>
      </c>
      <c r="K1020" t="s">
        <v>28</v>
      </c>
      <c r="L1020">
        <v>157</v>
      </c>
      <c r="M1020" t="s">
        <v>110</v>
      </c>
      <c r="N1020" t="s">
        <v>66</v>
      </c>
      <c r="O1020" t="s">
        <v>111</v>
      </c>
      <c r="P1020">
        <v>2009</v>
      </c>
      <c r="Q1020" t="s">
        <v>112</v>
      </c>
      <c r="R1020" t="s">
        <v>33</v>
      </c>
      <c r="S1020" t="s">
        <v>113</v>
      </c>
      <c r="T1020" t="s">
        <v>2440</v>
      </c>
      <c r="U1020">
        <v>275591</v>
      </c>
      <c r="V1020">
        <v>0.99</v>
      </c>
      <c r="W1020">
        <v>1</v>
      </c>
      <c r="X1020">
        <v>1</v>
      </c>
      <c r="Y1020" s="1">
        <v>0.99</v>
      </c>
    </row>
    <row r="1021" spans="1:25" x14ac:dyDescent="0.2">
      <c r="A1021" t="s">
        <v>2434</v>
      </c>
      <c r="B1021" t="s">
        <v>1074</v>
      </c>
      <c r="C1021" t="s">
        <v>2441</v>
      </c>
      <c r="D1021" t="s">
        <v>49</v>
      </c>
      <c r="F1021" t="s">
        <v>1556</v>
      </c>
      <c r="G1021" t="s">
        <v>50</v>
      </c>
      <c r="H1021">
        <v>34</v>
      </c>
      <c r="I1021" t="s">
        <v>51</v>
      </c>
      <c r="J1021" t="s">
        <v>52</v>
      </c>
      <c r="K1021" t="s">
        <v>28</v>
      </c>
      <c r="L1021">
        <v>51</v>
      </c>
      <c r="M1021" t="s">
        <v>53</v>
      </c>
      <c r="N1021" t="s">
        <v>66</v>
      </c>
      <c r="O1021" t="s">
        <v>54</v>
      </c>
      <c r="P1021">
        <v>2008</v>
      </c>
      <c r="R1021" t="s">
        <v>44</v>
      </c>
      <c r="T1021" t="s">
        <v>1104</v>
      </c>
      <c r="U1021">
        <v>287791</v>
      </c>
      <c r="V1021">
        <v>0.99</v>
      </c>
      <c r="W1021">
        <v>1</v>
      </c>
      <c r="X1021">
        <v>1</v>
      </c>
      <c r="Y1021" s="1">
        <v>0.99</v>
      </c>
    </row>
    <row r="1022" spans="1:25" x14ac:dyDescent="0.2">
      <c r="A1022" t="s">
        <v>2434</v>
      </c>
      <c r="B1022" t="s">
        <v>1074</v>
      </c>
      <c r="C1022" t="s">
        <v>179</v>
      </c>
      <c r="D1022" t="s">
        <v>276</v>
      </c>
      <c r="F1022" t="s">
        <v>1556</v>
      </c>
      <c r="G1022" t="s">
        <v>25</v>
      </c>
      <c r="H1022">
        <v>32</v>
      </c>
      <c r="I1022" t="s">
        <v>278</v>
      </c>
      <c r="J1022" t="s">
        <v>279</v>
      </c>
      <c r="K1022" t="s">
        <v>28</v>
      </c>
      <c r="L1022">
        <v>50</v>
      </c>
      <c r="M1022" t="s">
        <v>280</v>
      </c>
      <c r="N1022" t="s">
        <v>66</v>
      </c>
      <c r="O1022" t="s">
        <v>281</v>
      </c>
      <c r="P1022">
        <v>2008</v>
      </c>
      <c r="Q1022" t="s">
        <v>282</v>
      </c>
      <c r="R1022" t="s">
        <v>33</v>
      </c>
      <c r="S1022" t="s">
        <v>283</v>
      </c>
      <c r="T1022" t="s">
        <v>2442</v>
      </c>
      <c r="U1022">
        <v>287973</v>
      </c>
      <c r="V1022">
        <v>0.99</v>
      </c>
      <c r="W1022">
        <v>1</v>
      </c>
      <c r="X1022">
        <v>5</v>
      </c>
      <c r="Y1022" s="1">
        <v>4.95</v>
      </c>
    </row>
    <row r="1023" spans="1:25" x14ac:dyDescent="0.2">
      <c r="A1023" t="s">
        <v>2434</v>
      </c>
      <c r="B1023" t="s">
        <v>1074</v>
      </c>
      <c r="C1023" t="s">
        <v>2443</v>
      </c>
      <c r="D1023" t="s">
        <v>384</v>
      </c>
      <c r="F1023" t="s">
        <v>2311</v>
      </c>
      <c r="G1023" t="s">
        <v>96</v>
      </c>
      <c r="H1023">
        <v>43</v>
      </c>
      <c r="I1023" t="s">
        <v>385</v>
      </c>
      <c r="J1023" t="s">
        <v>386</v>
      </c>
      <c r="K1023" t="s">
        <v>28</v>
      </c>
      <c r="L1023">
        <v>368</v>
      </c>
      <c r="M1023" t="s">
        <v>387</v>
      </c>
      <c r="N1023" t="s">
        <v>66</v>
      </c>
      <c r="O1023" t="s">
        <v>388</v>
      </c>
      <c r="P1023">
        <v>2012</v>
      </c>
      <c r="Q1023">
        <v>21000</v>
      </c>
      <c r="R1023" t="s">
        <v>44</v>
      </c>
      <c r="T1023" t="s">
        <v>2444</v>
      </c>
      <c r="U1023">
        <v>334471</v>
      </c>
      <c r="V1023">
        <v>0.99</v>
      </c>
      <c r="W1023">
        <v>1</v>
      </c>
      <c r="X1023">
        <v>2</v>
      </c>
      <c r="Y1023" s="1">
        <v>1.98</v>
      </c>
    </row>
    <row r="1024" spans="1:25" x14ac:dyDescent="0.2">
      <c r="A1024" t="s">
        <v>2434</v>
      </c>
      <c r="B1024" t="s">
        <v>1074</v>
      </c>
      <c r="C1024" t="s">
        <v>2445</v>
      </c>
      <c r="D1024" t="s">
        <v>106</v>
      </c>
      <c r="F1024" t="s">
        <v>2311</v>
      </c>
      <c r="G1024" t="s">
        <v>61</v>
      </c>
      <c r="H1024">
        <v>18</v>
      </c>
      <c r="I1024" t="s">
        <v>108</v>
      </c>
      <c r="J1024" t="s">
        <v>109</v>
      </c>
      <c r="K1024" t="s">
        <v>28</v>
      </c>
      <c r="L1024">
        <v>157</v>
      </c>
      <c r="M1024" t="s">
        <v>110</v>
      </c>
      <c r="N1024" t="s">
        <v>66</v>
      </c>
      <c r="O1024" t="s">
        <v>111</v>
      </c>
      <c r="P1024">
        <v>2009</v>
      </c>
      <c r="Q1024" t="s">
        <v>112</v>
      </c>
      <c r="R1024" t="s">
        <v>33</v>
      </c>
      <c r="S1024" t="s">
        <v>113</v>
      </c>
      <c r="T1024" t="s">
        <v>2446</v>
      </c>
      <c r="U1024">
        <v>379141</v>
      </c>
      <c r="V1024">
        <v>0.99</v>
      </c>
      <c r="W1024">
        <v>1</v>
      </c>
      <c r="X1024">
        <v>2</v>
      </c>
      <c r="Y1024" s="1">
        <v>1.98</v>
      </c>
    </row>
    <row r="1025" spans="1:25" x14ac:dyDescent="0.2">
      <c r="A1025" t="s">
        <v>2447</v>
      </c>
      <c r="B1025" t="s">
        <v>1074</v>
      </c>
      <c r="C1025" t="s">
        <v>2448</v>
      </c>
      <c r="D1025" t="s">
        <v>49</v>
      </c>
      <c r="F1025" t="s">
        <v>1556</v>
      </c>
      <c r="G1025" t="s">
        <v>50</v>
      </c>
      <c r="H1025">
        <v>34</v>
      </c>
      <c r="I1025" t="s">
        <v>51</v>
      </c>
      <c r="J1025" t="s">
        <v>52</v>
      </c>
      <c r="K1025" t="s">
        <v>28</v>
      </c>
      <c r="L1025">
        <v>51</v>
      </c>
      <c r="M1025" t="s">
        <v>53</v>
      </c>
      <c r="N1025" t="s">
        <v>66</v>
      </c>
      <c r="O1025" t="s">
        <v>54</v>
      </c>
      <c r="P1025">
        <v>2008</v>
      </c>
      <c r="R1025" t="s">
        <v>44</v>
      </c>
      <c r="T1025" t="s">
        <v>1093</v>
      </c>
      <c r="U1025">
        <v>144875</v>
      </c>
      <c r="V1025">
        <v>0.99</v>
      </c>
      <c r="W1025">
        <v>1</v>
      </c>
      <c r="X1025">
        <v>5</v>
      </c>
      <c r="Y1025" s="1">
        <v>4.95</v>
      </c>
    </row>
    <row r="1026" spans="1:25" x14ac:dyDescent="0.2">
      <c r="A1026" t="s">
        <v>2447</v>
      </c>
      <c r="B1026" t="s">
        <v>1074</v>
      </c>
      <c r="C1026" t="s">
        <v>762</v>
      </c>
      <c r="D1026" t="s">
        <v>1314</v>
      </c>
      <c r="F1026" t="s">
        <v>2314</v>
      </c>
      <c r="G1026" t="s">
        <v>1315</v>
      </c>
      <c r="H1026">
        <v>4</v>
      </c>
      <c r="I1026" t="s">
        <v>1316</v>
      </c>
      <c r="J1026" t="s">
        <v>1317</v>
      </c>
      <c r="K1026" t="s">
        <v>28</v>
      </c>
      <c r="L1026">
        <v>263</v>
      </c>
      <c r="M1026" t="s">
        <v>1318</v>
      </c>
      <c r="N1026" t="s">
        <v>66</v>
      </c>
      <c r="O1026" t="s">
        <v>1319</v>
      </c>
      <c r="P1026">
        <v>2011</v>
      </c>
      <c r="Q1026">
        <v>171</v>
      </c>
      <c r="R1026" t="s">
        <v>44</v>
      </c>
      <c r="T1026" t="s">
        <v>2449</v>
      </c>
      <c r="U1026">
        <v>209528</v>
      </c>
      <c r="V1026">
        <v>0.99</v>
      </c>
      <c r="W1026">
        <v>1</v>
      </c>
      <c r="X1026">
        <v>3</v>
      </c>
      <c r="Y1026" s="1">
        <v>2.97</v>
      </c>
    </row>
    <row r="1027" spans="1:25" x14ac:dyDescent="0.2">
      <c r="A1027" t="s">
        <v>2447</v>
      </c>
      <c r="B1027" t="s">
        <v>1074</v>
      </c>
      <c r="C1027" t="s">
        <v>1600</v>
      </c>
      <c r="D1027" t="s">
        <v>384</v>
      </c>
      <c r="F1027" t="s">
        <v>1899</v>
      </c>
      <c r="G1027" t="s">
        <v>96</v>
      </c>
      <c r="H1027">
        <v>43</v>
      </c>
      <c r="I1027" t="s">
        <v>385</v>
      </c>
      <c r="J1027" t="s">
        <v>386</v>
      </c>
      <c r="K1027" t="s">
        <v>28</v>
      </c>
      <c r="L1027">
        <v>368</v>
      </c>
      <c r="M1027" t="s">
        <v>387</v>
      </c>
      <c r="N1027" t="s">
        <v>66</v>
      </c>
      <c r="O1027" t="s">
        <v>388</v>
      </c>
      <c r="P1027">
        <v>2012</v>
      </c>
      <c r="Q1027">
        <v>21000</v>
      </c>
      <c r="R1027" t="s">
        <v>44</v>
      </c>
      <c r="T1027" t="s">
        <v>2450</v>
      </c>
      <c r="U1027">
        <v>219376</v>
      </c>
      <c r="V1027">
        <v>0.99</v>
      </c>
      <c r="W1027">
        <v>1</v>
      </c>
      <c r="X1027">
        <v>2</v>
      </c>
      <c r="Y1027" s="1">
        <v>1.98</v>
      </c>
    </row>
    <row r="1028" spans="1:25" x14ac:dyDescent="0.2">
      <c r="A1028" t="s">
        <v>2447</v>
      </c>
      <c r="B1028" t="s">
        <v>1074</v>
      </c>
      <c r="C1028" t="s">
        <v>1301</v>
      </c>
      <c r="D1028" t="s">
        <v>106</v>
      </c>
      <c r="F1028" t="s">
        <v>1556</v>
      </c>
      <c r="G1028" t="s">
        <v>61</v>
      </c>
      <c r="H1028">
        <v>18</v>
      </c>
      <c r="I1028" t="s">
        <v>108</v>
      </c>
      <c r="J1028" t="s">
        <v>109</v>
      </c>
      <c r="K1028" t="s">
        <v>28</v>
      </c>
      <c r="L1028">
        <v>157</v>
      </c>
      <c r="M1028" t="s">
        <v>110</v>
      </c>
      <c r="N1028" t="s">
        <v>66</v>
      </c>
      <c r="O1028" t="s">
        <v>111</v>
      </c>
      <c r="P1028">
        <v>2009</v>
      </c>
      <c r="Q1028" t="s">
        <v>112</v>
      </c>
      <c r="R1028" t="s">
        <v>33</v>
      </c>
      <c r="S1028" t="s">
        <v>113</v>
      </c>
      <c r="T1028" t="s">
        <v>2451</v>
      </c>
      <c r="U1028">
        <v>233560</v>
      </c>
      <c r="V1028">
        <v>0.99</v>
      </c>
      <c r="W1028">
        <v>1</v>
      </c>
      <c r="X1028">
        <v>3</v>
      </c>
      <c r="Y1028" s="1">
        <v>2.97</v>
      </c>
    </row>
    <row r="1029" spans="1:25" x14ac:dyDescent="0.2">
      <c r="A1029" t="s">
        <v>2447</v>
      </c>
      <c r="B1029" t="s">
        <v>1074</v>
      </c>
      <c r="C1029" t="s">
        <v>1795</v>
      </c>
      <c r="D1029" t="s">
        <v>116</v>
      </c>
      <c r="F1029" t="s">
        <v>2452</v>
      </c>
      <c r="G1029" t="s">
        <v>117</v>
      </c>
      <c r="H1029">
        <v>38</v>
      </c>
      <c r="I1029" t="s">
        <v>118</v>
      </c>
      <c r="J1029" t="s">
        <v>119</v>
      </c>
      <c r="K1029" t="s">
        <v>28</v>
      </c>
      <c r="L1029">
        <v>52</v>
      </c>
      <c r="M1029" t="s">
        <v>120</v>
      </c>
      <c r="N1029" t="s">
        <v>66</v>
      </c>
      <c r="O1029" t="s">
        <v>121</v>
      </c>
      <c r="P1029">
        <v>2008</v>
      </c>
      <c r="Q1029">
        <v>10779</v>
      </c>
      <c r="R1029" t="s">
        <v>44</v>
      </c>
      <c r="T1029" t="s">
        <v>2453</v>
      </c>
      <c r="U1029">
        <v>246047</v>
      </c>
      <c r="V1029">
        <v>0.99</v>
      </c>
      <c r="W1029">
        <v>1</v>
      </c>
      <c r="X1029">
        <v>5</v>
      </c>
      <c r="Y1029" s="1">
        <v>4.95</v>
      </c>
    </row>
    <row r="1030" spans="1:25" x14ac:dyDescent="0.2">
      <c r="A1030" t="s">
        <v>2447</v>
      </c>
      <c r="B1030" t="s">
        <v>1074</v>
      </c>
      <c r="C1030" t="s">
        <v>1609</v>
      </c>
      <c r="D1030" t="s">
        <v>116</v>
      </c>
      <c r="F1030" t="s">
        <v>2314</v>
      </c>
      <c r="G1030" t="s">
        <v>117</v>
      </c>
      <c r="H1030">
        <v>38</v>
      </c>
      <c r="I1030" t="s">
        <v>118</v>
      </c>
      <c r="J1030" t="s">
        <v>119</v>
      </c>
      <c r="K1030" t="s">
        <v>28</v>
      </c>
      <c r="L1030">
        <v>52</v>
      </c>
      <c r="M1030" t="s">
        <v>120</v>
      </c>
      <c r="N1030" t="s">
        <v>66</v>
      </c>
      <c r="O1030" t="s">
        <v>121</v>
      </c>
      <c r="P1030">
        <v>2008</v>
      </c>
      <c r="Q1030">
        <v>10779</v>
      </c>
      <c r="R1030" t="s">
        <v>44</v>
      </c>
      <c r="T1030" t="s">
        <v>2454</v>
      </c>
      <c r="U1030">
        <v>259500</v>
      </c>
      <c r="V1030">
        <v>0.99</v>
      </c>
      <c r="W1030">
        <v>1</v>
      </c>
      <c r="X1030">
        <v>5</v>
      </c>
      <c r="Y1030" s="1">
        <v>4.95</v>
      </c>
    </row>
    <row r="1031" spans="1:25" x14ac:dyDescent="0.2">
      <c r="A1031" t="s">
        <v>2447</v>
      </c>
      <c r="B1031" t="s">
        <v>1074</v>
      </c>
      <c r="C1031" t="s">
        <v>1609</v>
      </c>
      <c r="D1031" t="s">
        <v>1314</v>
      </c>
      <c r="F1031" t="s">
        <v>2314</v>
      </c>
      <c r="G1031" t="s">
        <v>1315</v>
      </c>
      <c r="H1031">
        <v>4</v>
      </c>
      <c r="I1031" t="s">
        <v>1316</v>
      </c>
      <c r="J1031" t="s">
        <v>1317</v>
      </c>
      <c r="K1031" t="s">
        <v>28</v>
      </c>
      <c r="L1031">
        <v>263</v>
      </c>
      <c r="M1031" t="s">
        <v>1318</v>
      </c>
      <c r="N1031" t="s">
        <v>66</v>
      </c>
      <c r="O1031" t="s">
        <v>1319</v>
      </c>
      <c r="P1031">
        <v>2011</v>
      </c>
      <c r="Q1031">
        <v>171</v>
      </c>
      <c r="R1031" t="s">
        <v>44</v>
      </c>
      <c r="T1031" t="s">
        <v>2454</v>
      </c>
      <c r="U1031">
        <v>259500</v>
      </c>
      <c r="V1031">
        <v>0.99</v>
      </c>
      <c r="W1031">
        <v>1</v>
      </c>
      <c r="X1031">
        <v>2</v>
      </c>
      <c r="Y1031" s="1">
        <v>1.98</v>
      </c>
    </row>
    <row r="1032" spans="1:25" x14ac:dyDescent="0.2">
      <c r="A1032" t="s">
        <v>2447</v>
      </c>
      <c r="B1032" t="s">
        <v>1074</v>
      </c>
      <c r="C1032" t="s">
        <v>2455</v>
      </c>
      <c r="D1032" t="s">
        <v>234</v>
      </c>
      <c r="F1032" t="s">
        <v>1556</v>
      </c>
      <c r="G1032" t="s">
        <v>61</v>
      </c>
      <c r="H1032">
        <v>24</v>
      </c>
      <c r="I1032" t="s">
        <v>235</v>
      </c>
      <c r="J1032" t="s">
        <v>236</v>
      </c>
      <c r="K1032" t="s">
        <v>28</v>
      </c>
      <c r="L1032">
        <v>158</v>
      </c>
      <c r="M1032" t="s">
        <v>237</v>
      </c>
      <c r="N1032" t="s">
        <v>66</v>
      </c>
      <c r="O1032" t="s">
        <v>238</v>
      </c>
      <c r="P1032">
        <v>2009</v>
      </c>
      <c r="Q1032">
        <v>60611</v>
      </c>
      <c r="R1032" t="s">
        <v>33</v>
      </c>
      <c r="S1032" t="s">
        <v>239</v>
      </c>
      <c r="T1032" t="s">
        <v>1102</v>
      </c>
      <c r="U1032">
        <v>337345</v>
      </c>
      <c r="V1032">
        <v>0.99</v>
      </c>
      <c r="W1032">
        <v>1</v>
      </c>
      <c r="X1032">
        <v>1</v>
      </c>
      <c r="Y1032" s="1">
        <v>0.99</v>
      </c>
    </row>
    <row r="1033" spans="1:25" x14ac:dyDescent="0.2">
      <c r="A1033" t="s">
        <v>2447</v>
      </c>
      <c r="B1033" t="s">
        <v>1074</v>
      </c>
      <c r="C1033" t="s">
        <v>2456</v>
      </c>
      <c r="D1033" t="s">
        <v>384</v>
      </c>
      <c r="F1033" t="s">
        <v>2314</v>
      </c>
      <c r="G1033" t="s">
        <v>96</v>
      </c>
      <c r="H1033">
        <v>43</v>
      </c>
      <c r="I1033" t="s">
        <v>385</v>
      </c>
      <c r="J1033" t="s">
        <v>386</v>
      </c>
      <c r="K1033" t="s">
        <v>28</v>
      </c>
      <c r="L1033">
        <v>368</v>
      </c>
      <c r="M1033" t="s">
        <v>387</v>
      </c>
      <c r="N1033" t="s">
        <v>66</v>
      </c>
      <c r="O1033" t="s">
        <v>388</v>
      </c>
      <c r="P1033">
        <v>2012</v>
      </c>
      <c r="Q1033">
        <v>21000</v>
      </c>
      <c r="R1033" t="s">
        <v>44</v>
      </c>
      <c r="T1033" t="s">
        <v>1106</v>
      </c>
      <c r="U1033">
        <v>444055</v>
      </c>
      <c r="V1033">
        <v>0.99</v>
      </c>
      <c r="W1033">
        <v>1</v>
      </c>
      <c r="X1033">
        <v>2</v>
      </c>
      <c r="Y1033" s="1">
        <v>1.98</v>
      </c>
    </row>
    <row r="1034" spans="1:25" x14ac:dyDescent="0.2">
      <c r="A1034" t="s">
        <v>2457</v>
      </c>
      <c r="B1034" t="s">
        <v>1842</v>
      </c>
      <c r="C1034" t="s">
        <v>1537</v>
      </c>
      <c r="D1034" t="s">
        <v>583</v>
      </c>
      <c r="F1034" t="s">
        <v>1842</v>
      </c>
      <c r="G1034" t="s">
        <v>584</v>
      </c>
      <c r="H1034">
        <v>8</v>
      </c>
      <c r="I1034" t="s">
        <v>585</v>
      </c>
      <c r="J1034" t="s">
        <v>586</v>
      </c>
      <c r="K1034" t="s">
        <v>28</v>
      </c>
      <c r="L1034">
        <v>3</v>
      </c>
      <c r="M1034" t="s">
        <v>587</v>
      </c>
      <c r="N1034" t="s">
        <v>66</v>
      </c>
      <c r="O1034" t="s">
        <v>588</v>
      </c>
      <c r="P1034">
        <v>2008</v>
      </c>
      <c r="Q1034">
        <v>1000</v>
      </c>
      <c r="R1034" t="s">
        <v>44</v>
      </c>
      <c r="T1034" t="s">
        <v>2458</v>
      </c>
      <c r="U1034">
        <v>215196</v>
      </c>
      <c r="V1034">
        <v>0.99</v>
      </c>
      <c r="W1034">
        <v>1</v>
      </c>
      <c r="X1034">
        <v>1</v>
      </c>
      <c r="Y1034" s="1">
        <v>0.99</v>
      </c>
    </row>
    <row r="1035" spans="1:25" x14ac:dyDescent="0.2">
      <c r="A1035" t="s">
        <v>2457</v>
      </c>
      <c r="B1035" t="s">
        <v>1842</v>
      </c>
      <c r="C1035" t="s">
        <v>2459</v>
      </c>
      <c r="D1035" t="s">
        <v>124</v>
      </c>
      <c r="F1035" t="s">
        <v>1842</v>
      </c>
      <c r="G1035" t="s">
        <v>125</v>
      </c>
      <c r="H1035">
        <v>13</v>
      </c>
      <c r="I1035" t="s">
        <v>126</v>
      </c>
      <c r="J1035" t="s">
        <v>127</v>
      </c>
      <c r="K1035" t="s">
        <v>28</v>
      </c>
      <c r="L1035">
        <v>319</v>
      </c>
      <c r="M1035" t="s">
        <v>128</v>
      </c>
      <c r="N1035" t="s">
        <v>66</v>
      </c>
      <c r="O1035" t="s">
        <v>129</v>
      </c>
      <c r="P1035">
        <v>2011</v>
      </c>
      <c r="Q1035" t="s">
        <v>130</v>
      </c>
      <c r="R1035" t="s">
        <v>131</v>
      </c>
      <c r="S1035" t="s">
        <v>132</v>
      </c>
      <c r="T1035" t="s">
        <v>2460</v>
      </c>
      <c r="U1035">
        <v>254380</v>
      </c>
      <c r="V1035">
        <v>0.99</v>
      </c>
      <c r="W1035">
        <v>1</v>
      </c>
      <c r="X1035">
        <v>4</v>
      </c>
      <c r="Y1035" s="1">
        <v>3.96</v>
      </c>
    </row>
    <row r="1036" spans="1:25" x14ac:dyDescent="0.2">
      <c r="A1036" t="s">
        <v>2457</v>
      </c>
      <c r="B1036" t="s">
        <v>1842</v>
      </c>
      <c r="C1036" t="s">
        <v>2461</v>
      </c>
      <c r="D1036" t="s">
        <v>144</v>
      </c>
      <c r="F1036" t="s">
        <v>1842</v>
      </c>
      <c r="G1036" t="s">
        <v>38</v>
      </c>
      <c r="H1036">
        <v>53</v>
      </c>
      <c r="I1036" t="s">
        <v>988</v>
      </c>
      <c r="J1036" t="s">
        <v>989</v>
      </c>
      <c r="K1036" t="s">
        <v>28</v>
      </c>
      <c r="L1036">
        <v>109</v>
      </c>
      <c r="M1036" t="s">
        <v>990</v>
      </c>
      <c r="N1036" t="s">
        <v>66</v>
      </c>
      <c r="O1036" t="s">
        <v>991</v>
      </c>
      <c r="P1036">
        <v>2009</v>
      </c>
      <c r="Q1036" t="s">
        <v>992</v>
      </c>
      <c r="R1036" t="s">
        <v>44</v>
      </c>
      <c r="T1036" t="s">
        <v>2462</v>
      </c>
      <c r="U1036">
        <v>325041</v>
      </c>
      <c r="V1036">
        <v>0.99</v>
      </c>
      <c r="W1036">
        <v>1</v>
      </c>
      <c r="X1036">
        <v>1</v>
      </c>
      <c r="Y1036" s="1">
        <v>0.99</v>
      </c>
    </row>
    <row r="1037" spans="1:25" x14ac:dyDescent="0.2">
      <c r="A1037" t="s">
        <v>2457</v>
      </c>
      <c r="B1037" t="s">
        <v>1842</v>
      </c>
      <c r="C1037" t="s">
        <v>2463</v>
      </c>
      <c r="D1037" t="s">
        <v>124</v>
      </c>
      <c r="F1037" t="s">
        <v>1842</v>
      </c>
      <c r="G1037" t="s">
        <v>125</v>
      </c>
      <c r="H1037">
        <v>13</v>
      </c>
      <c r="I1037" t="s">
        <v>126</v>
      </c>
      <c r="J1037" t="s">
        <v>127</v>
      </c>
      <c r="K1037" t="s">
        <v>28</v>
      </c>
      <c r="L1037">
        <v>319</v>
      </c>
      <c r="M1037" t="s">
        <v>128</v>
      </c>
      <c r="N1037" t="s">
        <v>66</v>
      </c>
      <c r="O1037" t="s">
        <v>129</v>
      </c>
      <c r="P1037">
        <v>2011</v>
      </c>
      <c r="Q1037" t="s">
        <v>130</v>
      </c>
      <c r="R1037" t="s">
        <v>131</v>
      </c>
      <c r="S1037" t="s">
        <v>132</v>
      </c>
      <c r="T1037" t="s">
        <v>2464</v>
      </c>
      <c r="U1037">
        <v>331180</v>
      </c>
      <c r="V1037">
        <v>0.99</v>
      </c>
      <c r="W1037">
        <v>1</v>
      </c>
      <c r="X1037">
        <v>5</v>
      </c>
      <c r="Y1037" s="1">
        <v>4.95</v>
      </c>
    </row>
    <row r="1038" spans="1:25" x14ac:dyDescent="0.2">
      <c r="A1038" t="s">
        <v>2457</v>
      </c>
      <c r="B1038" t="s">
        <v>1842</v>
      </c>
      <c r="C1038" t="s">
        <v>2465</v>
      </c>
      <c r="D1038" t="s">
        <v>583</v>
      </c>
      <c r="F1038" t="s">
        <v>1842</v>
      </c>
      <c r="G1038" t="s">
        <v>584</v>
      </c>
      <c r="H1038">
        <v>8</v>
      </c>
      <c r="I1038" t="s">
        <v>585</v>
      </c>
      <c r="J1038" t="s">
        <v>586</v>
      </c>
      <c r="K1038" t="s">
        <v>28</v>
      </c>
      <c r="L1038">
        <v>3</v>
      </c>
      <c r="M1038" t="s">
        <v>587</v>
      </c>
      <c r="N1038" t="s">
        <v>66</v>
      </c>
      <c r="O1038" t="s">
        <v>588</v>
      </c>
      <c r="P1038">
        <v>2008</v>
      </c>
      <c r="Q1038">
        <v>1000</v>
      </c>
      <c r="R1038" t="s">
        <v>44</v>
      </c>
      <c r="T1038" t="s">
        <v>2466</v>
      </c>
      <c r="U1038">
        <v>369319</v>
      </c>
      <c r="V1038">
        <v>0.99</v>
      </c>
      <c r="W1038">
        <v>1</v>
      </c>
      <c r="X1038">
        <v>2</v>
      </c>
      <c r="Y1038" s="1">
        <v>1.98</v>
      </c>
    </row>
    <row r="1039" spans="1:25" x14ac:dyDescent="0.2">
      <c r="A1039" t="s">
        <v>2467</v>
      </c>
      <c r="B1039" t="s">
        <v>2468</v>
      </c>
      <c r="C1039" t="s">
        <v>2469</v>
      </c>
      <c r="D1039" t="s">
        <v>343</v>
      </c>
      <c r="G1039" t="s">
        <v>344</v>
      </c>
      <c r="H1039">
        <v>47</v>
      </c>
      <c r="I1039" t="s">
        <v>345</v>
      </c>
      <c r="J1039" t="s">
        <v>346</v>
      </c>
      <c r="K1039" t="s">
        <v>900</v>
      </c>
      <c r="L1039">
        <v>108</v>
      </c>
      <c r="M1039" t="s">
        <v>347</v>
      </c>
      <c r="N1039" t="s">
        <v>977</v>
      </c>
      <c r="O1039" t="s">
        <v>348</v>
      </c>
      <c r="P1039">
        <v>2009</v>
      </c>
      <c r="Q1039">
        <v>192</v>
      </c>
      <c r="R1039" t="s">
        <v>44</v>
      </c>
      <c r="S1039" t="s">
        <v>349</v>
      </c>
      <c r="T1039" t="s">
        <v>2470</v>
      </c>
      <c r="U1039">
        <v>51780</v>
      </c>
      <c r="V1039">
        <v>0.99</v>
      </c>
      <c r="W1039">
        <v>1</v>
      </c>
      <c r="X1039">
        <v>5</v>
      </c>
      <c r="Y1039" s="1">
        <v>4.95</v>
      </c>
    </row>
    <row r="1040" spans="1:25" x14ac:dyDescent="0.2">
      <c r="A1040" t="s">
        <v>2471</v>
      </c>
      <c r="B1040" t="s">
        <v>2472</v>
      </c>
      <c r="C1040" t="s">
        <v>2473</v>
      </c>
      <c r="D1040" t="s">
        <v>106</v>
      </c>
      <c r="F1040" t="s">
        <v>2474</v>
      </c>
      <c r="G1040" t="s">
        <v>61</v>
      </c>
      <c r="H1040">
        <v>18</v>
      </c>
      <c r="I1040" t="s">
        <v>108</v>
      </c>
      <c r="J1040" t="s">
        <v>109</v>
      </c>
      <c r="K1040" t="s">
        <v>2191</v>
      </c>
      <c r="L1040">
        <v>396</v>
      </c>
      <c r="M1040" t="s">
        <v>110</v>
      </c>
      <c r="N1040" t="s">
        <v>66</v>
      </c>
      <c r="O1040" t="s">
        <v>111</v>
      </c>
      <c r="P1040">
        <v>2012</v>
      </c>
      <c r="Q1040" t="s">
        <v>112</v>
      </c>
      <c r="R1040" t="s">
        <v>33</v>
      </c>
      <c r="S1040" t="s">
        <v>113</v>
      </c>
      <c r="T1040" t="s">
        <v>2475</v>
      </c>
      <c r="U1040">
        <v>268094</v>
      </c>
      <c r="V1040">
        <v>0.99</v>
      </c>
      <c r="W1040">
        <v>1</v>
      </c>
      <c r="X1040">
        <v>5</v>
      </c>
      <c r="Y1040" s="1">
        <v>4.95</v>
      </c>
    </row>
    <row r="1041" spans="1:25" x14ac:dyDescent="0.2">
      <c r="A1041" t="s">
        <v>2471</v>
      </c>
      <c r="B1041" t="s">
        <v>2472</v>
      </c>
      <c r="C1041" t="s">
        <v>1422</v>
      </c>
      <c r="D1041" t="s">
        <v>116</v>
      </c>
      <c r="F1041" t="s">
        <v>2474</v>
      </c>
      <c r="G1041" t="s">
        <v>117</v>
      </c>
      <c r="H1041">
        <v>38</v>
      </c>
      <c r="I1041" t="s">
        <v>118</v>
      </c>
      <c r="J1041" t="s">
        <v>119</v>
      </c>
      <c r="K1041" t="s">
        <v>2191</v>
      </c>
      <c r="L1041">
        <v>291</v>
      </c>
      <c r="M1041" t="s">
        <v>120</v>
      </c>
      <c r="N1041" t="s">
        <v>66</v>
      </c>
      <c r="O1041" t="s">
        <v>121</v>
      </c>
      <c r="P1041">
        <v>2011</v>
      </c>
      <c r="Q1041">
        <v>10779</v>
      </c>
      <c r="R1041" t="s">
        <v>44</v>
      </c>
      <c r="T1041" t="s">
        <v>2476</v>
      </c>
      <c r="U1041">
        <v>286981</v>
      </c>
      <c r="V1041">
        <v>0.99</v>
      </c>
      <c r="W1041">
        <v>1</v>
      </c>
      <c r="X1041">
        <v>1</v>
      </c>
      <c r="Y1041" s="1">
        <v>0.99</v>
      </c>
    </row>
    <row r="1042" spans="1:25" x14ac:dyDescent="0.2">
      <c r="A1042" t="s">
        <v>2471</v>
      </c>
      <c r="B1042" t="s">
        <v>2472</v>
      </c>
      <c r="C1042" t="s">
        <v>1422</v>
      </c>
      <c r="D1042" t="s">
        <v>124</v>
      </c>
      <c r="F1042" t="s">
        <v>2474</v>
      </c>
      <c r="G1042" t="s">
        <v>125</v>
      </c>
      <c r="H1042">
        <v>13</v>
      </c>
      <c r="I1042" t="s">
        <v>126</v>
      </c>
      <c r="J1042" t="s">
        <v>127</v>
      </c>
      <c r="K1042" t="s">
        <v>2191</v>
      </c>
      <c r="L1042">
        <v>80</v>
      </c>
      <c r="M1042" t="s">
        <v>128</v>
      </c>
      <c r="N1042" t="s">
        <v>66</v>
      </c>
      <c r="O1042" t="s">
        <v>129</v>
      </c>
      <c r="P1042">
        <v>2008</v>
      </c>
      <c r="Q1042" t="s">
        <v>130</v>
      </c>
      <c r="R1042" t="s">
        <v>131</v>
      </c>
      <c r="S1042" t="s">
        <v>132</v>
      </c>
      <c r="T1042" t="s">
        <v>2476</v>
      </c>
      <c r="U1042">
        <v>286981</v>
      </c>
      <c r="V1042">
        <v>0.99</v>
      </c>
      <c r="W1042">
        <v>1</v>
      </c>
      <c r="X1042">
        <v>1</v>
      </c>
      <c r="Y1042" s="1">
        <v>0.99</v>
      </c>
    </row>
    <row r="1043" spans="1:25" x14ac:dyDescent="0.2">
      <c r="A1043" t="s">
        <v>2471</v>
      </c>
      <c r="B1043" t="s">
        <v>2472</v>
      </c>
      <c r="C1043" t="s">
        <v>2477</v>
      </c>
      <c r="D1043" t="s">
        <v>135</v>
      </c>
      <c r="F1043" t="s">
        <v>2474</v>
      </c>
      <c r="G1043" t="s">
        <v>136</v>
      </c>
      <c r="H1043">
        <v>58</v>
      </c>
      <c r="I1043" t="s">
        <v>137</v>
      </c>
      <c r="J1043" t="s">
        <v>138</v>
      </c>
      <c r="K1043" t="s">
        <v>2191</v>
      </c>
      <c r="L1043">
        <v>186</v>
      </c>
      <c r="M1043" t="s">
        <v>139</v>
      </c>
      <c r="N1043" t="s">
        <v>66</v>
      </c>
      <c r="O1043" t="s">
        <v>140</v>
      </c>
      <c r="P1043">
        <v>2010</v>
      </c>
      <c r="Q1043">
        <v>110017</v>
      </c>
      <c r="R1043" t="s">
        <v>141</v>
      </c>
      <c r="T1043" t="s">
        <v>2478</v>
      </c>
      <c r="U1043">
        <v>368300</v>
      </c>
      <c r="V1043">
        <v>0.99</v>
      </c>
      <c r="W1043">
        <v>1</v>
      </c>
      <c r="X1043">
        <v>4</v>
      </c>
      <c r="Y1043" s="1">
        <v>3.96</v>
      </c>
    </row>
    <row r="1044" spans="1:25" x14ac:dyDescent="0.2">
      <c r="A1044" t="s">
        <v>2471</v>
      </c>
      <c r="B1044" t="s">
        <v>2472</v>
      </c>
      <c r="C1044" t="s">
        <v>2479</v>
      </c>
      <c r="D1044" t="s">
        <v>116</v>
      </c>
      <c r="F1044" t="s">
        <v>2474</v>
      </c>
      <c r="G1044" t="s">
        <v>117</v>
      </c>
      <c r="H1044">
        <v>38</v>
      </c>
      <c r="I1044" t="s">
        <v>118</v>
      </c>
      <c r="J1044" t="s">
        <v>119</v>
      </c>
      <c r="K1044" t="s">
        <v>2191</v>
      </c>
      <c r="L1044">
        <v>291</v>
      </c>
      <c r="M1044" t="s">
        <v>120</v>
      </c>
      <c r="N1044" t="s">
        <v>66</v>
      </c>
      <c r="O1044" t="s">
        <v>121</v>
      </c>
      <c r="P1044">
        <v>2011</v>
      </c>
      <c r="Q1044">
        <v>10779</v>
      </c>
      <c r="R1044" t="s">
        <v>44</v>
      </c>
      <c r="T1044" t="s">
        <v>2480</v>
      </c>
      <c r="U1044">
        <v>372636</v>
      </c>
      <c r="V1044">
        <v>0.99</v>
      </c>
      <c r="W1044">
        <v>1</v>
      </c>
      <c r="X1044">
        <v>3</v>
      </c>
      <c r="Y1044" s="1">
        <v>2.97</v>
      </c>
    </row>
    <row r="1045" spans="1:25" x14ac:dyDescent="0.2">
      <c r="A1045" t="s">
        <v>2471</v>
      </c>
      <c r="B1045" t="s">
        <v>2472</v>
      </c>
      <c r="C1045" t="s">
        <v>70</v>
      </c>
      <c r="D1045" t="s">
        <v>124</v>
      </c>
      <c r="F1045" t="s">
        <v>2474</v>
      </c>
      <c r="G1045" t="s">
        <v>125</v>
      </c>
      <c r="H1045">
        <v>13</v>
      </c>
      <c r="I1045" t="s">
        <v>126</v>
      </c>
      <c r="J1045" t="s">
        <v>127</v>
      </c>
      <c r="K1045" t="s">
        <v>2191</v>
      </c>
      <c r="L1045">
        <v>80</v>
      </c>
      <c r="M1045" t="s">
        <v>128</v>
      </c>
      <c r="N1045" t="s">
        <v>66</v>
      </c>
      <c r="O1045" t="s">
        <v>129</v>
      </c>
      <c r="P1045">
        <v>2008</v>
      </c>
      <c r="Q1045" t="s">
        <v>130</v>
      </c>
      <c r="R1045" t="s">
        <v>131</v>
      </c>
      <c r="S1045" t="s">
        <v>132</v>
      </c>
      <c r="T1045" t="s">
        <v>2481</v>
      </c>
      <c r="U1045">
        <v>389146</v>
      </c>
      <c r="V1045">
        <v>0.99</v>
      </c>
      <c r="W1045">
        <v>1</v>
      </c>
      <c r="X1045">
        <v>4</v>
      </c>
      <c r="Y1045" s="1">
        <v>3.96</v>
      </c>
    </row>
    <row r="1046" spans="1:25" x14ac:dyDescent="0.2">
      <c r="A1046" t="s">
        <v>2471</v>
      </c>
      <c r="B1046" t="s">
        <v>2472</v>
      </c>
      <c r="C1046" t="s">
        <v>80</v>
      </c>
      <c r="D1046" t="s">
        <v>124</v>
      </c>
      <c r="F1046" t="s">
        <v>2474</v>
      </c>
      <c r="G1046" t="s">
        <v>125</v>
      </c>
      <c r="H1046">
        <v>13</v>
      </c>
      <c r="I1046" t="s">
        <v>126</v>
      </c>
      <c r="J1046" t="s">
        <v>127</v>
      </c>
      <c r="K1046" t="s">
        <v>2191</v>
      </c>
      <c r="L1046">
        <v>80</v>
      </c>
      <c r="M1046" t="s">
        <v>128</v>
      </c>
      <c r="N1046" t="s">
        <v>66</v>
      </c>
      <c r="O1046" t="s">
        <v>129</v>
      </c>
      <c r="P1046">
        <v>2008</v>
      </c>
      <c r="Q1046" t="s">
        <v>130</v>
      </c>
      <c r="R1046" t="s">
        <v>131</v>
      </c>
      <c r="S1046" t="s">
        <v>132</v>
      </c>
      <c r="T1046" t="s">
        <v>2482</v>
      </c>
      <c r="U1046">
        <v>404688</v>
      </c>
      <c r="V1046">
        <v>0.99</v>
      </c>
      <c r="W1046">
        <v>1</v>
      </c>
      <c r="X1046">
        <v>3</v>
      </c>
      <c r="Y1046" s="1">
        <v>2.97</v>
      </c>
    </row>
    <row r="1047" spans="1:25" x14ac:dyDescent="0.2">
      <c r="A1047" t="s">
        <v>2483</v>
      </c>
      <c r="B1047" t="s">
        <v>2472</v>
      </c>
      <c r="C1047" t="s">
        <v>2484</v>
      </c>
      <c r="D1047" t="s">
        <v>135</v>
      </c>
      <c r="F1047" t="s">
        <v>2485</v>
      </c>
      <c r="G1047" t="s">
        <v>136</v>
      </c>
      <c r="H1047">
        <v>58</v>
      </c>
      <c r="I1047" t="s">
        <v>137</v>
      </c>
      <c r="J1047" t="s">
        <v>138</v>
      </c>
      <c r="K1047" t="s">
        <v>2191</v>
      </c>
      <c r="L1047">
        <v>186</v>
      </c>
      <c r="M1047" t="s">
        <v>139</v>
      </c>
      <c r="N1047" t="s">
        <v>66</v>
      </c>
      <c r="O1047" t="s">
        <v>140</v>
      </c>
      <c r="P1047">
        <v>2010</v>
      </c>
      <c r="Q1047">
        <v>110017</v>
      </c>
      <c r="R1047" t="s">
        <v>141</v>
      </c>
      <c r="T1047" t="s">
        <v>2486</v>
      </c>
      <c r="U1047">
        <v>206994</v>
      </c>
      <c r="V1047">
        <v>0.99</v>
      </c>
      <c r="W1047">
        <v>1</v>
      </c>
      <c r="X1047">
        <v>5</v>
      </c>
      <c r="Y1047" s="1">
        <v>4.95</v>
      </c>
    </row>
    <row r="1048" spans="1:25" x14ac:dyDescent="0.2">
      <c r="A1048" t="s">
        <v>2483</v>
      </c>
      <c r="B1048" t="s">
        <v>2472</v>
      </c>
      <c r="C1048" t="s">
        <v>392</v>
      </c>
      <c r="D1048" t="s">
        <v>124</v>
      </c>
      <c r="F1048" t="s">
        <v>2474</v>
      </c>
      <c r="G1048" t="s">
        <v>125</v>
      </c>
      <c r="H1048">
        <v>13</v>
      </c>
      <c r="I1048" t="s">
        <v>126</v>
      </c>
      <c r="J1048" t="s">
        <v>127</v>
      </c>
      <c r="K1048" t="s">
        <v>2191</v>
      </c>
      <c r="L1048">
        <v>80</v>
      </c>
      <c r="M1048" t="s">
        <v>128</v>
      </c>
      <c r="N1048" t="s">
        <v>66</v>
      </c>
      <c r="O1048" t="s">
        <v>129</v>
      </c>
      <c r="P1048">
        <v>2008</v>
      </c>
      <c r="Q1048" t="s">
        <v>130</v>
      </c>
      <c r="R1048" t="s">
        <v>131</v>
      </c>
      <c r="S1048" t="s">
        <v>132</v>
      </c>
      <c r="T1048" t="s">
        <v>2487</v>
      </c>
      <c r="U1048">
        <v>233639</v>
      </c>
      <c r="V1048">
        <v>0.99</v>
      </c>
      <c r="W1048">
        <v>1</v>
      </c>
      <c r="X1048">
        <v>3</v>
      </c>
      <c r="Y1048" s="1">
        <v>2.97</v>
      </c>
    </row>
    <row r="1049" spans="1:25" x14ac:dyDescent="0.2">
      <c r="A1049" t="s">
        <v>2483</v>
      </c>
      <c r="B1049" t="s">
        <v>2472</v>
      </c>
      <c r="C1049" t="s">
        <v>2488</v>
      </c>
      <c r="D1049" t="s">
        <v>116</v>
      </c>
      <c r="F1049" t="s">
        <v>2474</v>
      </c>
      <c r="G1049" t="s">
        <v>117</v>
      </c>
      <c r="H1049">
        <v>38</v>
      </c>
      <c r="I1049" t="s">
        <v>118</v>
      </c>
      <c r="J1049" t="s">
        <v>119</v>
      </c>
      <c r="K1049" t="s">
        <v>2191</v>
      </c>
      <c r="L1049">
        <v>291</v>
      </c>
      <c r="M1049" t="s">
        <v>120</v>
      </c>
      <c r="N1049" t="s">
        <v>66</v>
      </c>
      <c r="O1049" t="s">
        <v>121</v>
      </c>
      <c r="P1049">
        <v>2011</v>
      </c>
      <c r="Q1049">
        <v>10779</v>
      </c>
      <c r="R1049" t="s">
        <v>44</v>
      </c>
      <c r="T1049" t="s">
        <v>2489</v>
      </c>
      <c r="U1049">
        <v>337084</v>
      </c>
      <c r="V1049">
        <v>0.99</v>
      </c>
      <c r="W1049">
        <v>1</v>
      </c>
      <c r="X1049">
        <v>2</v>
      </c>
      <c r="Y1049" s="1">
        <v>1.98</v>
      </c>
    </row>
    <row r="1050" spans="1:25" x14ac:dyDescent="0.2">
      <c r="A1050" t="s">
        <v>2483</v>
      </c>
      <c r="B1050" t="s">
        <v>2472</v>
      </c>
      <c r="C1050" t="s">
        <v>322</v>
      </c>
      <c r="D1050" t="s">
        <v>162</v>
      </c>
      <c r="F1050" t="s">
        <v>2474</v>
      </c>
      <c r="G1050" t="s">
        <v>61</v>
      </c>
      <c r="H1050">
        <v>27</v>
      </c>
      <c r="I1050" t="s">
        <v>163</v>
      </c>
      <c r="J1050" t="s">
        <v>164</v>
      </c>
      <c r="K1050" t="s">
        <v>2191</v>
      </c>
      <c r="L1050">
        <v>397</v>
      </c>
      <c r="M1050" t="s">
        <v>165</v>
      </c>
      <c r="N1050" t="s">
        <v>66</v>
      </c>
      <c r="O1050" t="s">
        <v>166</v>
      </c>
      <c r="P1050">
        <v>2012</v>
      </c>
      <c r="Q1050">
        <v>85719</v>
      </c>
      <c r="R1050" t="s">
        <v>33</v>
      </c>
      <c r="S1050" t="s">
        <v>167</v>
      </c>
      <c r="T1050" t="s">
        <v>2490</v>
      </c>
      <c r="U1050">
        <v>359314</v>
      </c>
      <c r="V1050">
        <v>0.99</v>
      </c>
      <c r="W1050">
        <v>1</v>
      </c>
      <c r="X1050">
        <v>5</v>
      </c>
      <c r="Y1050" s="1">
        <v>4.95</v>
      </c>
    </row>
    <row r="1051" spans="1:25" x14ac:dyDescent="0.2">
      <c r="A1051" t="s">
        <v>2483</v>
      </c>
      <c r="B1051" t="s">
        <v>2472</v>
      </c>
      <c r="C1051" t="s">
        <v>2491</v>
      </c>
      <c r="D1051" t="s">
        <v>135</v>
      </c>
      <c r="F1051" t="s">
        <v>2474</v>
      </c>
      <c r="G1051" t="s">
        <v>136</v>
      </c>
      <c r="H1051">
        <v>58</v>
      </c>
      <c r="I1051" t="s">
        <v>137</v>
      </c>
      <c r="J1051" t="s">
        <v>138</v>
      </c>
      <c r="K1051" t="s">
        <v>2191</v>
      </c>
      <c r="L1051">
        <v>186</v>
      </c>
      <c r="M1051" t="s">
        <v>139</v>
      </c>
      <c r="N1051" t="s">
        <v>66</v>
      </c>
      <c r="O1051" t="s">
        <v>140</v>
      </c>
      <c r="P1051">
        <v>2010</v>
      </c>
      <c r="Q1051">
        <v>110017</v>
      </c>
      <c r="R1051" t="s">
        <v>141</v>
      </c>
      <c r="T1051" t="s">
        <v>2492</v>
      </c>
      <c r="U1051">
        <v>371879</v>
      </c>
      <c r="V1051">
        <v>0.99</v>
      </c>
      <c r="W1051">
        <v>1</v>
      </c>
      <c r="X1051">
        <v>4</v>
      </c>
      <c r="Y1051" s="1">
        <v>3.96</v>
      </c>
    </row>
    <row r="1052" spans="1:25" x14ac:dyDescent="0.2">
      <c r="A1052" t="s">
        <v>2483</v>
      </c>
      <c r="B1052" t="s">
        <v>2472</v>
      </c>
      <c r="C1052" t="s">
        <v>2493</v>
      </c>
      <c r="D1052" t="s">
        <v>116</v>
      </c>
      <c r="F1052" t="s">
        <v>2474</v>
      </c>
      <c r="G1052" t="s">
        <v>117</v>
      </c>
      <c r="H1052">
        <v>38</v>
      </c>
      <c r="I1052" t="s">
        <v>118</v>
      </c>
      <c r="J1052" t="s">
        <v>119</v>
      </c>
      <c r="K1052" t="s">
        <v>2191</v>
      </c>
      <c r="L1052">
        <v>291</v>
      </c>
      <c r="M1052" t="s">
        <v>120</v>
      </c>
      <c r="N1052" t="s">
        <v>66</v>
      </c>
      <c r="O1052" t="s">
        <v>121</v>
      </c>
      <c r="P1052">
        <v>2011</v>
      </c>
      <c r="Q1052">
        <v>10779</v>
      </c>
      <c r="R1052" t="s">
        <v>44</v>
      </c>
      <c r="T1052" t="s">
        <v>2494</v>
      </c>
      <c r="U1052">
        <v>505521</v>
      </c>
      <c r="V1052">
        <v>0.99</v>
      </c>
      <c r="W1052">
        <v>1</v>
      </c>
      <c r="X1052">
        <v>1</v>
      </c>
      <c r="Y1052" s="1">
        <v>0.99</v>
      </c>
    </row>
    <row r="1053" spans="1:25" x14ac:dyDescent="0.2">
      <c r="A1053" t="s">
        <v>2483</v>
      </c>
      <c r="B1053" t="s">
        <v>2472</v>
      </c>
      <c r="C1053" t="s">
        <v>2493</v>
      </c>
      <c r="D1053" t="s">
        <v>124</v>
      </c>
      <c r="F1053" t="s">
        <v>2474</v>
      </c>
      <c r="G1053" t="s">
        <v>125</v>
      </c>
      <c r="H1053">
        <v>13</v>
      </c>
      <c r="I1053" t="s">
        <v>126</v>
      </c>
      <c r="J1053" t="s">
        <v>127</v>
      </c>
      <c r="K1053" t="s">
        <v>2191</v>
      </c>
      <c r="L1053">
        <v>80</v>
      </c>
      <c r="M1053" t="s">
        <v>128</v>
      </c>
      <c r="N1053" t="s">
        <v>66</v>
      </c>
      <c r="O1053" t="s">
        <v>129</v>
      </c>
      <c r="P1053">
        <v>2008</v>
      </c>
      <c r="Q1053" t="s">
        <v>130</v>
      </c>
      <c r="R1053" t="s">
        <v>131</v>
      </c>
      <c r="S1053" t="s">
        <v>132</v>
      </c>
      <c r="T1053" t="s">
        <v>2494</v>
      </c>
      <c r="U1053">
        <v>505521</v>
      </c>
      <c r="V1053">
        <v>0.99</v>
      </c>
      <c r="W1053">
        <v>1</v>
      </c>
      <c r="X1053">
        <v>3</v>
      </c>
      <c r="Y1053" s="1">
        <v>2.97</v>
      </c>
    </row>
    <row r="1054" spans="1:25" x14ac:dyDescent="0.2">
      <c r="A1054" t="s">
        <v>2495</v>
      </c>
      <c r="B1054" t="s">
        <v>152</v>
      </c>
      <c r="C1054" t="s">
        <v>2496</v>
      </c>
      <c r="D1054" t="s">
        <v>623</v>
      </c>
      <c r="E1054" t="s">
        <v>1172</v>
      </c>
      <c r="F1054" t="s">
        <v>2497</v>
      </c>
      <c r="G1054" t="s">
        <v>61</v>
      </c>
      <c r="H1054">
        <v>16</v>
      </c>
      <c r="I1054" t="s">
        <v>1174</v>
      </c>
      <c r="J1054" t="s">
        <v>236</v>
      </c>
      <c r="K1054" t="s">
        <v>64</v>
      </c>
      <c r="L1054">
        <v>145</v>
      </c>
      <c r="M1054" t="s">
        <v>1175</v>
      </c>
      <c r="N1054" t="s">
        <v>66</v>
      </c>
      <c r="O1054" t="s">
        <v>1176</v>
      </c>
      <c r="P1054">
        <v>2009</v>
      </c>
      <c r="Q1054" t="s">
        <v>1177</v>
      </c>
      <c r="R1054" t="s">
        <v>33</v>
      </c>
      <c r="S1054" t="s">
        <v>629</v>
      </c>
      <c r="T1054" t="s">
        <v>2498</v>
      </c>
      <c r="U1054">
        <v>204617</v>
      </c>
      <c r="V1054">
        <v>0.99</v>
      </c>
      <c r="W1054">
        <v>1</v>
      </c>
      <c r="X1054">
        <v>1</v>
      </c>
      <c r="Y1054" s="1">
        <v>0.99</v>
      </c>
    </row>
    <row r="1055" spans="1:25" x14ac:dyDescent="0.2">
      <c r="A1055" t="s">
        <v>2495</v>
      </c>
      <c r="B1055" t="s">
        <v>152</v>
      </c>
      <c r="C1055" t="s">
        <v>497</v>
      </c>
      <c r="D1055" t="s">
        <v>180</v>
      </c>
      <c r="F1055" t="s">
        <v>1175</v>
      </c>
      <c r="G1055" t="s">
        <v>50</v>
      </c>
      <c r="H1055">
        <v>35</v>
      </c>
      <c r="I1055" t="s">
        <v>181</v>
      </c>
      <c r="J1055" t="s">
        <v>182</v>
      </c>
      <c r="K1055" t="s">
        <v>64</v>
      </c>
      <c r="L1055">
        <v>355</v>
      </c>
      <c r="M1055" t="s">
        <v>183</v>
      </c>
      <c r="N1055" t="s">
        <v>66</v>
      </c>
      <c r="O1055" t="s">
        <v>184</v>
      </c>
      <c r="P1055">
        <v>2012</v>
      </c>
      <c r="R1055" t="s">
        <v>44</v>
      </c>
      <c r="T1055" t="s">
        <v>2499</v>
      </c>
      <c r="U1055">
        <v>231627</v>
      </c>
      <c r="V1055">
        <v>0.99</v>
      </c>
      <c r="W1055">
        <v>1</v>
      </c>
      <c r="X1055">
        <v>2</v>
      </c>
      <c r="Y1055" s="1">
        <v>1.98</v>
      </c>
    </row>
    <row r="1056" spans="1:25" x14ac:dyDescent="0.2">
      <c r="A1056" t="s">
        <v>2495</v>
      </c>
      <c r="B1056" t="s">
        <v>152</v>
      </c>
      <c r="C1056" t="s">
        <v>474</v>
      </c>
      <c r="D1056" t="s">
        <v>623</v>
      </c>
      <c r="E1056" t="s">
        <v>1172</v>
      </c>
      <c r="F1056" t="s">
        <v>1175</v>
      </c>
      <c r="G1056" t="s">
        <v>61</v>
      </c>
      <c r="H1056">
        <v>16</v>
      </c>
      <c r="I1056" t="s">
        <v>1174</v>
      </c>
      <c r="J1056" t="s">
        <v>236</v>
      </c>
      <c r="K1056" t="s">
        <v>64</v>
      </c>
      <c r="L1056">
        <v>145</v>
      </c>
      <c r="M1056" t="s">
        <v>1175</v>
      </c>
      <c r="N1056" t="s">
        <v>66</v>
      </c>
      <c r="O1056" t="s">
        <v>1176</v>
      </c>
      <c r="P1056">
        <v>2009</v>
      </c>
      <c r="Q1056" t="s">
        <v>1177</v>
      </c>
      <c r="R1056" t="s">
        <v>33</v>
      </c>
      <c r="S1056" t="s">
        <v>629</v>
      </c>
      <c r="T1056" t="s">
        <v>197</v>
      </c>
      <c r="U1056">
        <v>268878</v>
      </c>
      <c r="V1056">
        <v>0.99</v>
      </c>
      <c r="W1056">
        <v>1</v>
      </c>
      <c r="X1056">
        <v>3</v>
      </c>
      <c r="Y1056" s="1">
        <v>2.97</v>
      </c>
    </row>
    <row r="1057" spans="1:25" x14ac:dyDescent="0.2">
      <c r="A1057" t="s">
        <v>2495</v>
      </c>
      <c r="B1057" t="s">
        <v>152</v>
      </c>
      <c r="C1057" t="s">
        <v>2500</v>
      </c>
      <c r="D1057" t="s">
        <v>116</v>
      </c>
      <c r="F1057" t="s">
        <v>1175</v>
      </c>
      <c r="G1057" t="s">
        <v>117</v>
      </c>
      <c r="H1057">
        <v>36</v>
      </c>
      <c r="I1057" t="s">
        <v>578</v>
      </c>
      <c r="J1057" t="s">
        <v>579</v>
      </c>
      <c r="K1057" t="s">
        <v>64</v>
      </c>
      <c r="L1057">
        <v>40</v>
      </c>
      <c r="M1057" t="s">
        <v>580</v>
      </c>
      <c r="N1057" t="s">
        <v>66</v>
      </c>
      <c r="O1057" t="s">
        <v>581</v>
      </c>
      <c r="P1057">
        <v>2008</v>
      </c>
      <c r="Q1057">
        <v>10789</v>
      </c>
      <c r="R1057" t="s">
        <v>44</v>
      </c>
      <c r="T1057" t="s">
        <v>2501</v>
      </c>
      <c r="U1057">
        <v>275121</v>
      </c>
      <c r="V1057">
        <v>0.99</v>
      </c>
      <c r="W1057">
        <v>1</v>
      </c>
      <c r="X1057">
        <v>5</v>
      </c>
      <c r="Y1057" s="1">
        <v>4.95</v>
      </c>
    </row>
    <row r="1058" spans="1:25" x14ac:dyDescent="0.2">
      <c r="A1058" t="s">
        <v>2495</v>
      </c>
      <c r="B1058" t="s">
        <v>152</v>
      </c>
      <c r="C1058" t="s">
        <v>2502</v>
      </c>
      <c r="D1058" t="s">
        <v>180</v>
      </c>
      <c r="F1058" t="s">
        <v>2503</v>
      </c>
      <c r="G1058" t="s">
        <v>50</v>
      </c>
      <c r="H1058">
        <v>35</v>
      </c>
      <c r="I1058" t="s">
        <v>181</v>
      </c>
      <c r="J1058" t="s">
        <v>182</v>
      </c>
      <c r="K1058" t="s">
        <v>64</v>
      </c>
      <c r="L1058">
        <v>355</v>
      </c>
      <c r="M1058" t="s">
        <v>183</v>
      </c>
      <c r="N1058" t="s">
        <v>66</v>
      </c>
      <c r="O1058" t="s">
        <v>184</v>
      </c>
      <c r="P1058">
        <v>2012</v>
      </c>
      <c r="R1058" t="s">
        <v>44</v>
      </c>
      <c r="T1058" t="s">
        <v>208</v>
      </c>
      <c r="U1058">
        <v>366550</v>
      </c>
      <c r="V1058">
        <v>0.99</v>
      </c>
      <c r="W1058">
        <v>1</v>
      </c>
      <c r="X1058">
        <v>1</v>
      </c>
      <c r="Y1058" s="1">
        <v>0.99</v>
      </c>
    </row>
    <row r="1059" spans="1:25" x14ac:dyDescent="0.2">
      <c r="A1059" t="s">
        <v>2495</v>
      </c>
      <c r="B1059" t="s">
        <v>152</v>
      </c>
      <c r="C1059" t="s">
        <v>2504</v>
      </c>
      <c r="D1059" t="s">
        <v>116</v>
      </c>
      <c r="F1059" t="s">
        <v>189</v>
      </c>
      <c r="G1059" t="s">
        <v>117</v>
      </c>
      <c r="H1059">
        <v>36</v>
      </c>
      <c r="I1059" t="s">
        <v>578</v>
      </c>
      <c r="J1059" t="s">
        <v>579</v>
      </c>
      <c r="K1059" t="s">
        <v>1645</v>
      </c>
      <c r="L1059">
        <v>40</v>
      </c>
      <c r="M1059" t="s">
        <v>580</v>
      </c>
      <c r="N1059" t="s">
        <v>66</v>
      </c>
      <c r="O1059" t="s">
        <v>581</v>
      </c>
      <c r="P1059">
        <v>2008</v>
      </c>
      <c r="Q1059">
        <v>10789</v>
      </c>
      <c r="R1059" t="s">
        <v>44</v>
      </c>
      <c r="T1059" t="s">
        <v>2505</v>
      </c>
      <c r="U1059">
        <v>441155</v>
      </c>
      <c r="V1059">
        <v>0.99</v>
      </c>
      <c r="W1059">
        <v>1</v>
      </c>
      <c r="X1059">
        <v>5</v>
      </c>
      <c r="Y1059" s="1">
        <v>4.95</v>
      </c>
    </row>
    <row r="1060" spans="1:25" x14ac:dyDescent="0.2">
      <c r="A1060" t="s">
        <v>2495</v>
      </c>
      <c r="B1060" t="s">
        <v>152</v>
      </c>
      <c r="C1060" t="s">
        <v>2506</v>
      </c>
      <c r="D1060" t="s">
        <v>188</v>
      </c>
      <c r="G1060" t="s">
        <v>190</v>
      </c>
      <c r="H1060">
        <v>55</v>
      </c>
      <c r="I1060" t="s">
        <v>191</v>
      </c>
      <c r="J1060" t="s">
        <v>192</v>
      </c>
      <c r="K1060" t="s">
        <v>64</v>
      </c>
      <c r="L1060">
        <v>250</v>
      </c>
      <c r="M1060" t="s">
        <v>193</v>
      </c>
      <c r="N1060" t="s">
        <v>66</v>
      </c>
      <c r="O1060" t="s">
        <v>194</v>
      </c>
      <c r="P1060">
        <v>2011</v>
      </c>
      <c r="Q1060">
        <v>2010</v>
      </c>
      <c r="R1060" t="s">
        <v>195</v>
      </c>
      <c r="S1060" t="s">
        <v>196</v>
      </c>
      <c r="T1060" t="s">
        <v>2507</v>
      </c>
      <c r="U1060">
        <v>454974</v>
      </c>
      <c r="V1060">
        <v>0.99</v>
      </c>
      <c r="W1060">
        <v>1</v>
      </c>
      <c r="X1060">
        <v>5</v>
      </c>
      <c r="Y1060" s="1">
        <v>4.95</v>
      </c>
    </row>
    <row r="1061" spans="1:25" x14ac:dyDescent="0.2">
      <c r="A1061" t="s">
        <v>2508</v>
      </c>
      <c r="B1061" t="s">
        <v>152</v>
      </c>
      <c r="C1061" t="s">
        <v>2509</v>
      </c>
      <c r="D1061" t="s">
        <v>180</v>
      </c>
      <c r="G1061" t="s">
        <v>50</v>
      </c>
      <c r="H1061">
        <v>35</v>
      </c>
      <c r="I1061" t="s">
        <v>181</v>
      </c>
      <c r="J1061" t="s">
        <v>182</v>
      </c>
      <c r="K1061" t="s">
        <v>28</v>
      </c>
      <c r="L1061">
        <v>355</v>
      </c>
      <c r="M1061" t="s">
        <v>183</v>
      </c>
      <c r="N1061" t="s">
        <v>66</v>
      </c>
      <c r="O1061" t="s">
        <v>184</v>
      </c>
      <c r="P1061">
        <v>2012</v>
      </c>
      <c r="R1061" t="s">
        <v>44</v>
      </c>
      <c r="T1061" t="s">
        <v>2510</v>
      </c>
      <c r="U1061">
        <v>174106</v>
      </c>
      <c r="V1061">
        <v>0.99</v>
      </c>
      <c r="W1061">
        <v>1</v>
      </c>
      <c r="X1061">
        <v>2</v>
      </c>
      <c r="Y1061" s="1">
        <v>1.98</v>
      </c>
    </row>
    <row r="1062" spans="1:25" x14ac:dyDescent="0.2">
      <c r="A1062" t="s">
        <v>2508</v>
      </c>
      <c r="B1062" t="s">
        <v>152</v>
      </c>
      <c r="C1062" t="s">
        <v>256</v>
      </c>
      <c r="D1062" t="s">
        <v>623</v>
      </c>
      <c r="E1062" t="s">
        <v>1172</v>
      </c>
      <c r="G1062" t="s">
        <v>61</v>
      </c>
      <c r="H1062">
        <v>16</v>
      </c>
      <c r="I1062" t="s">
        <v>1174</v>
      </c>
      <c r="J1062" t="s">
        <v>236</v>
      </c>
      <c r="K1062" t="s">
        <v>28</v>
      </c>
      <c r="L1062">
        <v>145</v>
      </c>
      <c r="M1062" t="s">
        <v>1175</v>
      </c>
      <c r="N1062" t="s">
        <v>66</v>
      </c>
      <c r="O1062" t="s">
        <v>1176</v>
      </c>
      <c r="P1062">
        <v>2009</v>
      </c>
      <c r="Q1062" t="s">
        <v>1177</v>
      </c>
      <c r="R1062" t="s">
        <v>33</v>
      </c>
      <c r="S1062" t="s">
        <v>629</v>
      </c>
      <c r="T1062" t="s">
        <v>2511</v>
      </c>
      <c r="U1062">
        <v>284447</v>
      </c>
      <c r="V1062">
        <v>0.99</v>
      </c>
      <c r="W1062">
        <v>1</v>
      </c>
      <c r="X1062">
        <v>5</v>
      </c>
      <c r="Y1062" s="1">
        <v>4.95</v>
      </c>
    </row>
    <row r="1063" spans="1:25" x14ac:dyDescent="0.2">
      <c r="A1063" t="s">
        <v>2508</v>
      </c>
      <c r="B1063" t="s">
        <v>152</v>
      </c>
      <c r="C1063" t="s">
        <v>2512</v>
      </c>
      <c r="D1063" t="s">
        <v>116</v>
      </c>
      <c r="G1063" t="s">
        <v>117</v>
      </c>
      <c r="H1063">
        <v>36</v>
      </c>
      <c r="I1063" t="s">
        <v>578</v>
      </c>
      <c r="J1063" t="s">
        <v>579</v>
      </c>
      <c r="K1063" t="s">
        <v>28</v>
      </c>
      <c r="L1063">
        <v>40</v>
      </c>
      <c r="M1063" t="s">
        <v>580</v>
      </c>
      <c r="N1063" t="s">
        <v>66</v>
      </c>
      <c r="O1063" t="s">
        <v>581</v>
      </c>
      <c r="P1063">
        <v>2008</v>
      </c>
      <c r="Q1063">
        <v>10789</v>
      </c>
      <c r="R1063" t="s">
        <v>44</v>
      </c>
      <c r="T1063" t="s">
        <v>2513</v>
      </c>
      <c r="U1063">
        <v>412525</v>
      </c>
      <c r="V1063">
        <v>0.99</v>
      </c>
      <c r="W1063">
        <v>1</v>
      </c>
      <c r="X1063">
        <v>3</v>
      </c>
      <c r="Y1063" s="1">
        <v>2.97</v>
      </c>
    </row>
    <row r="1064" spans="1:25" x14ac:dyDescent="0.2">
      <c r="A1064" t="s">
        <v>2508</v>
      </c>
      <c r="B1064" t="s">
        <v>152</v>
      </c>
      <c r="C1064" t="s">
        <v>2514</v>
      </c>
      <c r="D1064" t="s">
        <v>188</v>
      </c>
      <c r="G1064" t="s">
        <v>190</v>
      </c>
      <c r="H1064">
        <v>55</v>
      </c>
      <c r="I1064" t="s">
        <v>191</v>
      </c>
      <c r="J1064" t="s">
        <v>192</v>
      </c>
      <c r="K1064" t="s">
        <v>28</v>
      </c>
      <c r="L1064">
        <v>250</v>
      </c>
      <c r="M1064" t="s">
        <v>193</v>
      </c>
      <c r="N1064" t="s">
        <v>66</v>
      </c>
      <c r="O1064" t="s">
        <v>194</v>
      </c>
      <c r="P1064">
        <v>2011</v>
      </c>
      <c r="Q1064">
        <v>2010</v>
      </c>
      <c r="R1064" t="s">
        <v>195</v>
      </c>
      <c r="S1064" t="s">
        <v>196</v>
      </c>
      <c r="T1064" t="s">
        <v>2515</v>
      </c>
      <c r="U1064">
        <v>478145</v>
      </c>
      <c r="V1064">
        <v>0.99</v>
      </c>
      <c r="W1064">
        <v>1</v>
      </c>
      <c r="X1064">
        <v>2</v>
      </c>
      <c r="Y1064" s="1">
        <v>1.98</v>
      </c>
    </row>
    <row r="1065" spans="1:25" x14ac:dyDescent="0.2">
      <c r="A1065" t="s">
        <v>2516</v>
      </c>
      <c r="B1065" t="s">
        <v>152</v>
      </c>
      <c r="C1065" t="s">
        <v>2517</v>
      </c>
      <c r="D1065" t="s">
        <v>116</v>
      </c>
      <c r="G1065" t="s">
        <v>117</v>
      </c>
      <c r="H1065">
        <v>36</v>
      </c>
      <c r="I1065" t="s">
        <v>578</v>
      </c>
      <c r="J1065" t="s">
        <v>579</v>
      </c>
      <c r="K1065" t="s">
        <v>28</v>
      </c>
      <c r="L1065">
        <v>40</v>
      </c>
      <c r="M1065" t="s">
        <v>580</v>
      </c>
      <c r="N1065" t="s">
        <v>66</v>
      </c>
      <c r="O1065" t="s">
        <v>581</v>
      </c>
      <c r="P1065">
        <v>2008</v>
      </c>
      <c r="Q1065">
        <v>10789</v>
      </c>
      <c r="R1065" t="s">
        <v>44</v>
      </c>
      <c r="T1065" t="s">
        <v>197</v>
      </c>
      <c r="U1065">
        <v>232672</v>
      </c>
      <c r="V1065">
        <v>0.99</v>
      </c>
      <c r="W1065">
        <v>1</v>
      </c>
      <c r="X1065">
        <v>3</v>
      </c>
      <c r="Y1065" s="1">
        <v>2.97</v>
      </c>
    </row>
    <row r="1066" spans="1:25" x14ac:dyDescent="0.2">
      <c r="A1066" t="s">
        <v>2516</v>
      </c>
      <c r="B1066" t="s">
        <v>152</v>
      </c>
      <c r="C1066" t="s">
        <v>2517</v>
      </c>
      <c r="D1066" t="s">
        <v>1578</v>
      </c>
      <c r="G1066" t="s">
        <v>1579</v>
      </c>
      <c r="H1066">
        <v>50</v>
      </c>
      <c r="I1066" t="s">
        <v>1580</v>
      </c>
      <c r="J1066" t="s">
        <v>1581</v>
      </c>
      <c r="K1066" t="s">
        <v>28</v>
      </c>
      <c r="L1066">
        <v>357</v>
      </c>
      <c r="M1066" t="s">
        <v>1582</v>
      </c>
      <c r="N1066" t="s">
        <v>66</v>
      </c>
      <c r="O1066" t="s">
        <v>1583</v>
      </c>
      <c r="P1066">
        <v>2012</v>
      </c>
      <c r="Q1066">
        <v>28015</v>
      </c>
      <c r="R1066" t="s">
        <v>44</v>
      </c>
      <c r="T1066" t="s">
        <v>197</v>
      </c>
      <c r="U1066">
        <v>232672</v>
      </c>
      <c r="V1066">
        <v>0.99</v>
      </c>
      <c r="W1066">
        <v>1</v>
      </c>
      <c r="X1066">
        <v>5</v>
      </c>
      <c r="Y1066" s="1">
        <v>4.95</v>
      </c>
    </row>
    <row r="1067" spans="1:25" x14ac:dyDescent="0.2">
      <c r="A1067" t="s">
        <v>2516</v>
      </c>
      <c r="B1067" t="s">
        <v>152</v>
      </c>
      <c r="C1067" t="s">
        <v>1094</v>
      </c>
      <c r="D1067" t="s">
        <v>1578</v>
      </c>
      <c r="G1067" t="s">
        <v>1579</v>
      </c>
      <c r="H1067">
        <v>50</v>
      </c>
      <c r="I1067" t="s">
        <v>1580</v>
      </c>
      <c r="J1067" t="s">
        <v>1581</v>
      </c>
      <c r="K1067" t="s">
        <v>28</v>
      </c>
      <c r="L1067">
        <v>357</v>
      </c>
      <c r="M1067" t="s">
        <v>1582</v>
      </c>
      <c r="N1067" t="s">
        <v>66</v>
      </c>
      <c r="O1067" t="s">
        <v>1583</v>
      </c>
      <c r="P1067">
        <v>2012</v>
      </c>
      <c r="Q1067">
        <v>28015</v>
      </c>
      <c r="R1067" t="s">
        <v>44</v>
      </c>
      <c r="T1067" t="s">
        <v>2518</v>
      </c>
      <c r="U1067">
        <v>318511</v>
      </c>
      <c r="V1067">
        <v>0.99</v>
      </c>
      <c r="W1067">
        <v>1</v>
      </c>
      <c r="X1067">
        <v>4</v>
      </c>
      <c r="Y1067" s="1">
        <v>3.96</v>
      </c>
    </row>
    <row r="1068" spans="1:25" x14ac:dyDescent="0.2">
      <c r="A1068" t="s">
        <v>2516</v>
      </c>
      <c r="B1068" t="s">
        <v>152</v>
      </c>
      <c r="C1068" t="s">
        <v>2519</v>
      </c>
      <c r="D1068" t="s">
        <v>623</v>
      </c>
      <c r="E1068" t="s">
        <v>1172</v>
      </c>
      <c r="G1068" t="s">
        <v>61</v>
      </c>
      <c r="H1068">
        <v>16</v>
      </c>
      <c r="I1068" t="s">
        <v>1174</v>
      </c>
      <c r="J1068" t="s">
        <v>236</v>
      </c>
      <c r="K1068" t="s">
        <v>28</v>
      </c>
      <c r="L1068">
        <v>145</v>
      </c>
      <c r="M1068" t="s">
        <v>1175</v>
      </c>
      <c r="N1068" t="s">
        <v>66</v>
      </c>
      <c r="O1068" t="s">
        <v>1176</v>
      </c>
      <c r="P1068">
        <v>2009</v>
      </c>
      <c r="Q1068" t="s">
        <v>1177</v>
      </c>
      <c r="R1068" t="s">
        <v>33</v>
      </c>
      <c r="S1068" t="s">
        <v>629</v>
      </c>
      <c r="T1068" t="s">
        <v>220</v>
      </c>
      <c r="U1068">
        <v>440555</v>
      </c>
      <c r="V1068">
        <v>0.99</v>
      </c>
      <c r="W1068">
        <v>1</v>
      </c>
      <c r="X1068">
        <v>3</v>
      </c>
      <c r="Y1068" s="1">
        <v>2.97</v>
      </c>
    </row>
    <row r="1069" spans="1:25" x14ac:dyDescent="0.2">
      <c r="A1069" t="s">
        <v>2516</v>
      </c>
      <c r="B1069" t="s">
        <v>152</v>
      </c>
      <c r="C1069" t="s">
        <v>601</v>
      </c>
      <c r="D1069" t="s">
        <v>297</v>
      </c>
      <c r="G1069" t="s">
        <v>298</v>
      </c>
      <c r="H1069">
        <v>49</v>
      </c>
      <c r="I1069" t="s">
        <v>299</v>
      </c>
      <c r="J1069" t="s">
        <v>300</v>
      </c>
      <c r="K1069" t="s">
        <v>28</v>
      </c>
      <c r="L1069">
        <v>356</v>
      </c>
      <c r="M1069" t="s">
        <v>301</v>
      </c>
      <c r="N1069" t="s">
        <v>66</v>
      </c>
      <c r="O1069" t="s">
        <v>302</v>
      </c>
      <c r="P1069">
        <v>2012</v>
      </c>
      <c r="Q1069" t="s">
        <v>303</v>
      </c>
      <c r="R1069" t="s">
        <v>44</v>
      </c>
      <c r="T1069" t="s">
        <v>2520</v>
      </c>
      <c r="U1069">
        <v>447791</v>
      </c>
      <c r="V1069">
        <v>0.99</v>
      </c>
      <c r="W1069">
        <v>1</v>
      </c>
      <c r="X1069">
        <v>2</v>
      </c>
      <c r="Y1069" s="1">
        <v>1.98</v>
      </c>
    </row>
    <row r="1070" spans="1:25" x14ac:dyDescent="0.2">
      <c r="A1070" t="s">
        <v>2521</v>
      </c>
      <c r="B1070" t="s">
        <v>2522</v>
      </c>
      <c r="C1070" t="s">
        <v>2523</v>
      </c>
      <c r="D1070" t="s">
        <v>404</v>
      </c>
      <c r="E1070" t="s">
        <v>1338</v>
      </c>
      <c r="F1070" t="s">
        <v>2522</v>
      </c>
      <c r="G1070" t="s">
        <v>125</v>
      </c>
      <c r="H1070">
        <v>10</v>
      </c>
      <c r="I1070" t="s">
        <v>1339</v>
      </c>
      <c r="J1070" t="s">
        <v>1340</v>
      </c>
      <c r="K1070" t="s">
        <v>28</v>
      </c>
      <c r="L1070">
        <v>383</v>
      </c>
      <c r="M1070" t="s">
        <v>1341</v>
      </c>
      <c r="N1070" t="s">
        <v>66</v>
      </c>
      <c r="O1070" t="s">
        <v>1342</v>
      </c>
      <c r="P1070">
        <v>2012</v>
      </c>
      <c r="Q1070" t="s">
        <v>1343</v>
      </c>
      <c r="R1070" t="s">
        <v>131</v>
      </c>
      <c r="S1070" t="s">
        <v>412</v>
      </c>
      <c r="T1070" t="s">
        <v>2075</v>
      </c>
      <c r="U1070">
        <v>122801</v>
      </c>
      <c r="V1070">
        <v>0.99</v>
      </c>
      <c r="W1070">
        <v>1</v>
      </c>
      <c r="X1070">
        <v>3</v>
      </c>
      <c r="Y1070" s="1">
        <v>2.97</v>
      </c>
    </row>
    <row r="1071" spans="1:25" x14ac:dyDescent="0.2">
      <c r="A1071" t="s">
        <v>2521</v>
      </c>
      <c r="B1071" t="s">
        <v>2522</v>
      </c>
      <c r="C1071" t="s">
        <v>2523</v>
      </c>
      <c r="D1071" t="s">
        <v>869</v>
      </c>
      <c r="F1071" t="s">
        <v>2522</v>
      </c>
      <c r="G1071" t="s">
        <v>117</v>
      </c>
      <c r="H1071">
        <v>2</v>
      </c>
      <c r="I1071" t="s">
        <v>871</v>
      </c>
      <c r="J1071" t="s">
        <v>872</v>
      </c>
      <c r="K1071" t="s">
        <v>28</v>
      </c>
      <c r="L1071">
        <v>67</v>
      </c>
      <c r="M1071" t="s">
        <v>873</v>
      </c>
      <c r="N1071" t="s">
        <v>66</v>
      </c>
      <c r="O1071" t="s">
        <v>874</v>
      </c>
      <c r="P1071">
        <v>2008</v>
      </c>
      <c r="Q1071">
        <v>70174</v>
      </c>
      <c r="R1071" t="s">
        <v>44</v>
      </c>
      <c r="T1071" t="s">
        <v>2075</v>
      </c>
      <c r="U1071">
        <v>122801</v>
      </c>
      <c r="V1071">
        <v>0.99</v>
      </c>
      <c r="W1071">
        <v>1</v>
      </c>
      <c r="X1071">
        <v>1</v>
      </c>
      <c r="Y1071" s="1">
        <v>0.99</v>
      </c>
    </row>
    <row r="1072" spans="1:25" x14ac:dyDescent="0.2">
      <c r="A1072" t="s">
        <v>2521</v>
      </c>
      <c r="B1072" t="s">
        <v>2522</v>
      </c>
      <c r="C1072" t="s">
        <v>2524</v>
      </c>
      <c r="D1072" t="s">
        <v>849</v>
      </c>
      <c r="F1072" t="s">
        <v>2525</v>
      </c>
      <c r="G1072" t="s">
        <v>96</v>
      </c>
      <c r="H1072">
        <v>41</v>
      </c>
      <c r="I1072" t="s">
        <v>851</v>
      </c>
      <c r="J1072" t="s">
        <v>852</v>
      </c>
      <c r="K1072" t="s">
        <v>28</v>
      </c>
      <c r="L1072">
        <v>172</v>
      </c>
      <c r="M1072" t="s">
        <v>854</v>
      </c>
      <c r="N1072" t="s">
        <v>66</v>
      </c>
      <c r="O1072" t="s">
        <v>855</v>
      </c>
      <c r="P1072">
        <v>2010</v>
      </c>
      <c r="Q1072">
        <v>69002</v>
      </c>
      <c r="R1072" t="s">
        <v>44</v>
      </c>
      <c r="T1072" t="s">
        <v>2526</v>
      </c>
      <c r="U1072">
        <v>148192</v>
      </c>
      <c r="V1072">
        <v>0.99</v>
      </c>
      <c r="W1072">
        <v>1</v>
      </c>
      <c r="X1072">
        <v>3</v>
      </c>
      <c r="Y1072" s="1">
        <v>2.97</v>
      </c>
    </row>
    <row r="1073" spans="1:25" x14ac:dyDescent="0.2">
      <c r="A1073" t="s">
        <v>2521</v>
      </c>
      <c r="B1073" t="s">
        <v>2522</v>
      </c>
      <c r="C1073" t="s">
        <v>2527</v>
      </c>
      <c r="D1073" t="s">
        <v>1179</v>
      </c>
      <c r="F1073" t="s">
        <v>2528</v>
      </c>
      <c r="G1073" t="s">
        <v>25</v>
      </c>
      <c r="H1073">
        <v>30</v>
      </c>
      <c r="I1073" t="s">
        <v>1180</v>
      </c>
      <c r="J1073" t="s">
        <v>1181</v>
      </c>
      <c r="K1073" t="s">
        <v>28</v>
      </c>
      <c r="L1073">
        <v>278</v>
      </c>
      <c r="M1073" t="s">
        <v>1182</v>
      </c>
      <c r="N1073" t="s">
        <v>66</v>
      </c>
      <c r="O1073" t="s">
        <v>1183</v>
      </c>
      <c r="P1073">
        <v>2011</v>
      </c>
      <c r="Q1073" t="s">
        <v>1184</v>
      </c>
      <c r="R1073" t="s">
        <v>33</v>
      </c>
      <c r="S1073" t="s">
        <v>311</v>
      </c>
      <c r="T1073" t="s">
        <v>2529</v>
      </c>
      <c r="U1073">
        <v>233613</v>
      </c>
      <c r="V1073">
        <v>0.99</v>
      </c>
      <c r="W1073">
        <v>1</v>
      </c>
      <c r="X1073">
        <v>4</v>
      </c>
      <c r="Y1073" s="1">
        <v>3.96</v>
      </c>
    </row>
    <row r="1074" spans="1:25" x14ac:dyDescent="0.2">
      <c r="A1074" t="s">
        <v>2521</v>
      </c>
      <c r="B1074" t="s">
        <v>2522</v>
      </c>
      <c r="C1074" t="s">
        <v>2228</v>
      </c>
      <c r="D1074" t="s">
        <v>869</v>
      </c>
      <c r="F1074" t="s">
        <v>2530</v>
      </c>
      <c r="G1074" t="s">
        <v>117</v>
      </c>
      <c r="H1074">
        <v>2</v>
      </c>
      <c r="I1074" t="s">
        <v>871</v>
      </c>
      <c r="J1074" t="s">
        <v>872</v>
      </c>
      <c r="K1074" t="s">
        <v>28</v>
      </c>
      <c r="L1074">
        <v>67</v>
      </c>
      <c r="M1074" t="s">
        <v>873</v>
      </c>
      <c r="N1074" t="s">
        <v>66</v>
      </c>
      <c r="O1074" t="s">
        <v>874</v>
      </c>
      <c r="P1074">
        <v>2008</v>
      </c>
      <c r="Q1074">
        <v>70174</v>
      </c>
      <c r="R1074" t="s">
        <v>44</v>
      </c>
      <c r="T1074" t="s">
        <v>2531</v>
      </c>
      <c r="U1074">
        <v>278595</v>
      </c>
      <c r="V1074">
        <v>0.99</v>
      </c>
      <c r="W1074">
        <v>1</v>
      </c>
      <c r="X1074">
        <v>3</v>
      </c>
      <c r="Y1074" s="1">
        <v>2.97</v>
      </c>
    </row>
    <row r="1075" spans="1:25" x14ac:dyDescent="0.2">
      <c r="A1075" t="s">
        <v>2521</v>
      </c>
      <c r="B1075" t="s">
        <v>2522</v>
      </c>
      <c r="C1075" t="s">
        <v>1152</v>
      </c>
      <c r="D1075" t="s">
        <v>849</v>
      </c>
      <c r="F1075" t="s">
        <v>2532</v>
      </c>
      <c r="G1075" t="s">
        <v>96</v>
      </c>
      <c r="H1075">
        <v>41</v>
      </c>
      <c r="I1075" t="s">
        <v>851</v>
      </c>
      <c r="J1075" t="s">
        <v>852</v>
      </c>
      <c r="K1075" t="s">
        <v>28</v>
      </c>
      <c r="L1075">
        <v>172</v>
      </c>
      <c r="M1075" t="s">
        <v>854</v>
      </c>
      <c r="N1075" t="s">
        <v>66</v>
      </c>
      <c r="O1075" t="s">
        <v>855</v>
      </c>
      <c r="P1075">
        <v>2010</v>
      </c>
      <c r="Q1075">
        <v>69002</v>
      </c>
      <c r="R1075" t="s">
        <v>44</v>
      </c>
      <c r="T1075" t="s">
        <v>2533</v>
      </c>
      <c r="U1075">
        <v>305293</v>
      </c>
      <c r="V1075">
        <v>0.99</v>
      </c>
      <c r="W1075">
        <v>1</v>
      </c>
      <c r="X1075">
        <v>1</v>
      </c>
      <c r="Y1075" s="1">
        <v>0.99</v>
      </c>
    </row>
    <row r="1076" spans="1:25" x14ac:dyDescent="0.2">
      <c r="A1076" t="s">
        <v>2521</v>
      </c>
      <c r="B1076" t="s">
        <v>2522</v>
      </c>
      <c r="C1076" t="s">
        <v>1101</v>
      </c>
      <c r="D1076" t="s">
        <v>1179</v>
      </c>
      <c r="F1076" t="s">
        <v>2525</v>
      </c>
      <c r="G1076" t="s">
        <v>25</v>
      </c>
      <c r="H1076">
        <v>30</v>
      </c>
      <c r="I1076" t="s">
        <v>1180</v>
      </c>
      <c r="J1076" t="s">
        <v>1181</v>
      </c>
      <c r="K1076" t="s">
        <v>28</v>
      </c>
      <c r="L1076">
        <v>278</v>
      </c>
      <c r="M1076" t="s">
        <v>1182</v>
      </c>
      <c r="N1076" t="s">
        <v>66</v>
      </c>
      <c r="O1076" t="s">
        <v>1183</v>
      </c>
      <c r="P1076">
        <v>2011</v>
      </c>
      <c r="Q1076" t="s">
        <v>1184</v>
      </c>
      <c r="R1076" t="s">
        <v>33</v>
      </c>
      <c r="S1076" t="s">
        <v>311</v>
      </c>
      <c r="T1076" t="s">
        <v>2534</v>
      </c>
      <c r="U1076">
        <v>343222</v>
      </c>
      <c r="V1076">
        <v>0.99</v>
      </c>
      <c r="W1076">
        <v>1</v>
      </c>
      <c r="X1076">
        <v>2</v>
      </c>
      <c r="Y1076" s="1">
        <v>1.98</v>
      </c>
    </row>
    <row r="1077" spans="1:25" x14ac:dyDescent="0.2">
      <c r="A1077" t="s">
        <v>2521</v>
      </c>
      <c r="B1077" t="s">
        <v>2522</v>
      </c>
      <c r="C1077" t="s">
        <v>2535</v>
      </c>
      <c r="D1077" t="s">
        <v>1578</v>
      </c>
      <c r="F1077" t="s">
        <v>2536</v>
      </c>
      <c r="G1077" t="s">
        <v>1579</v>
      </c>
      <c r="H1077">
        <v>50</v>
      </c>
      <c r="I1077" t="s">
        <v>1580</v>
      </c>
      <c r="J1077" t="s">
        <v>1581</v>
      </c>
      <c r="K1077" t="s">
        <v>28</v>
      </c>
      <c r="L1077">
        <v>173</v>
      </c>
      <c r="M1077" t="s">
        <v>1582</v>
      </c>
      <c r="N1077" t="s">
        <v>66</v>
      </c>
      <c r="O1077" t="s">
        <v>1583</v>
      </c>
      <c r="P1077">
        <v>2010</v>
      </c>
      <c r="Q1077">
        <v>28015</v>
      </c>
      <c r="R1077" t="s">
        <v>44</v>
      </c>
      <c r="T1077" t="s">
        <v>2537</v>
      </c>
      <c r="U1077">
        <v>377652</v>
      </c>
      <c r="V1077">
        <v>0.99</v>
      </c>
      <c r="W1077">
        <v>1</v>
      </c>
      <c r="X1077">
        <v>4</v>
      </c>
      <c r="Y1077" s="1">
        <v>3.96</v>
      </c>
    </row>
    <row r="1078" spans="1:25" x14ac:dyDescent="0.2">
      <c r="A1078" t="s">
        <v>2521</v>
      </c>
      <c r="B1078" t="s">
        <v>2522</v>
      </c>
      <c r="C1078" t="s">
        <v>2538</v>
      </c>
      <c r="D1078" t="s">
        <v>404</v>
      </c>
      <c r="E1078" t="s">
        <v>1338</v>
      </c>
      <c r="F1078" t="s">
        <v>2539</v>
      </c>
      <c r="G1078" t="s">
        <v>125</v>
      </c>
      <c r="H1078">
        <v>10</v>
      </c>
      <c r="I1078" t="s">
        <v>1339</v>
      </c>
      <c r="J1078" t="s">
        <v>1340</v>
      </c>
      <c r="K1078" t="s">
        <v>28</v>
      </c>
      <c r="L1078">
        <v>383</v>
      </c>
      <c r="M1078" t="s">
        <v>1341</v>
      </c>
      <c r="N1078" t="s">
        <v>66</v>
      </c>
      <c r="O1078" t="s">
        <v>1342</v>
      </c>
      <c r="P1078">
        <v>2012</v>
      </c>
      <c r="Q1078" t="s">
        <v>1343</v>
      </c>
      <c r="R1078" t="s">
        <v>131</v>
      </c>
      <c r="S1078" t="s">
        <v>412</v>
      </c>
      <c r="T1078" t="s">
        <v>2540</v>
      </c>
      <c r="U1078">
        <v>415712</v>
      </c>
      <c r="V1078">
        <v>0.99</v>
      </c>
      <c r="W1078">
        <v>1</v>
      </c>
      <c r="X1078">
        <v>3</v>
      </c>
      <c r="Y1078" s="1">
        <v>2.97</v>
      </c>
    </row>
    <row r="1079" spans="1:25" x14ac:dyDescent="0.2">
      <c r="A1079" t="s">
        <v>2541</v>
      </c>
      <c r="B1079" t="s">
        <v>2542</v>
      </c>
      <c r="C1079" t="s">
        <v>859</v>
      </c>
      <c r="D1079" t="s">
        <v>37</v>
      </c>
      <c r="G1079" t="s">
        <v>38</v>
      </c>
      <c r="H1079">
        <v>54</v>
      </c>
      <c r="I1079" t="s">
        <v>39</v>
      </c>
      <c r="J1079" t="s">
        <v>40</v>
      </c>
      <c r="K1079" t="s">
        <v>64</v>
      </c>
      <c r="L1079">
        <v>152</v>
      </c>
      <c r="M1079" t="s">
        <v>41</v>
      </c>
      <c r="N1079" t="s">
        <v>66</v>
      </c>
      <c r="O1079" t="s">
        <v>42</v>
      </c>
      <c r="P1079">
        <v>2009</v>
      </c>
      <c r="Q1079" t="s">
        <v>43</v>
      </c>
      <c r="R1079" t="s">
        <v>44</v>
      </c>
      <c r="T1079" t="s">
        <v>2543</v>
      </c>
      <c r="U1079">
        <v>197328</v>
      </c>
      <c r="V1079">
        <v>0.99</v>
      </c>
      <c r="W1079">
        <v>1</v>
      </c>
      <c r="X1079">
        <v>1</v>
      </c>
      <c r="Y1079" s="1">
        <v>0.99</v>
      </c>
    </row>
    <row r="1080" spans="1:25" x14ac:dyDescent="0.2">
      <c r="A1080" t="s">
        <v>2541</v>
      </c>
      <c r="B1080" t="s">
        <v>2542</v>
      </c>
      <c r="C1080" t="s">
        <v>1585</v>
      </c>
      <c r="D1080" t="s">
        <v>71</v>
      </c>
      <c r="G1080" t="s">
        <v>25</v>
      </c>
      <c r="H1080">
        <v>31</v>
      </c>
      <c r="I1080" t="s">
        <v>73</v>
      </c>
      <c r="J1080" t="s">
        <v>74</v>
      </c>
      <c r="K1080" t="s">
        <v>64</v>
      </c>
      <c r="L1080">
        <v>365</v>
      </c>
      <c r="M1080" t="s">
        <v>75</v>
      </c>
      <c r="N1080" t="s">
        <v>66</v>
      </c>
      <c r="O1080" t="s">
        <v>76</v>
      </c>
      <c r="P1080">
        <v>2012</v>
      </c>
      <c r="Q1080" t="s">
        <v>77</v>
      </c>
      <c r="R1080" t="s">
        <v>33</v>
      </c>
      <c r="S1080" t="s">
        <v>78</v>
      </c>
      <c r="T1080" t="s">
        <v>2544</v>
      </c>
      <c r="U1080">
        <v>219350</v>
      </c>
      <c r="V1080">
        <v>0.99</v>
      </c>
      <c r="W1080">
        <v>1</v>
      </c>
      <c r="X1080">
        <v>5</v>
      </c>
      <c r="Y1080" s="1">
        <v>4.95</v>
      </c>
    </row>
    <row r="1081" spans="1:25" x14ac:dyDescent="0.2">
      <c r="A1081" t="s">
        <v>2541</v>
      </c>
      <c r="B1081" t="s">
        <v>2542</v>
      </c>
      <c r="C1081" t="s">
        <v>1558</v>
      </c>
      <c r="D1081" t="s">
        <v>305</v>
      </c>
      <c r="G1081" t="s">
        <v>25</v>
      </c>
      <c r="H1081">
        <v>29</v>
      </c>
      <c r="I1081" t="s">
        <v>306</v>
      </c>
      <c r="J1081" t="s">
        <v>307</v>
      </c>
      <c r="K1081" t="s">
        <v>64</v>
      </c>
      <c r="L1081">
        <v>364</v>
      </c>
      <c r="M1081" t="s">
        <v>308</v>
      </c>
      <c r="N1081" t="s">
        <v>66</v>
      </c>
      <c r="O1081" t="s">
        <v>309</v>
      </c>
      <c r="P1081">
        <v>2012</v>
      </c>
      <c r="Q1081" t="s">
        <v>310</v>
      </c>
      <c r="R1081" t="s">
        <v>33</v>
      </c>
      <c r="S1081" t="s">
        <v>311</v>
      </c>
      <c r="T1081" t="s">
        <v>2545</v>
      </c>
      <c r="U1081">
        <v>265952</v>
      </c>
      <c r="V1081">
        <v>0.99</v>
      </c>
      <c r="W1081">
        <v>1</v>
      </c>
      <c r="X1081">
        <v>3</v>
      </c>
      <c r="Y1081" s="1">
        <v>2.97</v>
      </c>
    </row>
    <row r="1082" spans="1:25" x14ac:dyDescent="0.2">
      <c r="A1082" t="s">
        <v>2541</v>
      </c>
      <c r="B1082" t="s">
        <v>2542</v>
      </c>
      <c r="C1082" t="s">
        <v>1946</v>
      </c>
      <c r="D1082" t="s">
        <v>566</v>
      </c>
      <c r="G1082" t="s">
        <v>25</v>
      </c>
      <c r="H1082">
        <v>33</v>
      </c>
      <c r="I1082" t="s">
        <v>567</v>
      </c>
      <c r="J1082" t="s">
        <v>568</v>
      </c>
      <c r="K1082" t="s">
        <v>64</v>
      </c>
      <c r="L1082">
        <v>366</v>
      </c>
      <c r="M1082" t="s">
        <v>569</v>
      </c>
      <c r="N1082" t="s">
        <v>66</v>
      </c>
      <c r="O1082" t="s">
        <v>570</v>
      </c>
      <c r="P1082">
        <v>2012</v>
      </c>
      <c r="Q1082" t="s">
        <v>571</v>
      </c>
      <c r="R1082" t="s">
        <v>33</v>
      </c>
      <c r="S1082" t="s">
        <v>572</v>
      </c>
      <c r="T1082" t="s">
        <v>2546</v>
      </c>
      <c r="U1082">
        <v>282253</v>
      </c>
      <c r="V1082">
        <v>0.99</v>
      </c>
      <c r="W1082">
        <v>1</v>
      </c>
      <c r="X1082">
        <v>5</v>
      </c>
      <c r="Y1082" s="1">
        <v>4.95</v>
      </c>
    </row>
    <row r="1083" spans="1:25" x14ac:dyDescent="0.2">
      <c r="A1083" t="s">
        <v>2541</v>
      </c>
      <c r="B1083" t="s">
        <v>2542</v>
      </c>
      <c r="C1083" t="s">
        <v>1724</v>
      </c>
      <c r="D1083" t="s">
        <v>71</v>
      </c>
      <c r="G1083" t="s">
        <v>25</v>
      </c>
      <c r="H1083">
        <v>31</v>
      </c>
      <c r="I1083" t="s">
        <v>73</v>
      </c>
      <c r="J1083" t="s">
        <v>74</v>
      </c>
      <c r="K1083" t="s">
        <v>64</v>
      </c>
      <c r="L1083">
        <v>365</v>
      </c>
      <c r="M1083" t="s">
        <v>75</v>
      </c>
      <c r="N1083" t="s">
        <v>66</v>
      </c>
      <c r="O1083" t="s">
        <v>76</v>
      </c>
      <c r="P1083">
        <v>2012</v>
      </c>
      <c r="Q1083" t="s">
        <v>77</v>
      </c>
      <c r="R1083" t="s">
        <v>33</v>
      </c>
      <c r="S1083" t="s">
        <v>78</v>
      </c>
      <c r="T1083" t="s">
        <v>2547</v>
      </c>
      <c r="U1083">
        <v>290664</v>
      </c>
      <c r="V1083">
        <v>0.99</v>
      </c>
      <c r="W1083">
        <v>1</v>
      </c>
      <c r="X1083">
        <v>1</v>
      </c>
      <c r="Y1083" s="1">
        <v>0.99</v>
      </c>
    </row>
    <row r="1084" spans="1:25" x14ac:dyDescent="0.2">
      <c r="A1084" t="s">
        <v>2541</v>
      </c>
      <c r="B1084" t="s">
        <v>2542</v>
      </c>
      <c r="C1084" t="s">
        <v>997</v>
      </c>
      <c r="D1084" t="s">
        <v>37</v>
      </c>
      <c r="G1084" t="s">
        <v>38</v>
      </c>
      <c r="H1084">
        <v>54</v>
      </c>
      <c r="I1084" t="s">
        <v>39</v>
      </c>
      <c r="J1084" t="s">
        <v>40</v>
      </c>
      <c r="K1084" t="s">
        <v>64</v>
      </c>
      <c r="L1084">
        <v>152</v>
      </c>
      <c r="M1084" t="s">
        <v>41</v>
      </c>
      <c r="N1084" t="s">
        <v>66</v>
      </c>
      <c r="O1084" t="s">
        <v>42</v>
      </c>
      <c r="P1084">
        <v>2009</v>
      </c>
      <c r="Q1084" t="s">
        <v>43</v>
      </c>
      <c r="R1084" t="s">
        <v>44</v>
      </c>
      <c r="T1084" t="s">
        <v>2548</v>
      </c>
      <c r="U1084">
        <v>292179</v>
      </c>
      <c r="V1084">
        <v>0.99</v>
      </c>
      <c r="W1084">
        <v>1</v>
      </c>
      <c r="X1084">
        <v>5</v>
      </c>
      <c r="Y1084" s="1">
        <v>4.95</v>
      </c>
    </row>
    <row r="1085" spans="1:25" x14ac:dyDescent="0.2">
      <c r="A1085" t="s">
        <v>2541</v>
      </c>
      <c r="B1085" t="s">
        <v>2542</v>
      </c>
      <c r="C1085" t="s">
        <v>2549</v>
      </c>
      <c r="D1085" t="s">
        <v>49</v>
      </c>
      <c r="G1085" t="s">
        <v>50</v>
      </c>
      <c r="H1085">
        <v>34</v>
      </c>
      <c r="I1085" t="s">
        <v>51</v>
      </c>
      <c r="J1085" t="s">
        <v>52</v>
      </c>
      <c r="K1085" t="s">
        <v>64</v>
      </c>
      <c r="L1085">
        <v>257</v>
      </c>
      <c r="M1085" t="s">
        <v>53</v>
      </c>
      <c r="N1085" t="s">
        <v>66</v>
      </c>
      <c r="O1085" t="s">
        <v>54</v>
      </c>
      <c r="P1085">
        <v>2011</v>
      </c>
      <c r="R1085" t="s">
        <v>44</v>
      </c>
      <c r="T1085" t="s">
        <v>2550</v>
      </c>
      <c r="U1085">
        <v>305162</v>
      </c>
      <c r="V1085">
        <v>0.99</v>
      </c>
      <c r="W1085">
        <v>1</v>
      </c>
      <c r="X1085">
        <v>4</v>
      </c>
      <c r="Y1085" s="1">
        <v>3.96</v>
      </c>
    </row>
    <row r="1086" spans="1:25" x14ac:dyDescent="0.2">
      <c r="A1086" t="s">
        <v>2541</v>
      </c>
      <c r="B1086" t="s">
        <v>2542</v>
      </c>
      <c r="C1086" t="s">
        <v>2549</v>
      </c>
      <c r="D1086" t="s">
        <v>288</v>
      </c>
      <c r="G1086" t="s">
        <v>61</v>
      </c>
      <c r="H1086">
        <v>28</v>
      </c>
      <c r="I1086" t="s">
        <v>289</v>
      </c>
      <c r="J1086" t="s">
        <v>290</v>
      </c>
      <c r="K1086" t="s">
        <v>64</v>
      </c>
      <c r="L1086">
        <v>363</v>
      </c>
      <c r="M1086" t="s">
        <v>291</v>
      </c>
      <c r="N1086" t="s">
        <v>66</v>
      </c>
      <c r="O1086" t="s">
        <v>292</v>
      </c>
      <c r="P1086">
        <v>2012</v>
      </c>
      <c r="Q1086">
        <v>84102</v>
      </c>
      <c r="R1086" t="s">
        <v>33</v>
      </c>
      <c r="S1086" t="s">
        <v>293</v>
      </c>
      <c r="T1086" t="s">
        <v>2550</v>
      </c>
      <c r="U1086">
        <v>305162</v>
      </c>
      <c r="V1086">
        <v>0.99</v>
      </c>
      <c r="W1086">
        <v>1</v>
      </c>
      <c r="X1086">
        <v>5</v>
      </c>
      <c r="Y1086" s="1">
        <v>4.95</v>
      </c>
    </row>
    <row r="1087" spans="1:25" x14ac:dyDescent="0.2">
      <c r="A1087" t="s">
        <v>2541</v>
      </c>
      <c r="B1087" t="s">
        <v>2542</v>
      </c>
      <c r="C1087" t="s">
        <v>2551</v>
      </c>
      <c r="D1087" t="s">
        <v>305</v>
      </c>
      <c r="G1087" t="s">
        <v>25</v>
      </c>
      <c r="H1087">
        <v>29</v>
      </c>
      <c r="I1087" t="s">
        <v>306</v>
      </c>
      <c r="J1087" t="s">
        <v>307</v>
      </c>
      <c r="K1087" t="s">
        <v>64</v>
      </c>
      <c r="L1087">
        <v>364</v>
      </c>
      <c r="M1087" t="s">
        <v>308</v>
      </c>
      <c r="N1087" t="s">
        <v>66</v>
      </c>
      <c r="O1087" t="s">
        <v>309</v>
      </c>
      <c r="P1087">
        <v>2012</v>
      </c>
      <c r="Q1087" t="s">
        <v>310</v>
      </c>
      <c r="R1087" t="s">
        <v>33</v>
      </c>
      <c r="S1087" t="s">
        <v>311</v>
      </c>
      <c r="T1087" t="s">
        <v>2552</v>
      </c>
      <c r="U1087">
        <v>335542</v>
      </c>
      <c r="V1087">
        <v>0.99</v>
      </c>
      <c r="W1087">
        <v>1</v>
      </c>
      <c r="X1087">
        <v>5</v>
      </c>
      <c r="Y1087" s="1">
        <v>4.95</v>
      </c>
    </row>
    <row r="1088" spans="1:25" x14ac:dyDescent="0.2">
      <c r="A1088" t="s">
        <v>2541</v>
      </c>
      <c r="B1088" t="s">
        <v>2542</v>
      </c>
      <c r="C1088" t="s">
        <v>2551</v>
      </c>
      <c r="D1088" t="s">
        <v>23</v>
      </c>
      <c r="E1088" t="s">
        <v>24</v>
      </c>
      <c r="G1088" t="s">
        <v>25</v>
      </c>
      <c r="H1088">
        <v>15</v>
      </c>
      <c r="I1088" t="s">
        <v>26</v>
      </c>
      <c r="J1088" t="s">
        <v>27</v>
      </c>
      <c r="K1088" t="s">
        <v>64</v>
      </c>
      <c r="L1088">
        <v>47</v>
      </c>
      <c r="M1088" t="s">
        <v>29</v>
      </c>
      <c r="N1088" t="s">
        <v>66</v>
      </c>
      <c r="O1088" t="s">
        <v>31</v>
      </c>
      <c r="P1088">
        <v>2008</v>
      </c>
      <c r="Q1088" t="s">
        <v>32</v>
      </c>
      <c r="R1088" t="s">
        <v>33</v>
      </c>
      <c r="S1088" t="s">
        <v>34</v>
      </c>
      <c r="T1088" t="s">
        <v>2552</v>
      </c>
      <c r="U1088">
        <v>335542</v>
      </c>
      <c r="V1088">
        <v>0.99</v>
      </c>
      <c r="W1088">
        <v>1</v>
      </c>
      <c r="X1088">
        <v>3</v>
      </c>
      <c r="Y1088" s="1">
        <v>2.97</v>
      </c>
    </row>
    <row r="1089" spans="1:25" x14ac:dyDescent="0.2">
      <c r="A1089" t="s">
        <v>2553</v>
      </c>
      <c r="B1089" t="s">
        <v>57</v>
      </c>
      <c r="C1089" t="s">
        <v>1808</v>
      </c>
      <c r="D1089" t="s">
        <v>557</v>
      </c>
      <c r="F1089" t="s">
        <v>2379</v>
      </c>
      <c r="G1089" t="s">
        <v>61</v>
      </c>
      <c r="H1089">
        <v>22</v>
      </c>
      <c r="I1089" t="s">
        <v>559</v>
      </c>
      <c r="J1089" t="s">
        <v>560</v>
      </c>
      <c r="K1089" t="s">
        <v>64</v>
      </c>
      <c r="L1089">
        <v>375</v>
      </c>
      <c r="M1089" t="s">
        <v>561</v>
      </c>
      <c r="N1089" t="s">
        <v>66</v>
      </c>
      <c r="O1089" t="s">
        <v>562</v>
      </c>
      <c r="P1089">
        <v>2012</v>
      </c>
      <c r="Q1089">
        <v>32801</v>
      </c>
      <c r="R1089" t="s">
        <v>33</v>
      </c>
      <c r="S1089" t="s">
        <v>563</v>
      </c>
      <c r="T1089" t="s">
        <v>2554</v>
      </c>
      <c r="U1089">
        <v>240065</v>
      </c>
      <c r="V1089">
        <v>0.99</v>
      </c>
      <c r="W1089">
        <v>1</v>
      </c>
      <c r="X1089">
        <v>5</v>
      </c>
      <c r="Y1089" s="1">
        <v>4.95</v>
      </c>
    </row>
    <row r="1090" spans="1:25" x14ac:dyDescent="0.2">
      <c r="A1090" t="s">
        <v>2553</v>
      </c>
      <c r="B1090" t="s">
        <v>57</v>
      </c>
      <c r="C1090" t="s">
        <v>2555</v>
      </c>
      <c r="D1090" t="s">
        <v>116</v>
      </c>
      <c r="F1090" t="s">
        <v>2379</v>
      </c>
      <c r="G1090" t="s">
        <v>117</v>
      </c>
      <c r="H1090">
        <v>36</v>
      </c>
      <c r="I1090" t="s">
        <v>578</v>
      </c>
      <c r="J1090" t="s">
        <v>579</v>
      </c>
      <c r="K1090" t="s">
        <v>64</v>
      </c>
      <c r="L1090">
        <v>269</v>
      </c>
      <c r="M1090" t="s">
        <v>580</v>
      </c>
      <c r="N1090" t="s">
        <v>66</v>
      </c>
      <c r="O1090" t="s">
        <v>581</v>
      </c>
      <c r="P1090">
        <v>2011</v>
      </c>
      <c r="Q1090">
        <v>10789</v>
      </c>
      <c r="R1090" t="s">
        <v>44</v>
      </c>
      <c r="T1090" t="s">
        <v>2556</v>
      </c>
      <c r="U1090">
        <v>269740</v>
      </c>
      <c r="V1090">
        <v>0.99</v>
      </c>
      <c r="W1090">
        <v>1</v>
      </c>
      <c r="X1090">
        <v>3</v>
      </c>
      <c r="Y1090" s="1">
        <v>2.97</v>
      </c>
    </row>
    <row r="1091" spans="1:25" x14ac:dyDescent="0.2">
      <c r="A1091" t="s">
        <v>2553</v>
      </c>
      <c r="B1091" t="s">
        <v>57</v>
      </c>
      <c r="C1091" t="s">
        <v>2009</v>
      </c>
      <c r="D1091" t="s">
        <v>116</v>
      </c>
      <c r="F1091" t="s">
        <v>2379</v>
      </c>
      <c r="G1091" t="s">
        <v>117</v>
      </c>
      <c r="H1091">
        <v>36</v>
      </c>
      <c r="I1091" t="s">
        <v>578</v>
      </c>
      <c r="J1091" t="s">
        <v>579</v>
      </c>
      <c r="K1091" t="s">
        <v>64</v>
      </c>
      <c r="L1091">
        <v>269</v>
      </c>
      <c r="M1091" t="s">
        <v>580</v>
      </c>
      <c r="N1091" t="s">
        <v>66</v>
      </c>
      <c r="O1091" t="s">
        <v>581</v>
      </c>
      <c r="P1091">
        <v>2011</v>
      </c>
      <c r="Q1091">
        <v>10789</v>
      </c>
      <c r="R1091" t="s">
        <v>44</v>
      </c>
      <c r="T1091" t="s">
        <v>2557</v>
      </c>
      <c r="U1091">
        <v>294347</v>
      </c>
      <c r="V1091">
        <v>0.99</v>
      </c>
      <c r="W1091">
        <v>1</v>
      </c>
      <c r="X1091">
        <v>1</v>
      </c>
      <c r="Y1091" s="1">
        <v>0.99</v>
      </c>
    </row>
    <row r="1092" spans="1:25" x14ac:dyDescent="0.2">
      <c r="A1092" t="s">
        <v>2553</v>
      </c>
      <c r="B1092" t="s">
        <v>57</v>
      </c>
      <c r="C1092" t="s">
        <v>2236</v>
      </c>
      <c r="D1092" t="s">
        <v>144</v>
      </c>
      <c r="F1092" t="s">
        <v>2379</v>
      </c>
      <c r="G1092" t="s">
        <v>38</v>
      </c>
      <c r="H1092">
        <v>52</v>
      </c>
      <c r="I1092" t="s">
        <v>145</v>
      </c>
      <c r="J1092" t="s">
        <v>146</v>
      </c>
      <c r="K1092" t="s">
        <v>64</v>
      </c>
      <c r="L1092">
        <v>163</v>
      </c>
      <c r="M1092" t="s">
        <v>147</v>
      </c>
      <c r="N1092" t="s">
        <v>66</v>
      </c>
      <c r="O1092" t="s">
        <v>148</v>
      </c>
      <c r="P1092">
        <v>2009</v>
      </c>
      <c r="Q1092" t="s">
        <v>149</v>
      </c>
      <c r="R1092" t="s">
        <v>44</v>
      </c>
      <c r="T1092" t="s">
        <v>2558</v>
      </c>
      <c r="U1092">
        <v>304457</v>
      </c>
      <c r="V1092">
        <v>0.99</v>
      </c>
      <c r="W1092">
        <v>1</v>
      </c>
      <c r="X1092">
        <v>1</v>
      </c>
      <c r="Y1092" s="1">
        <v>0.99</v>
      </c>
    </row>
    <row r="1093" spans="1:25" x14ac:dyDescent="0.2">
      <c r="A1093" t="s">
        <v>2553</v>
      </c>
      <c r="B1093" t="s">
        <v>57</v>
      </c>
      <c r="C1093" t="s">
        <v>320</v>
      </c>
      <c r="D1093" t="s">
        <v>333</v>
      </c>
      <c r="F1093" t="s">
        <v>2379</v>
      </c>
      <c r="G1093" t="s">
        <v>334</v>
      </c>
      <c r="H1093">
        <v>56</v>
      </c>
      <c r="I1093" t="s">
        <v>335</v>
      </c>
      <c r="J1093" t="s">
        <v>336</v>
      </c>
      <c r="K1093" t="s">
        <v>64</v>
      </c>
      <c r="L1093">
        <v>164</v>
      </c>
      <c r="M1093" t="s">
        <v>337</v>
      </c>
      <c r="N1093" t="s">
        <v>66</v>
      </c>
      <c r="O1093" t="s">
        <v>338</v>
      </c>
      <c r="P1093">
        <v>2009</v>
      </c>
      <c r="Q1093">
        <v>1106</v>
      </c>
      <c r="R1093" t="s">
        <v>131</v>
      </c>
      <c r="T1093" t="s">
        <v>2559</v>
      </c>
      <c r="U1093">
        <v>319764</v>
      </c>
      <c r="V1093">
        <v>0.99</v>
      </c>
      <c r="W1093">
        <v>1</v>
      </c>
      <c r="X1093">
        <v>1</v>
      </c>
      <c r="Y1093" s="1">
        <v>0.99</v>
      </c>
    </row>
    <row r="1094" spans="1:25" x14ac:dyDescent="0.2">
      <c r="A1094" t="s">
        <v>2553</v>
      </c>
      <c r="B1094" t="s">
        <v>57</v>
      </c>
      <c r="C1094" t="s">
        <v>2560</v>
      </c>
      <c r="D1094" t="s">
        <v>144</v>
      </c>
      <c r="F1094" t="s">
        <v>2561</v>
      </c>
      <c r="G1094" t="s">
        <v>38</v>
      </c>
      <c r="H1094">
        <v>52</v>
      </c>
      <c r="I1094" t="s">
        <v>145</v>
      </c>
      <c r="J1094" t="s">
        <v>146</v>
      </c>
      <c r="K1094" t="s">
        <v>64</v>
      </c>
      <c r="L1094">
        <v>163</v>
      </c>
      <c r="M1094" t="s">
        <v>147</v>
      </c>
      <c r="N1094" t="s">
        <v>66</v>
      </c>
      <c r="O1094" t="s">
        <v>148</v>
      </c>
      <c r="P1094">
        <v>2009</v>
      </c>
      <c r="Q1094" t="s">
        <v>149</v>
      </c>
      <c r="R1094" t="s">
        <v>44</v>
      </c>
      <c r="T1094" t="s">
        <v>2562</v>
      </c>
      <c r="U1094">
        <v>328097</v>
      </c>
      <c r="V1094">
        <v>0.99</v>
      </c>
      <c r="W1094">
        <v>1</v>
      </c>
      <c r="X1094">
        <v>1</v>
      </c>
      <c r="Y1094" s="1">
        <v>0.99</v>
      </c>
    </row>
    <row r="1095" spans="1:25" x14ac:dyDescent="0.2">
      <c r="A1095" t="s">
        <v>2553</v>
      </c>
      <c r="B1095" t="s">
        <v>57</v>
      </c>
      <c r="C1095" t="s">
        <v>2563</v>
      </c>
      <c r="D1095" t="s">
        <v>144</v>
      </c>
      <c r="F1095" t="s">
        <v>2561</v>
      </c>
      <c r="G1095" t="s">
        <v>38</v>
      </c>
      <c r="H1095">
        <v>53</v>
      </c>
      <c r="I1095" t="s">
        <v>988</v>
      </c>
      <c r="J1095" t="s">
        <v>989</v>
      </c>
      <c r="K1095" t="s">
        <v>64</v>
      </c>
      <c r="L1095">
        <v>54</v>
      </c>
      <c r="M1095" t="s">
        <v>990</v>
      </c>
      <c r="N1095" t="s">
        <v>66</v>
      </c>
      <c r="O1095" t="s">
        <v>991</v>
      </c>
      <c r="P1095">
        <v>2008</v>
      </c>
      <c r="Q1095" t="s">
        <v>992</v>
      </c>
      <c r="R1095" t="s">
        <v>44</v>
      </c>
      <c r="T1095" t="s">
        <v>2564</v>
      </c>
      <c r="U1095">
        <v>328254</v>
      </c>
      <c r="V1095">
        <v>0.99</v>
      </c>
      <c r="W1095">
        <v>1</v>
      </c>
      <c r="X1095">
        <v>4</v>
      </c>
      <c r="Y1095" s="1">
        <v>3.96</v>
      </c>
    </row>
    <row r="1096" spans="1:25" x14ac:dyDescent="0.2">
      <c r="A1096" t="s">
        <v>2553</v>
      </c>
      <c r="B1096" t="s">
        <v>57</v>
      </c>
      <c r="C1096" t="s">
        <v>2565</v>
      </c>
      <c r="D1096" t="s">
        <v>144</v>
      </c>
      <c r="F1096" t="s">
        <v>2561</v>
      </c>
      <c r="G1096" t="s">
        <v>38</v>
      </c>
      <c r="H1096">
        <v>52</v>
      </c>
      <c r="I1096" t="s">
        <v>145</v>
      </c>
      <c r="J1096" t="s">
        <v>146</v>
      </c>
      <c r="K1096" t="s">
        <v>64</v>
      </c>
      <c r="L1096">
        <v>163</v>
      </c>
      <c r="M1096" t="s">
        <v>147</v>
      </c>
      <c r="N1096" t="s">
        <v>66</v>
      </c>
      <c r="O1096" t="s">
        <v>148</v>
      </c>
      <c r="P1096">
        <v>2009</v>
      </c>
      <c r="Q1096" t="s">
        <v>149</v>
      </c>
      <c r="R1096" t="s">
        <v>44</v>
      </c>
      <c r="T1096" t="s">
        <v>2566</v>
      </c>
      <c r="U1096">
        <v>398942</v>
      </c>
      <c r="V1096">
        <v>0.99</v>
      </c>
      <c r="W1096">
        <v>1</v>
      </c>
      <c r="X1096">
        <v>2</v>
      </c>
      <c r="Y1096" s="1">
        <v>1.98</v>
      </c>
    </row>
    <row r="1097" spans="1:25" x14ac:dyDescent="0.2">
      <c r="A1097" t="s">
        <v>2553</v>
      </c>
      <c r="B1097" t="s">
        <v>57</v>
      </c>
      <c r="C1097" t="s">
        <v>2565</v>
      </c>
      <c r="D1097" t="s">
        <v>557</v>
      </c>
      <c r="F1097" t="s">
        <v>2561</v>
      </c>
      <c r="G1097" t="s">
        <v>61</v>
      </c>
      <c r="H1097">
        <v>22</v>
      </c>
      <c r="I1097" t="s">
        <v>559</v>
      </c>
      <c r="J1097" t="s">
        <v>560</v>
      </c>
      <c r="K1097" t="s">
        <v>64</v>
      </c>
      <c r="L1097">
        <v>375</v>
      </c>
      <c r="M1097" t="s">
        <v>561</v>
      </c>
      <c r="N1097" t="s">
        <v>66</v>
      </c>
      <c r="O1097" t="s">
        <v>562</v>
      </c>
      <c r="P1097">
        <v>2012</v>
      </c>
      <c r="Q1097">
        <v>32801</v>
      </c>
      <c r="R1097" t="s">
        <v>33</v>
      </c>
      <c r="S1097" t="s">
        <v>563</v>
      </c>
      <c r="T1097" t="s">
        <v>2566</v>
      </c>
      <c r="U1097">
        <v>398942</v>
      </c>
      <c r="V1097">
        <v>0.99</v>
      </c>
      <c r="W1097">
        <v>1</v>
      </c>
      <c r="X1097">
        <v>2</v>
      </c>
      <c r="Y1097" s="1">
        <v>1.98</v>
      </c>
    </row>
    <row r="1098" spans="1:25" x14ac:dyDescent="0.2">
      <c r="A1098" t="s">
        <v>2553</v>
      </c>
      <c r="B1098" t="s">
        <v>57</v>
      </c>
      <c r="C1098" t="s">
        <v>2567</v>
      </c>
      <c r="D1098" t="s">
        <v>144</v>
      </c>
      <c r="F1098" t="s">
        <v>2561</v>
      </c>
      <c r="G1098" t="s">
        <v>38</v>
      </c>
      <c r="H1098">
        <v>52</v>
      </c>
      <c r="I1098" t="s">
        <v>145</v>
      </c>
      <c r="J1098" t="s">
        <v>146</v>
      </c>
      <c r="K1098" t="s">
        <v>64</v>
      </c>
      <c r="L1098">
        <v>163</v>
      </c>
      <c r="M1098" t="s">
        <v>147</v>
      </c>
      <c r="N1098" t="s">
        <v>66</v>
      </c>
      <c r="O1098" t="s">
        <v>148</v>
      </c>
      <c r="P1098">
        <v>2009</v>
      </c>
      <c r="Q1098" t="s">
        <v>149</v>
      </c>
      <c r="R1098" t="s">
        <v>44</v>
      </c>
      <c r="T1098" t="s">
        <v>2568</v>
      </c>
      <c r="U1098">
        <v>497998</v>
      </c>
      <c r="V1098">
        <v>0.99</v>
      </c>
      <c r="W1098">
        <v>1</v>
      </c>
      <c r="X1098">
        <v>3</v>
      </c>
      <c r="Y1098" s="1">
        <v>2.97</v>
      </c>
    </row>
    <row r="1099" spans="1:25" x14ac:dyDescent="0.2">
      <c r="A1099" t="s">
        <v>2553</v>
      </c>
      <c r="B1099" t="s">
        <v>57</v>
      </c>
      <c r="C1099" t="s">
        <v>2569</v>
      </c>
      <c r="D1099" t="s">
        <v>94</v>
      </c>
      <c r="F1099" t="s">
        <v>2379</v>
      </c>
      <c r="G1099" t="s">
        <v>96</v>
      </c>
      <c r="H1099">
        <v>42</v>
      </c>
      <c r="I1099" t="s">
        <v>97</v>
      </c>
      <c r="J1099" t="s">
        <v>98</v>
      </c>
      <c r="K1099" t="s">
        <v>64</v>
      </c>
      <c r="L1099">
        <v>270</v>
      </c>
      <c r="M1099" t="s">
        <v>99</v>
      </c>
      <c r="N1099" t="s">
        <v>66</v>
      </c>
      <c r="O1099" t="s">
        <v>100</v>
      </c>
      <c r="P1099">
        <v>2011</v>
      </c>
      <c r="Q1099">
        <v>33000</v>
      </c>
      <c r="R1099" t="s">
        <v>44</v>
      </c>
      <c r="T1099" t="s">
        <v>2570</v>
      </c>
      <c r="U1099">
        <v>588721</v>
      </c>
      <c r="V1099">
        <v>0.99</v>
      </c>
      <c r="W1099">
        <v>1</v>
      </c>
      <c r="X1099">
        <v>4</v>
      </c>
      <c r="Y1099" s="1">
        <v>3.96</v>
      </c>
    </row>
    <row r="1100" spans="1:25" x14ac:dyDescent="0.2">
      <c r="A1100" t="s">
        <v>2571</v>
      </c>
      <c r="B1100" t="s">
        <v>2572</v>
      </c>
      <c r="C1100" t="s">
        <v>2573</v>
      </c>
      <c r="D1100" t="s">
        <v>519</v>
      </c>
      <c r="G1100" t="s">
        <v>520</v>
      </c>
      <c r="H1100">
        <v>6</v>
      </c>
      <c r="I1100" t="s">
        <v>521</v>
      </c>
      <c r="J1100" t="s">
        <v>522</v>
      </c>
      <c r="K1100" t="s">
        <v>743</v>
      </c>
      <c r="L1100">
        <v>404</v>
      </c>
      <c r="M1100" t="s">
        <v>523</v>
      </c>
      <c r="N1100" t="s">
        <v>744</v>
      </c>
      <c r="O1100" t="s">
        <v>524</v>
      </c>
      <c r="P1100">
        <v>2012</v>
      </c>
      <c r="Q1100">
        <v>14300</v>
      </c>
      <c r="R1100" t="s">
        <v>44</v>
      </c>
      <c r="T1100" t="s">
        <v>2574</v>
      </c>
      <c r="U1100">
        <v>2619887</v>
      </c>
      <c r="V1100">
        <v>1.99</v>
      </c>
      <c r="W1100">
        <v>1</v>
      </c>
      <c r="X1100">
        <v>2</v>
      </c>
      <c r="Y1100" s="1">
        <v>3.98</v>
      </c>
    </row>
    <row r="1101" spans="1:25" x14ac:dyDescent="0.2">
      <c r="A1101" t="s">
        <v>2571</v>
      </c>
      <c r="B1101" t="s">
        <v>2572</v>
      </c>
      <c r="C1101" t="s">
        <v>2575</v>
      </c>
      <c r="D1101" t="s">
        <v>170</v>
      </c>
      <c r="G1101" t="s">
        <v>171</v>
      </c>
      <c r="H1101">
        <v>7</v>
      </c>
      <c r="I1101" t="s">
        <v>172</v>
      </c>
      <c r="J1101" t="s">
        <v>173</v>
      </c>
      <c r="K1101" t="s">
        <v>743</v>
      </c>
      <c r="L1101">
        <v>89</v>
      </c>
      <c r="M1101" t="s">
        <v>174</v>
      </c>
      <c r="N1101" t="s">
        <v>744</v>
      </c>
      <c r="O1101" t="s">
        <v>175</v>
      </c>
      <c r="P1101">
        <v>2009</v>
      </c>
      <c r="Q1101">
        <v>1010</v>
      </c>
      <c r="R1101" t="s">
        <v>44</v>
      </c>
      <c r="T1101" t="s">
        <v>2576</v>
      </c>
      <c r="U1101">
        <v>2612894</v>
      </c>
      <c r="V1101">
        <v>1.99</v>
      </c>
      <c r="W1101">
        <v>1</v>
      </c>
      <c r="X1101">
        <v>1</v>
      </c>
      <c r="Y1101" s="1">
        <v>1.99</v>
      </c>
    </row>
    <row r="1102" spans="1:25" x14ac:dyDescent="0.2">
      <c r="A1102" t="s">
        <v>2571</v>
      </c>
      <c r="B1102" t="s">
        <v>2572</v>
      </c>
      <c r="C1102" t="s">
        <v>2577</v>
      </c>
      <c r="D1102" t="s">
        <v>519</v>
      </c>
      <c r="G1102" t="s">
        <v>520</v>
      </c>
      <c r="H1102">
        <v>6</v>
      </c>
      <c r="I1102" t="s">
        <v>521</v>
      </c>
      <c r="J1102" t="s">
        <v>522</v>
      </c>
      <c r="K1102" t="s">
        <v>743</v>
      </c>
      <c r="L1102">
        <v>404</v>
      </c>
      <c r="M1102" t="s">
        <v>523</v>
      </c>
      <c r="N1102" t="s">
        <v>744</v>
      </c>
      <c r="O1102" t="s">
        <v>524</v>
      </c>
      <c r="P1102">
        <v>2012</v>
      </c>
      <c r="Q1102">
        <v>14300</v>
      </c>
      <c r="R1102" t="s">
        <v>44</v>
      </c>
      <c r="T1102" t="s">
        <v>2578</v>
      </c>
      <c r="U1102">
        <v>2587370</v>
      </c>
      <c r="V1102">
        <v>1.99</v>
      </c>
      <c r="W1102">
        <v>1</v>
      </c>
      <c r="X1102">
        <v>3</v>
      </c>
      <c r="Y1102" s="1">
        <v>5.97</v>
      </c>
    </row>
    <row r="1103" spans="1:25" x14ac:dyDescent="0.2">
      <c r="A1103" t="s">
        <v>2571</v>
      </c>
      <c r="B1103" t="s">
        <v>2572</v>
      </c>
      <c r="C1103" t="s">
        <v>2577</v>
      </c>
      <c r="D1103" t="s">
        <v>647</v>
      </c>
      <c r="G1103" t="s">
        <v>648</v>
      </c>
      <c r="H1103">
        <v>57</v>
      </c>
      <c r="I1103" t="s">
        <v>649</v>
      </c>
      <c r="J1103" t="s">
        <v>650</v>
      </c>
      <c r="K1103" t="s">
        <v>743</v>
      </c>
      <c r="L1103">
        <v>88</v>
      </c>
      <c r="M1103" t="s">
        <v>651</v>
      </c>
      <c r="N1103" t="s">
        <v>744</v>
      </c>
      <c r="O1103" t="s">
        <v>652</v>
      </c>
      <c r="P1103">
        <v>2009</v>
      </c>
      <c r="R1103" t="s">
        <v>131</v>
      </c>
      <c r="T1103" t="s">
        <v>2578</v>
      </c>
      <c r="U1103">
        <v>2587370</v>
      </c>
      <c r="V1103">
        <v>1.99</v>
      </c>
      <c r="W1103">
        <v>1</v>
      </c>
      <c r="X1103">
        <v>3</v>
      </c>
      <c r="Y1103" s="1">
        <v>5.97</v>
      </c>
    </row>
    <row r="1104" spans="1:25" x14ac:dyDescent="0.2">
      <c r="A1104" t="s">
        <v>2571</v>
      </c>
      <c r="B1104" t="s">
        <v>2572</v>
      </c>
      <c r="C1104" t="s">
        <v>2579</v>
      </c>
      <c r="D1104" t="s">
        <v>154</v>
      </c>
      <c r="G1104" t="s">
        <v>155</v>
      </c>
      <c r="H1104">
        <v>46</v>
      </c>
      <c r="I1104" t="s">
        <v>156</v>
      </c>
      <c r="J1104" t="s">
        <v>157</v>
      </c>
      <c r="K1104" t="s">
        <v>743</v>
      </c>
      <c r="L1104">
        <v>194</v>
      </c>
      <c r="M1104" t="s">
        <v>158</v>
      </c>
      <c r="N1104" t="s">
        <v>744</v>
      </c>
      <c r="O1104" t="s">
        <v>159</v>
      </c>
      <c r="P1104">
        <v>2010</v>
      </c>
      <c r="R1104" t="s">
        <v>44</v>
      </c>
      <c r="S1104" t="s">
        <v>154</v>
      </c>
      <c r="T1104" t="s">
        <v>2580</v>
      </c>
      <c r="U1104">
        <v>2605557</v>
      </c>
      <c r="V1104">
        <v>1.99</v>
      </c>
      <c r="W1104">
        <v>1</v>
      </c>
      <c r="X1104">
        <v>3</v>
      </c>
      <c r="Y1104" s="1">
        <v>5.97</v>
      </c>
    </row>
    <row r="1105" spans="1:25" x14ac:dyDescent="0.2">
      <c r="A1105" t="s">
        <v>2571</v>
      </c>
      <c r="B1105" t="s">
        <v>2572</v>
      </c>
      <c r="C1105" t="s">
        <v>2581</v>
      </c>
      <c r="D1105" t="s">
        <v>268</v>
      </c>
      <c r="G1105" t="s">
        <v>61</v>
      </c>
      <c r="H1105">
        <v>26</v>
      </c>
      <c r="I1105" t="s">
        <v>269</v>
      </c>
      <c r="J1105" t="s">
        <v>270</v>
      </c>
      <c r="K1105" t="s">
        <v>743</v>
      </c>
      <c r="L1105">
        <v>299</v>
      </c>
      <c r="M1105" t="s">
        <v>271</v>
      </c>
      <c r="N1105" t="s">
        <v>744</v>
      </c>
      <c r="O1105" t="s">
        <v>272</v>
      </c>
      <c r="P1105">
        <v>2011</v>
      </c>
      <c r="Q1105">
        <v>76110</v>
      </c>
      <c r="R1105" t="s">
        <v>33</v>
      </c>
      <c r="S1105" t="s">
        <v>273</v>
      </c>
      <c r="T1105" t="s">
        <v>2582</v>
      </c>
      <c r="U1105">
        <v>2590032</v>
      </c>
      <c r="V1105">
        <v>1.99</v>
      </c>
      <c r="W1105">
        <v>1</v>
      </c>
      <c r="X1105">
        <v>1</v>
      </c>
      <c r="Y1105" s="1">
        <v>1.99</v>
      </c>
    </row>
    <row r="1106" spans="1:25" x14ac:dyDescent="0.2">
      <c r="A1106" t="s">
        <v>2571</v>
      </c>
      <c r="B1106" t="s">
        <v>2572</v>
      </c>
      <c r="C1106" t="s">
        <v>2583</v>
      </c>
      <c r="D1106" t="s">
        <v>170</v>
      </c>
      <c r="G1106" t="s">
        <v>171</v>
      </c>
      <c r="H1106">
        <v>7</v>
      </c>
      <c r="I1106" t="s">
        <v>172</v>
      </c>
      <c r="J1106" t="s">
        <v>173</v>
      </c>
      <c r="K1106" t="s">
        <v>743</v>
      </c>
      <c r="L1106">
        <v>89</v>
      </c>
      <c r="M1106" t="s">
        <v>174</v>
      </c>
      <c r="N1106" t="s">
        <v>744</v>
      </c>
      <c r="O1106" t="s">
        <v>175</v>
      </c>
      <c r="P1106">
        <v>2009</v>
      </c>
      <c r="Q1106">
        <v>1010</v>
      </c>
      <c r="R1106" t="s">
        <v>44</v>
      </c>
      <c r="T1106" t="s">
        <v>2584</v>
      </c>
      <c r="U1106">
        <v>2515882</v>
      </c>
      <c r="V1106">
        <v>1.99</v>
      </c>
      <c r="W1106">
        <v>1</v>
      </c>
      <c r="X1106">
        <v>4</v>
      </c>
      <c r="Y1106" s="1">
        <v>7.96</v>
      </c>
    </row>
    <row r="1107" spans="1:25" x14ac:dyDescent="0.2">
      <c r="A1107" t="s">
        <v>2571</v>
      </c>
      <c r="B1107" t="s">
        <v>2572</v>
      </c>
      <c r="C1107" t="s">
        <v>2585</v>
      </c>
      <c r="D1107" t="s">
        <v>170</v>
      </c>
      <c r="G1107" t="s">
        <v>171</v>
      </c>
      <c r="H1107">
        <v>7</v>
      </c>
      <c r="I1107" t="s">
        <v>172</v>
      </c>
      <c r="J1107" t="s">
        <v>173</v>
      </c>
      <c r="K1107" t="s">
        <v>743</v>
      </c>
      <c r="L1107">
        <v>89</v>
      </c>
      <c r="M1107" t="s">
        <v>174</v>
      </c>
      <c r="N1107" t="s">
        <v>744</v>
      </c>
      <c r="O1107" t="s">
        <v>175</v>
      </c>
      <c r="P1107">
        <v>2009</v>
      </c>
      <c r="Q1107">
        <v>1010</v>
      </c>
      <c r="R1107" t="s">
        <v>44</v>
      </c>
      <c r="T1107" t="s">
        <v>2586</v>
      </c>
      <c r="U1107">
        <v>2618619</v>
      </c>
      <c r="V1107">
        <v>1.99</v>
      </c>
      <c r="W1107">
        <v>1</v>
      </c>
      <c r="X1107">
        <v>4</v>
      </c>
      <c r="Y1107" s="1">
        <v>7.96</v>
      </c>
    </row>
    <row r="1108" spans="1:25" x14ac:dyDescent="0.2">
      <c r="A1108" t="s">
        <v>2571</v>
      </c>
      <c r="B1108" t="s">
        <v>2572</v>
      </c>
      <c r="C1108" t="s">
        <v>2587</v>
      </c>
      <c r="D1108" t="s">
        <v>519</v>
      </c>
      <c r="G1108" t="s">
        <v>520</v>
      </c>
      <c r="H1108">
        <v>6</v>
      </c>
      <c r="I1108" t="s">
        <v>521</v>
      </c>
      <c r="J1108" t="s">
        <v>522</v>
      </c>
      <c r="K1108" t="s">
        <v>743</v>
      </c>
      <c r="L1108">
        <v>404</v>
      </c>
      <c r="M1108" t="s">
        <v>523</v>
      </c>
      <c r="N1108" t="s">
        <v>744</v>
      </c>
      <c r="O1108" t="s">
        <v>524</v>
      </c>
      <c r="P1108">
        <v>2012</v>
      </c>
      <c r="Q1108">
        <v>14300</v>
      </c>
      <c r="R1108" t="s">
        <v>44</v>
      </c>
      <c r="T1108" t="s">
        <v>2588</v>
      </c>
      <c r="U1108">
        <v>2582009</v>
      </c>
      <c r="V1108">
        <v>1.99</v>
      </c>
      <c r="W1108">
        <v>1</v>
      </c>
      <c r="X1108">
        <v>5</v>
      </c>
      <c r="Y1108" s="1">
        <v>9.9499999999999993</v>
      </c>
    </row>
    <row r="1109" spans="1:25" x14ac:dyDescent="0.2">
      <c r="A1109" t="s">
        <v>2571</v>
      </c>
      <c r="B1109" t="s">
        <v>2572</v>
      </c>
      <c r="C1109" t="s">
        <v>2589</v>
      </c>
      <c r="D1109" t="s">
        <v>519</v>
      </c>
      <c r="G1109" t="s">
        <v>520</v>
      </c>
      <c r="H1109">
        <v>6</v>
      </c>
      <c r="I1109" t="s">
        <v>521</v>
      </c>
      <c r="J1109" t="s">
        <v>522</v>
      </c>
      <c r="K1109" t="s">
        <v>743</v>
      </c>
      <c r="L1109">
        <v>404</v>
      </c>
      <c r="M1109" t="s">
        <v>523</v>
      </c>
      <c r="N1109" t="s">
        <v>744</v>
      </c>
      <c r="O1109" t="s">
        <v>524</v>
      </c>
      <c r="P1109">
        <v>2012</v>
      </c>
      <c r="Q1109">
        <v>14300</v>
      </c>
      <c r="R1109" t="s">
        <v>44</v>
      </c>
      <c r="T1109" t="s">
        <v>2590</v>
      </c>
      <c r="U1109">
        <v>2631327</v>
      </c>
      <c r="V1109">
        <v>1.99</v>
      </c>
      <c r="W1109">
        <v>1</v>
      </c>
      <c r="X1109">
        <v>3</v>
      </c>
      <c r="Y1109" s="1">
        <v>5.97</v>
      </c>
    </row>
    <row r="1110" spans="1:25" x14ac:dyDescent="0.2">
      <c r="A1110" t="s">
        <v>2591</v>
      </c>
      <c r="B1110" t="s">
        <v>2572</v>
      </c>
      <c r="C1110" t="s">
        <v>2592</v>
      </c>
      <c r="D1110" t="s">
        <v>519</v>
      </c>
      <c r="G1110" t="s">
        <v>520</v>
      </c>
      <c r="H1110">
        <v>6</v>
      </c>
      <c r="I1110" t="s">
        <v>521</v>
      </c>
      <c r="J1110" t="s">
        <v>522</v>
      </c>
      <c r="K1110" t="s">
        <v>2111</v>
      </c>
      <c r="L1110">
        <v>404</v>
      </c>
      <c r="M1110" t="s">
        <v>523</v>
      </c>
      <c r="N1110" t="s">
        <v>744</v>
      </c>
      <c r="O1110" t="s">
        <v>524</v>
      </c>
      <c r="P1110">
        <v>2012</v>
      </c>
      <c r="Q1110">
        <v>14300</v>
      </c>
      <c r="R1110" t="s">
        <v>44</v>
      </c>
      <c r="T1110" t="s">
        <v>2593</v>
      </c>
      <c r="U1110">
        <v>2478041</v>
      </c>
      <c r="V1110">
        <v>1.99</v>
      </c>
      <c r="W1110">
        <v>1</v>
      </c>
      <c r="X1110">
        <v>2</v>
      </c>
      <c r="Y1110" s="1">
        <v>3.98</v>
      </c>
    </row>
    <row r="1111" spans="1:25" x14ac:dyDescent="0.2">
      <c r="A1111" t="s">
        <v>2591</v>
      </c>
      <c r="B1111" t="s">
        <v>2572</v>
      </c>
      <c r="C1111" t="s">
        <v>2594</v>
      </c>
      <c r="D1111" t="s">
        <v>154</v>
      </c>
      <c r="G1111" t="s">
        <v>155</v>
      </c>
      <c r="H1111">
        <v>46</v>
      </c>
      <c r="I1111" t="s">
        <v>156</v>
      </c>
      <c r="J1111" t="s">
        <v>157</v>
      </c>
      <c r="K1111" t="s">
        <v>743</v>
      </c>
      <c r="L1111">
        <v>194</v>
      </c>
      <c r="M1111" t="s">
        <v>158</v>
      </c>
      <c r="N1111" t="s">
        <v>744</v>
      </c>
      <c r="O1111" t="s">
        <v>159</v>
      </c>
      <c r="P1111">
        <v>2010</v>
      </c>
      <c r="R1111" t="s">
        <v>44</v>
      </c>
      <c r="S1111" t="s">
        <v>154</v>
      </c>
      <c r="T1111" t="s">
        <v>2595</v>
      </c>
      <c r="U1111">
        <v>2610416</v>
      </c>
      <c r="V1111">
        <v>1.99</v>
      </c>
      <c r="W1111">
        <v>1</v>
      </c>
      <c r="X1111">
        <v>5</v>
      </c>
      <c r="Y1111" s="1">
        <v>9.9499999999999993</v>
      </c>
    </row>
    <row r="1112" spans="1:25" x14ac:dyDescent="0.2">
      <c r="A1112" t="s">
        <v>2591</v>
      </c>
      <c r="B1112" t="s">
        <v>2572</v>
      </c>
      <c r="C1112" t="s">
        <v>2596</v>
      </c>
      <c r="D1112" t="s">
        <v>170</v>
      </c>
      <c r="G1112" t="s">
        <v>171</v>
      </c>
      <c r="H1112">
        <v>7</v>
      </c>
      <c r="I1112" t="s">
        <v>172</v>
      </c>
      <c r="J1112" t="s">
        <v>173</v>
      </c>
      <c r="K1112" t="s">
        <v>2111</v>
      </c>
      <c r="L1112">
        <v>89</v>
      </c>
      <c r="M1112" t="s">
        <v>174</v>
      </c>
      <c r="N1112" t="s">
        <v>744</v>
      </c>
      <c r="O1112" t="s">
        <v>175</v>
      </c>
      <c r="P1112">
        <v>2009</v>
      </c>
      <c r="Q1112">
        <v>1010</v>
      </c>
      <c r="R1112" t="s">
        <v>44</v>
      </c>
      <c r="T1112" t="s">
        <v>2597</v>
      </c>
      <c r="U1112">
        <v>2600333</v>
      </c>
      <c r="V1112">
        <v>1.99</v>
      </c>
      <c r="W1112">
        <v>1</v>
      </c>
      <c r="X1112">
        <v>3</v>
      </c>
      <c r="Y1112" s="1">
        <v>5.97</v>
      </c>
    </row>
    <row r="1113" spans="1:25" x14ac:dyDescent="0.2">
      <c r="A1113" t="s">
        <v>2591</v>
      </c>
      <c r="B1113" t="s">
        <v>2572</v>
      </c>
      <c r="C1113" t="s">
        <v>2598</v>
      </c>
      <c r="D1113" t="s">
        <v>154</v>
      </c>
      <c r="G1113" t="s">
        <v>155</v>
      </c>
      <c r="H1113">
        <v>46</v>
      </c>
      <c r="I1113" t="s">
        <v>156</v>
      </c>
      <c r="J1113" t="s">
        <v>157</v>
      </c>
      <c r="K1113" t="s">
        <v>2111</v>
      </c>
      <c r="L1113">
        <v>194</v>
      </c>
      <c r="M1113" t="s">
        <v>158</v>
      </c>
      <c r="N1113" t="s">
        <v>744</v>
      </c>
      <c r="O1113" t="s">
        <v>159</v>
      </c>
      <c r="P1113">
        <v>2010</v>
      </c>
      <c r="R1113" t="s">
        <v>44</v>
      </c>
      <c r="S1113" t="s">
        <v>154</v>
      </c>
      <c r="T1113" t="s">
        <v>2599</v>
      </c>
      <c r="U1113">
        <v>2610125</v>
      </c>
      <c r="V1113">
        <v>1.99</v>
      </c>
      <c r="W1113">
        <v>1</v>
      </c>
      <c r="X1113">
        <v>4</v>
      </c>
      <c r="Y1113" s="1">
        <v>7.96</v>
      </c>
    </row>
    <row r="1114" spans="1:25" x14ac:dyDescent="0.2">
      <c r="A1114" t="s">
        <v>2591</v>
      </c>
      <c r="B1114" t="s">
        <v>2572</v>
      </c>
      <c r="C1114" t="s">
        <v>2600</v>
      </c>
      <c r="D1114" t="s">
        <v>154</v>
      </c>
      <c r="G1114" t="s">
        <v>155</v>
      </c>
      <c r="H1114">
        <v>46</v>
      </c>
      <c r="I1114" t="s">
        <v>156</v>
      </c>
      <c r="J1114" t="s">
        <v>157</v>
      </c>
      <c r="K1114" t="s">
        <v>743</v>
      </c>
      <c r="L1114">
        <v>194</v>
      </c>
      <c r="M1114" t="s">
        <v>158</v>
      </c>
      <c r="N1114" t="s">
        <v>744</v>
      </c>
      <c r="O1114" t="s">
        <v>159</v>
      </c>
      <c r="P1114">
        <v>2010</v>
      </c>
      <c r="R1114" t="s">
        <v>44</v>
      </c>
      <c r="S1114" t="s">
        <v>154</v>
      </c>
      <c r="T1114" t="s">
        <v>2601</v>
      </c>
      <c r="U1114">
        <v>2564958</v>
      </c>
      <c r="V1114">
        <v>1.99</v>
      </c>
      <c r="W1114">
        <v>1</v>
      </c>
      <c r="X1114">
        <v>2</v>
      </c>
      <c r="Y1114" s="1">
        <v>3.98</v>
      </c>
    </row>
    <row r="1115" spans="1:25" x14ac:dyDescent="0.2">
      <c r="A1115" t="s">
        <v>2591</v>
      </c>
      <c r="B1115" t="s">
        <v>2572</v>
      </c>
      <c r="C1115" t="s">
        <v>2602</v>
      </c>
      <c r="D1115" t="s">
        <v>154</v>
      </c>
      <c r="G1115" t="s">
        <v>155</v>
      </c>
      <c r="H1115">
        <v>46</v>
      </c>
      <c r="I1115" t="s">
        <v>156</v>
      </c>
      <c r="J1115" t="s">
        <v>157</v>
      </c>
      <c r="K1115" t="s">
        <v>743</v>
      </c>
      <c r="L1115">
        <v>194</v>
      </c>
      <c r="M1115" t="s">
        <v>158</v>
      </c>
      <c r="N1115" t="s">
        <v>744</v>
      </c>
      <c r="O1115" t="s">
        <v>159</v>
      </c>
      <c r="P1115">
        <v>2010</v>
      </c>
      <c r="R1115" t="s">
        <v>44</v>
      </c>
      <c r="S1115" t="s">
        <v>154</v>
      </c>
      <c r="T1115" t="s">
        <v>2603</v>
      </c>
      <c r="U1115">
        <v>2679583</v>
      </c>
      <c r="V1115">
        <v>1.99</v>
      </c>
      <c r="W1115">
        <v>1</v>
      </c>
      <c r="X1115">
        <v>1</v>
      </c>
      <c r="Y1115" s="1">
        <v>1.99</v>
      </c>
    </row>
    <row r="1116" spans="1:25" x14ac:dyDescent="0.2">
      <c r="A1116" t="s">
        <v>2591</v>
      </c>
      <c r="B1116" t="s">
        <v>2572</v>
      </c>
      <c r="C1116" t="s">
        <v>2604</v>
      </c>
      <c r="D1116" t="s">
        <v>268</v>
      </c>
      <c r="G1116" t="s">
        <v>61</v>
      </c>
      <c r="H1116">
        <v>26</v>
      </c>
      <c r="I1116" t="s">
        <v>269</v>
      </c>
      <c r="J1116" t="s">
        <v>270</v>
      </c>
      <c r="K1116" t="s">
        <v>743</v>
      </c>
      <c r="L1116">
        <v>299</v>
      </c>
      <c r="M1116" t="s">
        <v>271</v>
      </c>
      <c r="N1116" t="s">
        <v>744</v>
      </c>
      <c r="O1116" t="s">
        <v>272</v>
      </c>
      <c r="P1116">
        <v>2011</v>
      </c>
      <c r="Q1116">
        <v>76110</v>
      </c>
      <c r="R1116" t="s">
        <v>33</v>
      </c>
      <c r="S1116" t="s">
        <v>273</v>
      </c>
      <c r="T1116" t="s">
        <v>2605</v>
      </c>
      <c r="U1116">
        <v>2782333</v>
      </c>
      <c r="V1116">
        <v>1.99</v>
      </c>
      <c r="W1116">
        <v>1</v>
      </c>
      <c r="X1116">
        <v>1</v>
      </c>
      <c r="Y1116" s="1">
        <v>1.99</v>
      </c>
    </row>
    <row r="1117" spans="1:25" x14ac:dyDescent="0.2">
      <c r="A1117" t="s">
        <v>2591</v>
      </c>
      <c r="B1117" t="s">
        <v>2572</v>
      </c>
      <c r="C1117" t="s">
        <v>2606</v>
      </c>
      <c r="D1117" t="s">
        <v>154</v>
      </c>
      <c r="G1117" t="s">
        <v>155</v>
      </c>
      <c r="H1117">
        <v>46</v>
      </c>
      <c r="I1117" t="s">
        <v>156</v>
      </c>
      <c r="J1117" t="s">
        <v>157</v>
      </c>
      <c r="K1117" t="s">
        <v>743</v>
      </c>
      <c r="L1117">
        <v>194</v>
      </c>
      <c r="M1117" t="s">
        <v>158</v>
      </c>
      <c r="N1117" t="s">
        <v>744</v>
      </c>
      <c r="O1117" t="s">
        <v>159</v>
      </c>
      <c r="P1117">
        <v>2010</v>
      </c>
      <c r="R1117" t="s">
        <v>44</v>
      </c>
      <c r="S1117" t="s">
        <v>154</v>
      </c>
      <c r="T1117" t="s">
        <v>2607</v>
      </c>
      <c r="U1117">
        <v>2610625</v>
      </c>
      <c r="V1117">
        <v>1.99</v>
      </c>
      <c r="W1117">
        <v>1</v>
      </c>
      <c r="X1117">
        <v>5</v>
      </c>
      <c r="Y1117" s="1">
        <v>9.9499999999999993</v>
      </c>
    </row>
    <row r="1118" spans="1:25" x14ac:dyDescent="0.2">
      <c r="A1118" t="s">
        <v>2591</v>
      </c>
      <c r="B1118" t="s">
        <v>2572</v>
      </c>
      <c r="C1118" t="s">
        <v>2608</v>
      </c>
      <c r="D1118" t="s">
        <v>519</v>
      </c>
      <c r="G1118" t="s">
        <v>520</v>
      </c>
      <c r="H1118">
        <v>6</v>
      </c>
      <c r="I1118" t="s">
        <v>521</v>
      </c>
      <c r="J1118" t="s">
        <v>522</v>
      </c>
      <c r="K1118" t="s">
        <v>743</v>
      </c>
      <c r="L1118">
        <v>404</v>
      </c>
      <c r="M1118" t="s">
        <v>523</v>
      </c>
      <c r="N1118" t="s">
        <v>744</v>
      </c>
      <c r="O1118" t="s">
        <v>524</v>
      </c>
      <c r="P1118">
        <v>2012</v>
      </c>
      <c r="Q1118">
        <v>14300</v>
      </c>
      <c r="R1118" t="s">
        <v>44</v>
      </c>
      <c r="T1118" t="s">
        <v>2609</v>
      </c>
      <c r="U1118">
        <v>2612250</v>
      </c>
      <c r="V1118">
        <v>1.99</v>
      </c>
      <c r="W1118">
        <v>1</v>
      </c>
      <c r="X1118">
        <v>2</v>
      </c>
      <c r="Y1118" s="1">
        <v>3.98</v>
      </c>
    </row>
    <row r="1119" spans="1:25" x14ac:dyDescent="0.2">
      <c r="A1119" t="s">
        <v>2591</v>
      </c>
      <c r="B1119" t="s">
        <v>2572</v>
      </c>
      <c r="C1119" t="s">
        <v>2610</v>
      </c>
      <c r="D1119" t="s">
        <v>170</v>
      </c>
      <c r="G1119" t="s">
        <v>171</v>
      </c>
      <c r="H1119">
        <v>7</v>
      </c>
      <c r="I1119" t="s">
        <v>172</v>
      </c>
      <c r="J1119" t="s">
        <v>173</v>
      </c>
      <c r="K1119" t="s">
        <v>743</v>
      </c>
      <c r="L1119">
        <v>89</v>
      </c>
      <c r="M1119" t="s">
        <v>174</v>
      </c>
      <c r="N1119" t="s">
        <v>744</v>
      </c>
      <c r="O1119" t="s">
        <v>175</v>
      </c>
      <c r="P1119">
        <v>2009</v>
      </c>
      <c r="Q1119">
        <v>1010</v>
      </c>
      <c r="R1119" t="s">
        <v>44</v>
      </c>
      <c r="T1119" t="s">
        <v>2611</v>
      </c>
      <c r="U1119">
        <v>2825166</v>
      </c>
      <c r="V1119">
        <v>1.99</v>
      </c>
      <c r="W1119">
        <v>1</v>
      </c>
      <c r="X1119">
        <v>2</v>
      </c>
      <c r="Y1119" s="1">
        <v>3.98</v>
      </c>
    </row>
    <row r="1120" spans="1:25" x14ac:dyDescent="0.2">
      <c r="A1120" t="s">
        <v>2612</v>
      </c>
      <c r="B1120" t="s">
        <v>2572</v>
      </c>
      <c r="C1120" t="s">
        <v>2613</v>
      </c>
      <c r="D1120" t="s">
        <v>268</v>
      </c>
      <c r="G1120" t="s">
        <v>61</v>
      </c>
      <c r="H1120">
        <v>26</v>
      </c>
      <c r="I1120" t="s">
        <v>269</v>
      </c>
      <c r="J1120" t="s">
        <v>270</v>
      </c>
      <c r="K1120" t="s">
        <v>2111</v>
      </c>
      <c r="L1120">
        <v>299</v>
      </c>
      <c r="M1120" t="s">
        <v>271</v>
      </c>
      <c r="N1120" t="s">
        <v>744</v>
      </c>
      <c r="O1120" t="s">
        <v>272</v>
      </c>
      <c r="P1120">
        <v>2011</v>
      </c>
      <c r="Q1120">
        <v>76110</v>
      </c>
      <c r="R1120" t="s">
        <v>33</v>
      </c>
      <c r="S1120" t="s">
        <v>273</v>
      </c>
      <c r="T1120" t="s">
        <v>2614</v>
      </c>
      <c r="U1120">
        <v>2561394</v>
      </c>
      <c r="V1120">
        <v>1.99</v>
      </c>
      <c r="W1120">
        <v>1</v>
      </c>
      <c r="X1120">
        <v>2</v>
      </c>
      <c r="Y1120" s="1">
        <v>3.98</v>
      </c>
    </row>
    <row r="1121" spans="1:25" x14ac:dyDescent="0.2">
      <c r="A1121" t="s">
        <v>2612</v>
      </c>
      <c r="B1121" t="s">
        <v>2572</v>
      </c>
      <c r="C1121" t="s">
        <v>2615</v>
      </c>
      <c r="D1121" t="s">
        <v>81</v>
      </c>
      <c r="G1121" t="s">
        <v>25</v>
      </c>
      <c r="H1121">
        <v>3</v>
      </c>
      <c r="I1121" t="s">
        <v>83</v>
      </c>
      <c r="J1121" t="s">
        <v>84</v>
      </c>
      <c r="K1121" t="s">
        <v>2111</v>
      </c>
      <c r="L1121">
        <v>99</v>
      </c>
      <c r="M1121" t="s">
        <v>85</v>
      </c>
      <c r="N1121" t="s">
        <v>744</v>
      </c>
      <c r="O1121" t="s">
        <v>86</v>
      </c>
      <c r="P1121">
        <v>2009</v>
      </c>
      <c r="Q1121" t="s">
        <v>87</v>
      </c>
      <c r="R1121" t="s">
        <v>33</v>
      </c>
      <c r="S1121" t="s">
        <v>88</v>
      </c>
      <c r="T1121" t="s">
        <v>2616</v>
      </c>
      <c r="U1121">
        <v>2610860</v>
      </c>
      <c r="V1121">
        <v>1.99</v>
      </c>
      <c r="W1121">
        <v>1</v>
      </c>
      <c r="X1121">
        <v>3</v>
      </c>
      <c r="Y1121" s="1">
        <v>5.97</v>
      </c>
    </row>
    <row r="1122" spans="1:25" x14ac:dyDescent="0.2">
      <c r="A1122" t="s">
        <v>2612</v>
      </c>
      <c r="B1122" t="s">
        <v>2572</v>
      </c>
      <c r="C1122" t="s">
        <v>2617</v>
      </c>
      <c r="D1122" t="s">
        <v>358</v>
      </c>
      <c r="G1122" t="s">
        <v>359</v>
      </c>
      <c r="H1122">
        <v>45</v>
      </c>
      <c r="I1122" t="s">
        <v>360</v>
      </c>
      <c r="J1122" t="s">
        <v>361</v>
      </c>
      <c r="K1122" t="s">
        <v>2111</v>
      </c>
      <c r="L1122">
        <v>96</v>
      </c>
      <c r="M1122" t="s">
        <v>362</v>
      </c>
      <c r="N1122" t="s">
        <v>744</v>
      </c>
      <c r="P1122">
        <v>2009</v>
      </c>
      <c r="Q1122" t="s">
        <v>363</v>
      </c>
      <c r="R1122" t="s">
        <v>44</v>
      </c>
      <c r="T1122" t="s">
        <v>2618</v>
      </c>
      <c r="U1122">
        <v>2615990</v>
      </c>
      <c r="V1122">
        <v>1.99</v>
      </c>
      <c r="W1122">
        <v>1</v>
      </c>
      <c r="X1122">
        <v>5</v>
      </c>
      <c r="Y1122" s="1">
        <v>9.9499999999999993</v>
      </c>
    </row>
    <row r="1123" spans="1:25" x14ac:dyDescent="0.2">
      <c r="A1123" t="s">
        <v>2612</v>
      </c>
      <c r="B1123" t="s">
        <v>2572</v>
      </c>
      <c r="C1123" t="s">
        <v>2619</v>
      </c>
      <c r="D1123" t="s">
        <v>647</v>
      </c>
      <c r="G1123" t="s">
        <v>648</v>
      </c>
      <c r="H1123">
        <v>57</v>
      </c>
      <c r="I1123" t="s">
        <v>649</v>
      </c>
      <c r="J1123" t="s">
        <v>650</v>
      </c>
      <c r="K1123" t="s">
        <v>743</v>
      </c>
      <c r="L1123">
        <v>88</v>
      </c>
      <c r="M1123" t="s">
        <v>651</v>
      </c>
      <c r="N1123" t="s">
        <v>744</v>
      </c>
      <c r="O1123" t="s">
        <v>652</v>
      </c>
      <c r="P1123">
        <v>2009</v>
      </c>
      <c r="R1123" t="s">
        <v>131</v>
      </c>
      <c r="T1123" t="s">
        <v>2620</v>
      </c>
      <c r="U1123">
        <v>2627791</v>
      </c>
      <c r="V1123">
        <v>1.99</v>
      </c>
      <c r="W1123">
        <v>1</v>
      </c>
      <c r="X1123">
        <v>3</v>
      </c>
      <c r="Y1123" s="1">
        <v>5.97</v>
      </c>
    </row>
    <row r="1124" spans="1:25" x14ac:dyDescent="0.2">
      <c r="A1124" t="s">
        <v>2612</v>
      </c>
      <c r="B1124" t="s">
        <v>2572</v>
      </c>
      <c r="C1124" t="s">
        <v>2621</v>
      </c>
      <c r="D1124" t="s">
        <v>519</v>
      </c>
      <c r="G1124" t="s">
        <v>520</v>
      </c>
      <c r="H1124">
        <v>6</v>
      </c>
      <c r="I1124" t="s">
        <v>521</v>
      </c>
      <c r="J1124" t="s">
        <v>522</v>
      </c>
      <c r="K1124" t="s">
        <v>2111</v>
      </c>
      <c r="L1124">
        <v>404</v>
      </c>
      <c r="M1124" t="s">
        <v>523</v>
      </c>
      <c r="N1124" t="s">
        <v>744</v>
      </c>
      <c r="O1124" t="s">
        <v>524</v>
      </c>
      <c r="P1124">
        <v>2012</v>
      </c>
      <c r="Q1124">
        <v>14300</v>
      </c>
      <c r="R1124" t="s">
        <v>44</v>
      </c>
      <c r="T1124" t="s">
        <v>2622</v>
      </c>
      <c r="U1124">
        <v>2636428</v>
      </c>
      <c r="V1124">
        <v>1.99</v>
      </c>
      <c r="W1124">
        <v>1</v>
      </c>
      <c r="X1124">
        <v>1</v>
      </c>
      <c r="Y1124" s="1">
        <v>1.99</v>
      </c>
    </row>
    <row r="1125" spans="1:25" x14ac:dyDescent="0.2">
      <c r="A1125" t="s">
        <v>2612</v>
      </c>
      <c r="B1125" t="s">
        <v>2572</v>
      </c>
      <c r="C1125" t="s">
        <v>2623</v>
      </c>
      <c r="D1125" t="s">
        <v>268</v>
      </c>
      <c r="G1125" t="s">
        <v>61</v>
      </c>
      <c r="H1125">
        <v>26</v>
      </c>
      <c r="I1125" t="s">
        <v>269</v>
      </c>
      <c r="J1125" t="s">
        <v>270</v>
      </c>
      <c r="K1125" t="s">
        <v>2111</v>
      </c>
      <c r="L1125">
        <v>299</v>
      </c>
      <c r="M1125" t="s">
        <v>271</v>
      </c>
      <c r="N1125" t="s">
        <v>744</v>
      </c>
      <c r="O1125" t="s">
        <v>272</v>
      </c>
      <c r="P1125">
        <v>2011</v>
      </c>
      <c r="Q1125">
        <v>76110</v>
      </c>
      <c r="R1125" t="s">
        <v>33</v>
      </c>
      <c r="S1125" t="s">
        <v>273</v>
      </c>
      <c r="T1125" t="s">
        <v>2624</v>
      </c>
      <c r="U1125">
        <v>2593760</v>
      </c>
      <c r="V1125">
        <v>1.99</v>
      </c>
      <c r="W1125">
        <v>1</v>
      </c>
      <c r="X1125">
        <v>5</v>
      </c>
      <c r="Y1125" s="1">
        <v>9.9499999999999993</v>
      </c>
    </row>
    <row r="1126" spans="1:25" x14ac:dyDescent="0.2">
      <c r="A1126" t="s">
        <v>2612</v>
      </c>
      <c r="B1126" t="s">
        <v>2572</v>
      </c>
      <c r="C1126" t="s">
        <v>2625</v>
      </c>
      <c r="D1126" t="s">
        <v>519</v>
      </c>
      <c r="G1126" t="s">
        <v>520</v>
      </c>
      <c r="H1126">
        <v>6</v>
      </c>
      <c r="I1126" t="s">
        <v>521</v>
      </c>
      <c r="J1126" t="s">
        <v>522</v>
      </c>
      <c r="K1126" t="s">
        <v>2111</v>
      </c>
      <c r="L1126">
        <v>404</v>
      </c>
      <c r="M1126" t="s">
        <v>523</v>
      </c>
      <c r="N1126" t="s">
        <v>744</v>
      </c>
      <c r="O1126" t="s">
        <v>524</v>
      </c>
      <c r="P1126">
        <v>2012</v>
      </c>
      <c r="Q1126">
        <v>14300</v>
      </c>
      <c r="R1126" t="s">
        <v>44</v>
      </c>
      <c r="T1126" t="s">
        <v>2626</v>
      </c>
      <c r="U1126">
        <v>2629879</v>
      </c>
      <c r="V1126">
        <v>1.99</v>
      </c>
      <c r="W1126">
        <v>1</v>
      </c>
      <c r="X1126">
        <v>3</v>
      </c>
      <c r="Y1126" s="1">
        <v>5.97</v>
      </c>
    </row>
    <row r="1127" spans="1:25" x14ac:dyDescent="0.2">
      <c r="A1127" t="s">
        <v>2612</v>
      </c>
      <c r="B1127" t="s">
        <v>2572</v>
      </c>
      <c r="C1127" t="s">
        <v>2627</v>
      </c>
      <c r="D1127" t="s">
        <v>268</v>
      </c>
      <c r="G1127" t="s">
        <v>61</v>
      </c>
      <c r="H1127">
        <v>26</v>
      </c>
      <c r="I1127" t="s">
        <v>269</v>
      </c>
      <c r="J1127" t="s">
        <v>270</v>
      </c>
      <c r="K1127" t="s">
        <v>2111</v>
      </c>
      <c r="L1127">
        <v>299</v>
      </c>
      <c r="M1127" t="s">
        <v>271</v>
      </c>
      <c r="N1127" t="s">
        <v>744</v>
      </c>
      <c r="O1127" t="s">
        <v>272</v>
      </c>
      <c r="P1127">
        <v>2011</v>
      </c>
      <c r="Q1127">
        <v>76110</v>
      </c>
      <c r="R1127" t="s">
        <v>33</v>
      </c>
      <c r="S1127" t="s">
        <v>273</v>
      </c>
      <c r="T1127" t="s">
        <v>2628</v>
      </c>
      <c r="U1127">
        <v>2629796</v>
      </c>
      <c r="V1127">
        <v>1.99</v>
      </c>
      <c r="W1127">
        <v>1</v>
      </c>
      <c r="X1127">
        <v>4</v>
      </c>
      <c r="Y1127" s="1">
        <v>7.96</v>
      </c>
    </row>
    <row r="1128" spans="1:25" x14ac:dyDescent="0.2">
      <c r="A1128" t="s">
        <v>2612</v>
      </c>
      <c r="B1128" t="s">
        <v>2572</v>
      </c>
      <c r="C1128" t="s">
        <v>2629</v>
      </c>
      <c r="D1128" t="s">
        <v>647</v>
      </c>
      <c r="G1128" t="s">
        <v>648</v>
      </c>
      <c r="H1128">
        <v>57</v>
      </c>
      <c r="I1128" t="s">
        <v>649</v>
      </c>
      <c r="J1128" t="s">
        <v>650</v>
      </c>
      <c r="K1128" t="s">
        <v>2111</v>
      </c>
      <c r="L1128">
        <v>88</v>
      </c>
      <c r="M1128" t="s">
        <v>651</v>
      </c>
      <c r="N1128" t="s">
        <v>744</v>
      </c>
      <c r="O1128" t="s">
        <v>652</v>
      </c>
      <c r="P1128">
        <v>2009</v>
      </c>
      <c r="R1128" t="s">
        <v>131</v>
      </c>
      <c r="T1128" t="s">
        <v>2630</v>
      </c>
      <c r="U1128">
        <v>2637458</v>
      </c>
      <c r="V1128">
        <v>1.99</v>
      </c>
      <c r="W1128">
        <v>1</v>
      </c>
      <c r="X1128">
        <v>2</v>
      </c>
      <c r="Y1128" s="1">
        <v>3.98</v>
      </c>
    </row>
    <row r="1129" spans="1:25" x14ac:dyDescent="0.2">
      <c r="A1129" t="s">
        <v>2612</v>
      </c>
      <c r="B1129" t="s">
        <v>2572</v>
      </c>
      <c r="C1129" t="s">
        <v>2631</v>
      </c>
      <c r="D1129" t="s">
        <v>638</v>
      </c>
      <c r="G1129" t="s">
        <v>96</v>
      </c>
      <c r="H1129">
        <v>40</v>
      </c>
      <c r="I1129" t="s">
        <v>639</v>
      </c>
      <c r="J1129" t="s">
        <v>640</v>
      </c>
      <c r="K1129" t="s">
        <v>2111</v>
      </c>
      <c r="L1129">
        <v>203</v>
      </c>
      <c r="M1129" t="s">
        <v>641</v>
      </c>
      <c r="N1129" t="s">
        <v>744</v>
      </c>
      <c r="O1129" t="s">
        <v>642</v>
      </c>
      <c r="P1129">
        <v>2010</v>
      </c>
      <c r="Q1129">
        <v>75002</v>
      </c>
      <c r="R1129" t="s">
        <v>44</v>
      </c>
      <c r="T1129" t="s">
        <v>2632</v>
      </c>
      <c r="U1129">
        <v>5088838</v>
      </c>
      <c r="V1129">
        <v>1.99</v>
      </c>
      <c r="W1129">
        <v>1</v>
      </c>
      <c r="X1129">
        <v>4</v>
      </c>
      <c r="Y1129" s="1">
        <v>7.96</v>
      </c>
    </row>
    <row r="1130" spans="1:25" x14ac:dyDescent="0.2">
      <c r="A1130" t="s">
        <v>2633</v>
      </c>
      <c r="B1130" t="s">
        <v>2572</v>
      </c>
      <c r="C1130" t="s">
        <v>2634</v>
      </c>
      <c r="D1130" t="s">
        <v>1314</v>
      </c>
      <c r="G1130" t="s">
        <v>1315</v>
      </c>
      <c r="H1130">
        <v>4</v>
      </c>
      <c r="I1130" t="s">
        <v>1316</v>
      </c>
      <c r="J1130" t="s">
        <v>1317</v>
      </c>
      <c r="K1130" t="s">
        <v>2111</v>
      </c>
      <c r="L1130">
        <v>208</v>
      </c>
      <c r="M1130" t="s">
        <v>1318</v>
      </c>
      <c r="N1130" t="s">
        <v>744</v>
      </c>
      <c r="O1130" t="s">
        <v>1319</v>
      </c>
      <c r="P1130">
        <v>2010</v>
      </c>
      <c r="Q1130">
        <v>171</v>
      </c>
      <c r="R1130" t="s">
        <v>44</v>
      </c>
      <c r="T1130" t="s">
        <v>2635</v>
      </c>
      <c r="U1130">
        <v>2612779</v>
      </c>
      <c r="V1130">
        <v>1.99</v>
      </c>
      <c r="W1130">
        <v>1</v>
      </c>
      <c r="X1130">
        <v>1</v>
      </c>
      <c r="Y1130" s="1">
        <v>1.99</v>
      </c>
    </row>
    <row r="1131" spans="1:25" x14ac:dyDescent="0.2">
      <c r="A1131" t="s">
        <v>2633</v>
      </c>
      <c r="B1131" t="s">
        <v>2572</v>
      </c>
      <c r="C1131" t="s">
        <v>2636</v>
      </c>
      <c r="D1131" t="s">
        <v>384</v>
      </c>
      <c r="G1131" t="s">
        <v>96</v>
      </c>
      <c r="H1131">
        <v>43</v>
      </c>
      <c r="I1131" t="s">
        <v>385</v>
      </c>
      <c r="J1131" t="s">
        <v>386</v>
      </c>
      <c r="K1131" t="s">
        <v>2111</v>
      </c>
      <c r="L1131">
        <v>313</v>
      </c>
      <c r="M1131" t="s">
        <v>387</v>
      </c>
      <c r="N1131" t="s">
        <v>744</v>
      </c>
      <c r="O1131" t="s">
        <v>388</v>
      </c>
      <c r="P1131">
        <v>2011</v>
      </c>
      <c r="Q1131">
        <v>21000</v>
      </c>
      <c r="R1131" t="s">
        <v>44</v>
      </c>
      <c r="T1131" t="s">
        <v>2637</v>
      </c>
      <c r="U1131">
        <v>2582957</v>
      </c>
      <c r="V1131">
        <v>1.99</v>
      </c>
      <c r="W1131">
        <v>1</v>
      </c>
      <c r="X1131">
        <v>2</v>
      </c>
      <c r="Y1131" s="1">
        <v>3.98</v>
      </c>
    </row>
    <row r="1132" spans="1:25" x14ac:dyDescent="0.2">
      <c r="A1132" t="s">
        <v>2633</v>
      </c>
      <c r="B1132" t="s">
        <v>2572</v>
      </c>
      <c r="C1132" t="s">
        <v>2638</v>
      </c>
      <c r="D1132" t="s">
        <v>384</v>
      </c>
      <c r="G1132" t="s">
        <v>96</v>
      </c>
      <c r="H1132">
        <v>43</v>
      </c>
      <c r="I1132" t="s">
        <v>385</v>
      </c>
      <c r="J1132" t="s">
        <v>386</v>
      </c>
      <c r="K1132" t="s">
        <v>2111</v>
      </c>
      <c r="L1132">
        <v>313</v>
      </c>
      <c r="M1132" t="s">
        <v>387</v>
      </c>
      <c r="N1132" t="s">
        <v>744</v>
      </c>
      <c r="O1132" t="s">
        <v>388</v>
      </c>
      <c r="P1132">
        <v>2011</v>
      </c>
      <c r="Q1132">
        <v>21000</v>
      </c>
      <c r="R1132" t="s">
        <v>44</v>
      </c>
      <c r="T1132" t="s">
        <v>2639</v>
      </c>
      <c r="U1132">
        <v>2492867</v>
      </c>
      <c r="V1132">
        <v>1.99</v>
      </c>
      <c r="W1132">
        <v>1</v>
      </c>
      <c r="X1132">
        <v>5</v>
      </c>
      <c r="Y1132" s="1">
        <v>9.9499999999999993</v>
      </c>
    </row>
    <row r="1133" spans="1:25" x14ac:dyDescent="0.2">
      <c r="A1133" t="s">
        <v>2633</v>
      </c>
      <c r="B1133" t="s">
        <v>2572</v>
      </c>
      <c r="C1133" t="s">
        <v>2640</v>
      </c>
      <c r="D1133" t="s">
        <v>234</v>
      </c>
      <c r="G1133" t="s">
        <v>61</v>
      </c>
      <c r="H1133">
        <v>24</v>
      </c>
      <c r="I1133" t="s">
        <v>235</v>
      </c>
      <c r="J1133" t="s">
        <v>236</v>
      </c>
      <c r="K1133" t="s">
        <v>743</v>
      </c>
      <c r="L1133">
        <v>103</v>
      </c>
      <c r="M1133" t="s">
        <v>237</v>
      </c>
      <c r="N1133" t="s">
        <v>744</v>
      </c>
      <c r="O1133" t="s">
        <v>238</v>
      </c>
      <c r="P1133">
        <v>2009</v>
      </c>
      <c r="Q1133">
        <v>60611</v>
      </c>
      <c r="R1133" t="s">
        <v>33</v>
      </c>
      <c r="S1133" t="s">
        <v>239</v>
      </c>
      <c r="T1133" t="s">
        <v>2641</v>
      </c>
      <c r="U1133">
        <v>2612028</v>
      </c>
      <c r="V1133">
        <v>1.99</v>
      </c>
      <c r="W1133">
        <v>1</v>
      </c>
      <c r="X1133">
        <v>3</v>
      </c>
      <c r="Y1133" s="1">
        <v>5.97</v>
      </c>
    </row>
    <row r="1134" spans="1:25" x14ac:dyDescent="0.2">
      <c r="A1134" t="s">
        <v>2633</v>
      </c>
      <c r="B1134" t="s">
        <v>2572</v>
      </c>
      <c r="C1134" t="s">
        <v>2642</v>
      </c>
      <c r="D1134" t="s">
        <v>384</v>
      </c>
      <c r="G1134" t="s">
        <v>96</v>
      </c>
      <c r="H1134">
        <v>43</v>
      </c>
      <c r="I1134" t="s">
        <v>385</v>
      </c>
      <c r="J1134" t="s">
        <v>386</v>
      </c>
      <c r="K1134" t="s">
        <v>743</v>
      </c>
      <c r="L1134">
        <v>313</v>
      </c>
      <c r="M1134" t="s">
        <v>387</v>
      </c>
      <c r="N1134" t="s">
        <v>744</v>
      </c>
      <c r="O1134" t="s">
        <v>388</v>
      </c>
      <c r="P1134">
        <v>2011</v>
      </c>
      <c r="Q1134">
        <v>21000</v>
      </c>
      <c r="R1134" t="s">
        <v>44</v>
      </c>
      <c r="T1134" t="s">
        <v>2643</v>
      </c>
      <c r="U1134">
        <v>2588797</v>
      </c>
      <c r="V1134">
        <v>1.99</v>
      </c>
      <c r="W1134">
        <v>1</v>
      </c>
      <c r="X1134">
        <v>2</v>
      </c>
      <c r="Y1134" s="1">
        <v>3.98</v>
      </c>
    </row>
    <row r="1135" spans="1:25" x14ac:dyDescent="0.2">
      <c r="A1135" t="s">
        <v>2633</v>
      </c>
      <c r="B1135" t="s">
        <v>2572</v>
      </c>
      <c r="C1135" t="s">
        <v>2644</v>
      </c>
      <c r="D1135" t="s">
        <v>1314</v>
      </c>
      <c r="G1135" t="s">
        <v>1315</v>
      </c>
      <c r="H1135">
        <v>4</v>
      </c>
      <c r="I1135" t="s">
        <v>1316</v>
      </c>
      <c r="J1135" t="s">
        <v>1317</v>
      </c>
      <c r="K1135" t="s">
        <v>2111</v>
      </c>
      <c r="L1135">
        <v>208</v>
      </c>
      <c r="M1135" t="s">
        <v>1318</v>
      </c>
      <c r="N1135" t="s">
        <v>744</v>
      </c>
      <c r="O1135" t="s">
        <v>1319</v>
      </c>
      <c r="P1135">
        <v>2010</v>
      </c>
      <c r="Q1135">
        <v>171</v>
      </c>
      <c r="R1135" t="s">
        <v>44</v>
      </c>
      <c r="T1135" t="s">
        <v>2645</v>
      </c>
      <c r="U1135">
        <v>2609025</v>
      </c>
      <c r="V1135">
        <v>1.99</v>
      </c>
      <c r="W1135">
        <v>1</v>
      </c>
      <c r="X1135">
        <v>2</v>
      </c>
      <c r="Y1135" s="1">
        <v>3.98</v>
      </c>
    </row>
    <row r="1136" spans="1:25" x14ac:dyDescent="0.2">
      <c r="A1136" t="s">
        <v>2633</v>
      </c>
      <c r="B1136" t="s">
        <v>2572</v>
      </c>
      <c r="C1136" t="s">
        <v>2646</v>
      </c>
      <c r="D1136" t="s">
        <v>23</v>
      </c>
      <c r="E1136" t="s">
        <v>24</v>
      </c>
      <c r="G1136" t="s">
        <v>25</v>
      </c>
      <c r="H1136">
        <v>15</v>
      </c>
      <c r="I1136" t="s">
        <v>26</v>
      </c>
      <c r="J1136" t="s">
        <v>27</v>
      </c>
      <c r="K1136" t="s">
        <v>2111</v>
      </c>
      <c r="L1136">
        <v>102</v>
      </c>
      <c r="M1136" t="s">
        <v>29</v>
      </c>
      <c r="N1136" t="s">
        <v>744</v>
      </c>
      <c r="O1136" t="s">
        <v>31</v>
      </c>
      <c r="P1136">
        <v>2009</v>
      </c>
      <c r="Q1136" t="s">
        <v>32</v>
      </c>
      <c r="R1136" t="s">
        <v>33</v>
      </c>
      <c r="S1136" t="s">
        <v>34</v>
      </c>
      <c r="T1136" t="s">
        <v>2647</v>
      </c>
      <c r="U1136">
        <v>2611903</v>
      </c>
      <c r="V1136">
        <v>1.99</v>
      </c>
      <c r="W1136">
        <v>1</v>
      </c>
      <c r="X1136">
        <v>1</v>
      </c>
      <c r="Y1136" s="1">
        <v>1.99</v>
      </c>
    </row>
    <row r="1137" spans="1:25" x14ac:dyDescent="0.2">
      <c r="A1137" t="s">
        <v>2648</v>
      </c>
      <c r="B1137" t="s">
        <v>987</v>
      </c>
      <c r="C1137" t="s">
        <v>612</v>
      </c>
      <c r="D1137" t="s">
        <v>566</v>
      </c>
      <c r="G1137" t="s">
        <v>25</v>
      </c>
      <c r="H1137">
        <v>33</v>
      </c>
      <c r="I1137" t="s">
        <v>567</v>
      </c>
      <c r="J1137" t="s">
        <v>568</v>
      </c>
      <c r="K1137" t="s">
        <v>229</v>
      </c>
      <c r="L1137">
        <v>159</v>
      </c>
      <c r="M1137" t="s">
        <v>569</v>
      </c>
      <c r="N1137" t="s">
        <v>66</v>
      </c>
      <c r="O1137" t="s">
        <v>570</v>
      </c>
      <c r="P1137">
        <v>2009</v>
      </c>
      <c r="Q1137" t="s">
        <v>571</v>
      </c>
      <c r="R1137" t="s">
        <v>33</v>
      </c>
      <c r="S1137" t="s">
        <v>572</v>
      </c>
      <c r="T1137" t="s">
        <v>2649</v>
      </c>
      <c r="U1137">
        <v>196101</v>
      </c>
      <c r="V1137">
        <v>0.99</v>
      </c>
      <c r="W1137">
        <v>1</v>
      </c>
      <c r="X1137">
        <v>3</v>
      </c>
      <c r="Y1137" s="1">
        <v>2.97</v>
      </c>
    </row>
    <row r="1138" spans="1:25" x14ac:dyDescent="0.2">
      <c r="A1138" t="s">
        <v>2648</v>
      </c>
      <c r="B1138" t="s">
        <v>987</v>
      </c>
      <c r="C1138" t="s">
        <v>432</v>
      </c>
      <c r="D1138" t="s">
        <v>144</v>
      </c>
      <c r="G1138" t="s">
        <v>38</v>
      </c>
      <c r="H1138">
        <v>52</v>
      </c>
      <c r="I1138" t="s">
        <v>145</v>
      </c>
      <c r="J1138" t="s">
        <v>146</v>
      </c>
      <c r="K1138" t="s">
        <v>229</v>
      </c>
      <c r="L1138">
        <v>369</v>
      </c>
      <c r="M1138" t="s">
        <v>147</v>
      </c>
      <c r="N1138" t="s">
        <v>66</v>
      </c>
      <c r="O1138" t="s">
        <v>148</v>
      </c>
      <c r="P1138">
        <v>2012</v>
      </c>
      <c r="Q1138" t="s">
        <v>149</v>
      </c>
      <c r="R1138" t="s">
        <v>44</v>
      </c>
      <c r="T1138" t="s">
        <v>2650</v>
      </c>
      <c r="U1138">
        <v>208065</v>
      </c>
      <c r="V1138">
        <v>0.99</v>
      </c>
      <c r="W1138">
        <v>1</v>
      </c>
      <c r="X1138">
        <v>2</v>
      </c>
      <c r="Y1138" s="1">
        <v>1.98</v>
      </c>
    </row>
    <row r="1139" spans="1:25" x14ac:dyDescent="0.2">
      <c r="A1139" t="s">
        <v>2648</v>
      </c>
      <c r="B1139" t="s">
        <v>987</v>
      </c>
      <c r="C1139" t="s">
        <v>1792</v>
      </c>
      <c r="D1139" t="s">
        <v>144</v>
      </c>
      <c r="G1139" t="s">
        <v>38</v>
      </c>
      <c r="H1139">
        <v>52</v>
      </c>
      <c r="I1139" t="s">
        <v>145</v>
      </c>
      <c r="J1139" t="s">
        <v>146</v>
      </c>
      <c r="K1139" t="s">
        <v>229</v>
      </c>
      <c r="L1139">
        <v>369</v>
      </c>
      <c r="M1139" t="s">
        <v>147</v>
      </c>
      <c r="N1139" t="s">
        <v>66</v>
      </c>
      <c r="O1139" t="s">
        <v>148</v>
      </c>
      <c r="P1139">
        <v>2012</v>
      </c>
      <c r="Q1139" t="s">
        <v>149</v>
      </c>
      <c r="R1139" t="s">
        <v>44</v>
      </c>
      <c r="T1139" t="s">
        <v>2651</v>
      </c>
      <c r="U1139">
        <v>210755</v>
      </c>
      <c r="V1139">
        <v>0.99</v>
      </c>
      <c r="W1139">
        <v>1</v>
      </c>
      <c r="X1139">
        <v>1</v>
      </c>
      <c r="Y1139" s="1">
        <v>0.99</v>
      </c>
    </row>
    <row r="1140" spans="1:25" x14ac:dyDescent="0.2">
      <c r="A1140" t="s">
        <v>2648</v>
      </c>
      <c r="B1140" t="s">
        <v>987</v>
      </c>
      <c r="C1140" t="s">
        <v>304</v>
      </c>
      <c r="D1140" t="s">
        <v>144</v>
      </c>
      <c r="G1140" t="s">
        <v>38</v>
      </c>
      <c r="H1140">
        <v>53</v>
      </c>
      <c r="I1140" t="s">
        <v>988</v>
      </c>
      <c r="J1140" t="s">
        <v>989</v>
      </c>
      <c r="K1140" t="s">
        <v>229</v>
      </c>
      <c r="L1140">
        <v>54</v>
      </c>
      <c r="M1140" t="s">
        <v>990</v>
      </c>
      <c r="N1140" t="s">
        <v>66</v>
      </c>
      <c r="O1140" t="s">
        <v>991</v>
      </c>
      <c r="P1140">
        <v>2008</v>
      </c>
      <c r="Q1140" t="s">
        <v>992</v>
      </c>
      <c r="R1140" t="s">
        <v>44</v>
      </c>
      <c r="T1140" t="s">
        <v>2652</v>
      </c>
      <c r="U1140">
        <v>263549</v>
      </c>
      <c r="V1140">
        <v>0.99</v>
      </c>
      <c r="W1140">
        <v>1</v>
      </c>
      <c r="X1140">
        <v>3</v>
      </c>
      <c r="Y1140" s="1">
        <v>2.97</v>
      </c>
    </row>
    <row r="1141" spans="1:25" x14ac:dyDescent="0.2">
      <c r="A1141" t="s">
        <v>2648</v>
      </c>
      <c r="B1141" t="s">
        <v>987</v>
      </c>
      <c r="C1141" t="s">
        <v>2653</v>
      </c>
      <c r="D1141" t="s">
        <v>124</v>
      </c>
      <c r="G1141" t="s">
        <v>125</v>
      </c>
      <c r="H1141">
        <v>13</v>
      </c>
      <c r="I1141" t="s">
        <v>126</v>
      </c>
      <c r="J1141" t="s">
        <v>127</v>
      </c>
      <c r="K1141" t="s">
        <v>229</v>
      </c>
      <c r="L1141">
        <v>264</v>
      </c>
      <c r="M1141" t="s">
        <v>128</v>
      </c>
      <c r="N1141" t="s">
        <v>66</v>
      </c>
      <c r="O1141" t="s">
        <v>129</v>
      </c>
      <c r="P1141">
        <v>2011</v>
      </c>
      <c r="Q1141" t="s">
        <v>130</v>
      </c>
      <c r="R1141" t="s">
        <v>131</v>
      </c>
      <c r="S1141" t="s">
        <v>132</v>
      </c>
      <c r="T1141" t="s">
        <v>2654</v>
      </c>
      <c r="U1141">
        <v>278047</v>
      </c>
      <c r="V1141">
        <v>0.99</v>
      </c>
      <c r="W1141">
        <v>1</v>
      </c>
      <c r="X1141">
        <v>2</v>
      </c>
      <c r="Y1141" s="1">
        <v>1.98</v>
      </c>
    </row>
    <row r="1142" spans="1:25" x14ac:dyDescent="0.2">
      <c r="A1142" t="s">
        <v>2648</v>
      </c>
      <c r="B1142" t="s">
        <v>987</v>
      </c>
      <c r="C1142" t="s">
        <v>2655</v>
      </c>
      <c r="D1142" t="s">
        <v>124</v>
      </c>
      <c r="G1142" t="s">
        <v>125</v>
      </c>
      <c r="H1142">
        <v>13</v>
      </c>
      <c r="I1142" t="s">
        <v>126</v>
      </c>
      <c r="J1142" t="s">
        <v>127</v>
      </c>
      <c r="K1142" t="s">
        <v>229</v>
      </c>
      <c r="L1142">
        <v>264</v>
      </c>
      <c r="M1142" t="s">
        <v>128</v>
      </c>
      <c r="N1142" t="s">
        <v>66</v>
      </c>
      <c r="O1142" t="s">
        <v>129</v>
      </c>
      <c r="P1142">
        <v>2011</v>
      </c>
      <c r="Q1142" t="s">
        <v>130</v>
      </c>
      <c r="R1142" t="s">
        <v>131</v>
      </c>
      <c r="S1142" t="s">
        <v>132</v>
      </c>
      <c r="T1142" t="s">
        <v>2656</v>
      </c>
      <c r="U1142">
        <v>307591</v>
      </c>
      <c r="V1142">
        <v>0.99</v>
      </c>
      <c r="W1142">
        <v>1</v>
      </c>
      <c r="X1142">
        <v>5</v>
      </c>
      <c r="Y1142" s="1">
        <v>4.95</v>
      </c>
    </row>
    <row r="1143" spans="1:25" x14ac:dyDescent="0.2">
      <c r="A1143" t="s">
        <v>2657</v>
      </c>
      <c r="B1143" t="s">
        <v>987</v>
      </c>
      <c r="C1143" t="s">
        <v>36</v>
      </c>
      <c r="D1143" t="s">
        <v>144</v>
      </c>
      <c r="G1143" t="s">
        <v>38</v>
      </c>
      <c r="H1143">
        <v>52</v>
      </c>
      <c r="I1143" t="s">
        <v>145</v>
      </c>
      <c r="J1143" t="s">
        <v>146</v>
      </c>
      <c r="K1143" t="s">
        <v>229</v>
      </c>
      <c r="L1143">
        <v>369</v>
      </c>
      <c r="M1143" t="s">
        <v>147</v>
      </c>
      <c r="N1143" t="s">
        <v>66</v>
      </c>
      <c r="O1143" t="s">
        <v>148</v>
      </c>
      <c r="P1143">
        <v>2012</v>
      </c>
      <c r="Q1143" t="s">
        <v>149</v>
      </c>
      <c r="R1143" t="s">
        <v>44</v>
      </c>
      <c r="T1143" t="s">
        <v>2658</v>
      </c>
      <c r="U1143">
        <v>146703</v>
      </c>
      <c r="V1143">
        <v>0.99</v>
      </c>
      <c r="W1143">
        <v>1</v>
      </c>
      <c r="X1143">
        <v>3</v>
      </c>
      <c r="Y1143" s="1">
        <v>2.97</v>
      </c>
    </row>
    <row r="1144" spans="1:25" x14ac:dyDescent="0.2">
      <c r="A1144" t="s">
        <v>2657</v>
      </c>
      <c r="B1144" t="s">
        <v>987</v>
      </c>
      <c r="C1144" t="s">
        <v>1301</v>
      </c>
      <c r="D1144" t="s">
        <v>144</v>
      </c>
      <c r="G1144" t="s">
        <v>38</v>
      </c>
      <c r="H1144">
        <v>52</v>
      </c>
      <c r="I1144" t="s">
        <v>145</v>
      </c>
      <c r="J1144" t="s">
        <v>146</v>
      </c>
      <c r="K1144" t="s">
        <v>229</v>
      </c>
      <c r="L1144">
        <v>369</v>
      </c>
      <c r="M1144" t="s">
        <v>147</v>
      </c>
      <c r="N1144" t="s">
        <v>66</v>
      </c>
      <c r="O1144" t="s">
        <v>148</v>
      </c>
      <c r="P1144">
        <v>2012</v>
      </c>
      <c r="Q1144" t="s">
        <v>149</v>
      </c>
      <c r="R1144" t="s">
        <v>44</v>
      </c>
      <c r="T1144" t="s">
        <v>2659</v>
      </c>
      <c r="U1144">
        <v>231993</v>
      </c>
      <c r="V1144">
        <v>0.99</v>
      </c>
      <c r="W1144">
        <v>1</v>
      </c>
      <c r="X1144">
        <v>4</v>
      </c>
      <c r="Y1144" s="1">
        <v>3.96</v>
      </c>
    </row>
    <row r="1145" spans="1:25" x14ac:dyDescent="0.2">
      <c r="A1145" t="s">
        <v>2657</v>
      </c>
      <c r="B1145" t="s">
        <v>987</v>
      </c>
      <c r="C1145" t="s">
        <v>2660</v>
      </c>
      <c r="D1145" t="s">
        <v>144</v>
      </c>
      <c r="G1145" t="s">
        <v>38</v>
      </c>
      <c r="H1145">
        <v>53</v>
      </c>
      <c r="I1145" t="s">
        <v>988</v>
      </c>
      <c r="J1145" t="s">
        <v>989</v>
      </c>
      <c r="K1145" t="s">
        <v>229</v>
      </c>
      <c r="L1145">
        <v>54</v>
      </c>
      <c r="M1145" t="s">
        <v>990</v>
      </c>
      <c r="N1145" t="s">
        <v>66</v>
      </c>
      <c r="O1145" t="s">
        <v>991</v>
      </c>
      <c r="P1145">
        <v>2008</v>
      </c>
      <c r="Q1145" t="s">
        <v>992</v>
      </c>
      <c r="R1145" t="s">
        <v>44</v>
      </c>
      <c r="T1145" t="s">
        <v>2661</v>
      </c>
      <c r="U1145">
        <v>246073</v>
      </c>
      <c r="V1145">
        <v>0.99</v>
      </c>
      <c r="W1145">
        <v>1</v>
      </c>
      <c r="X1145">
        <v>3</v>
      </c>
      <c r="Y1145" s="1">
        <v>2.97</v>
      </c>
    </row>
    <row r="1146" spans="1:25" x14ac:dyDescent="0.2">
      <c r="A1146" t="s">
        <v>2657</v>
      </c>
      <c r="B1146" t="s">
        <v>987</v>
      </c>
      <c r="C1146" t="s">
        <v>1132</v>
      </c>
      <c r="D1146" t="s">
        <v>566</v>
      </c>
      <c r="G1146" t="s">
        <v>25</v>
      </c>
      <c r="H1146">
        <v>33</v>
      </c>
      <c r="I1146" t="s">
        <v>567</v>
      </c>
      <c r="J1146" t="s">
        <v>568</v>
      </c>
      <c r="K1146" t="s">
        <v>229</v>
      </c>
      <c r="L1146">
        <v>159</v>
      </c>
      <c r="M1146" t="s">
        <v>569</v>
      </c>
      <c r="N1146" t="s">
        <v>66</v>
      </c>
      <c r="O1146" t="s">
        <v>570</v>
      </c>
      <c r="P1146">
        <v>2009</v>
      </c>
      <c r="Q1146" t="s">
        <v>571</v>
      </c>
      <c r="R1146" t="s">
        <v>33</v>
      </c>
      <c r="S1146" t="s">
        <v>572</v>
      </c>
      <c r="T1146" t="s">
        <v>2662</v>
      </c>
      <c r="U1146">
        <v>261433</v>
      </c>
      <c r="V1146">
        <v>0.99</v>
      </c>
      <c r="W1146">
        <v>1</v>
      </c>
      <c r="X1146">
        <v>4</v>
      </c>
      <c r="Y1146" s="1">
        <v>3.96</v>
      </c>
    </row>
    <row r="1147" spans="1:25" x14ac:dyDescent="0.2">
      <c r="A1147" t="s">
        <v>2657</v>
      </c>
      <c r="B1147" t="s">
        <v>987</v>
      </c>
      <c r="C1147" t="s">
        <v>1826</v>
      </c>
      <c r="D1147" t="s">
        <v>144</v>
      </c>
      <c r="G1147" t="s">
        <v>38</v>
      </c>
      <c r="H1147">
        <v>53</v>
      </c>
      <c r="I1147" t="s">
        <v>988</v>
      </c>
      <c r="J1147" t="s">
        <v>989</v>
      </c>
      <c r="K1147" t="s">
        <v>229</v>
      </c>
      <c r="L1147">
        <v>54</v>
      </c>
      <c r="M1147" t="s">
        <v>990</v>
      </c>
      <c r="N1147" t="s">
        <v>66</v>
      </c>
      <c r="O1147" t="s">
        <v>991</v>
      </c>
      <c r="P1147">
        <v>2008</v>
      </c>
      <c r="Q1147" t="s">
        <v>992</v>
      </c>
      <c r="R1147" t="s">
        <v>44</v>
      </c>
      <c r="T1147" t="s">
        <v>2663</v>
      </c>
      <c r="U1147">
        <v>261041</v>
      </c>
      <c r="V1147">
        <v>0.99</v>
      </c>
      <c r="W1147">
        <v>1</v>
      </c>
      <c r="X1147">
        <v>1</v>
      </c>
      <c r="Y1147" s="1">
        <v>0.99</v>
      </c>
    </row>
    <row r="1148" spans="1:25" x14ac:dyDescent="0.2">
      <c r="A1148" t="s">
        <v>2664</v>
      </c>
      <c r="B1148" t="s">
        <v>1563</v>
      </c>
      <c r="C1148" t="s">
        <v>614</v>
      </c>
      <c r="D1148" t="s">
        <v>116</v>
      </c>
      <c r="F1148" t="s">
        <v>2665</v>
      </c>
      <c r="G1148" t="s">
        <v>117</v>
      </c>
      <c r="H1148">
        <v>38</v>
      </c>
      <c r="I1148" t="s">
        <v>118</v>
      </c>
      <c r="J1148" t="s">
        <v>119</v>
      </c>
      <c r="K1148" t="s">
        <v>28</v>
      </c>
      <c r="L1148">
        <v>236</v>
      </c>
      <c r="M1148" t="s">
        <v>120</v>
      </c>
      <c r="N1148" t="s">
        <v>66</v>
      </c>
      <c r="O1148" t="s">
        <v>121</v>
      </c>
      <c r="P1148">
        <v>2010</v>
      </c>
      <c r="Q1148">
        <v>10779</v>
      </c>
      <c r="R1148" t="s">
        <v>44</v>
      </c>
      <c r="T1148" t="s">
        <v>2666</v>
      </c>
      <c r="U1148">
        <v>272796</v>
      </c>
      <c r="V1148">
        <v>0.99</v>
      </c>
      <c r="W1148">
        <v>1</v>
      </c>
      <c r="X1148">
        <v>4</v>
      </c>
      <c r="Y1148" s="1">
        <v>3.96</v>
      </c>
    </row>
    <row r="1149" spans="1:25" x14ac:dyDescent="0.2">
      <c r="A1149" t="s">
        <v>2664</v>
      </c>
      <c r="B1149" t="s">
        <v>1563</v>
      </c>
      <c r="C1149" t="s">
        <v>459</v>
      </c>
      <c r="D1149" t="s">
        <v>106</v>
      </c>
      <c r="F1149" t="s">
        <v>2665</v>
      </c>
      <c r="G1149" t="s">
        <v>61</v>
      </c>
      <c r="H1149">
        <v>18</v>
      </c>
      <c r="I1149" t="s">
        <v>108</v>
      </c>
      <c r="J1149" t="s">
        <v>109</v>
      </c>
      <c r="K1149" t="s">
        <v>28</v>
      </c>
      <c r="L1149">
        <v>341</v>
      </c>
      <c r="M1149" t="s">
        <v>110</v>
      </c>
      <c r="N1149" t="s">
        <v>66</v>
      </c>
      <c r="O1149" t="s">
        <v>111</v>
      </c>
      <c r="P1149">
        <v>2012</v>
      </c>
      <c r="Q1149" t="s">
        <v>112</v>
      </c>
      <c r="R1149" t="s">
        <v>33</v>
      </c>
      <c r="S1149" t="s">
        <v>113</v>
      </c>
      <c r="T1149" t="s">
        <v>2667</v>
      </c>
      <c r="U1149">
        <v>290455</v>
      </c>
      <c r="V1149">
        <v>0.99</v>
      </c>
      <c r="W1149">
        <v>1</v>
      </c>
      <c r="X1149">
        <v>2</v>
      </c>
      <c r="Y1149" s="1">
        <v>1.98</v>
      </c>
    </row>
    <row r="1150" spans="1:25" x14ac:dyDescent="0.2">
      <c r="A1150" t="s">
        <v>2664</v>
      </c>
      <c r="B1150" t="s">
        <v>1563</v>
      </c>
      <c r="C1150" t="s">
        <v>459</v>
      </c>
      <c r="D1150" t="s">
        <v>404</v>
      </c>
      <c r="E1150" t="s">
        <v>1338</v>
      </c>
      <c r="F1150" t="s">
        <v>2665</v>
      </c>
      <c r="G1150" t="s">
        <v>125</v>
      </c>
      <c r="H1150">
        <v>10</v>
      </c>
      <c r="I1150" t="s">
        <v>1339</v>
      </c>
      <c r="J1150" t="s">
        <v>1340</v>
      </c>
      <c r="K1150" t="s">
        <v>28</v>
      </c>
      <c r="L1150">
        <v>25</v>
      </c>
      <c r="M1150" t="s">
        <v>1341</v>
      </c>
      <c r="N1150" t="s">
        <v>66</v>
      </c>
      <c r="O1150" t="s">
        <v>1342</v>
      </c>
      <c r="P1150">
        <v>2008</v>
      </c>
      <c r="Q1150" t="s">
        <v>1343</v>
      </c>
      <c r="R1150" t="s">
        <v>131</v>
      </c>
      <c r="S1150" t="s">
        <v>412</v>
      </c>
      <c r="T1150" t="s">
        <v>2667</v>
      </c>
      <c r="U1150">
        <v>290455</v>
      </c>
      <c r="V1150">
        <v>0.99</v>
      </c>
      <c r="W1150">
        <v>1</v>
      </c>
      <c r="X1150">
        <v>3</v>
      </c>
      <c r="Y1150" s="1">
        <v>2.97</v>
      </c>
    </row>
    <row r="1151" spans="1:25" x14ac:dyDescent="0.2">
      <c r="A1151" t="s">
        <v>2664</v>
      </c>
      <c r="B1151" t="s">
        <v>1563</v>
      </c>
      <c r="C1151" t="s">
        <v>2668</v>
      </c>
      <c r="D1151" t="s">
        <v>135</v>
      </c>
      <c r="F1151" t="s">
        <v>2665</v>
      </c>
      <c r="G1151" t="s">
        <v>136</v>
      </c>
      <c r="H1151">
        <v>58</v>
      </c>
      <c r="I1151" t="s">
        <v>137</v>
      </c>
      <c r="J1151" t="s">
        <v>138</v>
      </c>
      <c r="K1151" t="s">
        <v>28</v>
      </c>
      <c r="L1151">
        <v>131</v>
      </c>
      <c r="M1151" t="s">
        <v>139</v>
      </c>
      <c r="N1151" t="s">
        <v>66</v>
      </c>
      <c r="O1151" t="s">
        <v>140</v>
      </c>
      <c r="P1151">
        <v>2009</v>
      </c>
      <c r="Q1151">
        <v>110017</v>
      </c>
      <c r="R1151" t="s">
        <v>141</v>
      </c>
      <c r="T1151" t="s">
        <v>2669</v>
      </c>
      <c r="U1151">
        <v>303777</v>
      </c>
      <c r="V1151">
        <v>0.99</v>
      </c>
      <c r="W1151">
        <v>1</v>
      </c>
      <c r="X1151">
        <v>5</v>
      </c>
      <c r="Y1151" s="1">
        <v>4.95</v>
      </c>
    </row>
    <row r="1152" spans="1:25" x14ac:dyDescent="0.2">
      <c r="A1152" t="s">
        <v>2670</v>
      </c>
      <c r="B1152" t="s">
        <v>222</v>
      </c>
      <c r="C1152" t="s">
        <v>940</v>
      </c>
      <c r="D1152" t="s">
        <v>224</v>
      </c>
      <c r="F1152" t="s">
        <v>2671</v>
      </c>
      <c r="G1152" t="s">
        <v>226</v>
      </c>
      <c r="H1152">
        <v>44</v>
      </c>
      <c r="I1152" t="s">
        <v>227</v>
      </c>
      <c r="J1152" t="s">
        <v>228</v>
      </c>
      <c r="K1152" t="s">
        <v>229</v>
      </c>
      <c r="L1152">
        <v>53</v>
      </c>
      <c r="M1152" t="s">
        <v>230</v>
      </c>
      <c r="N1152" t="s">
        <v>66</v>
      </c>
      <c r="O1152" t="s">
        <v>231</v>
      </c>
      <c r="P1152">
        <v>2008</v>
      </c>
      <c r="Q1152">
        <v>530</v>
      </c>
      <c r="R1152" t="s">
        <v>44</v>
      </c>
      <c r="T1152" t="s">
        <v>2672</v>
      </c>
      <c r="U1152">
        <v>203781</v>
      </c>
      <c r="V1152">
        <v>0.99</v>
      </c>
      <c r="W1152">
        <v>1</v>
      </c>
      <c r="X1152">
        <v>1</v>
      </c>
      <c r="Y1152" s="1">
        <v>0.99</v>
      </c>
    </row>
    <row r="1153" spans="1:25" x14ac:dyDescent="0.2">
      <c r="A1153" t="s">
        <v>2670</v>
      </c>
      <c r="B1153" t="s">
        <v>222</v>
      </c>
      <c r="C1153" t="s">
        <v>2673</v>
      </c>
      <c r="D1153" t="s">
        <v>144</v>
      </c>
      <c r="F1153" t="s">
        <v>2671</v>
      </c>
      <c r="G1153" t="s">
        <v>38</v>
      </c>
      <c r="H1153">
        <v>52</v>
      </c>
      <c r="I1153" t="s">
        <v>145</v>
      </c>
      <c r="J1153" t="s">
        <v>146</v>
      </c>
      <c r="K1153" t="s">
        <v>229</v>
      </c>
      <c r="L1153">
        <v>369</v>
      </c>
      <c r="M1153" t="s">
        <v>147</v>
      </c>
      <c r="N1153" t="s">
        <v>66</v>
      </c>
      <c r="O1153" t="s">
        <v>148</v>
      </c>
      <c r="P1153">
        <v>2012</v>
      </c>
      <c r="Q1153" t="s">
        <v>149</v>
      </c>
      <c r="R1153" t="s">
        <v>44</v>
      </c>
      <c r="T1153" t="s">
        <v>2674</v>
      </c>
      <c r="U1153">
        <v>202213</v>
      </c>
      <c r="V1153">
        <v>0.99</v>
      </c>
      <c r="W1153">
        <v>1</v>
      </c>
      <c r="X1153">
        <v>3</v>
      </c>
      <c r="Y1153" s="1">
        <v>2.97</v>
      </c>
    </row>
    <row r="1154" spans="1:25" x14ac:dyDescent="0.2">
      <c r="A1154" t="s">
        <v>2670</v>
      </c>
      <c r="B1154" t="s">
        <v>222</v>
      </c>
      <c r="C1154" t="s">
        <v>1851</v>
      </c>
      <c r="D1154" t="s">
        <v>234</v>
      </c>
      <c r="F1154" t="s">
        <v>225</v>
      </c>
      <c r="G1154" t="s">
        <v>61</v>
      </c>
      <c r="H1154">
        <v>24</v>
      </c>
      <c r="I1154" t="s">
        <v>235</v>
      </c>
      <c r="J1154" t="s">
        <v>236</v>
      </c>
      <c r="K1154" t="s">
        <v>229</v>
      </c>
      <c r="L1154">
        <v>158</v>
      </c>
      <c r="M1154" t="s">
        <v>237</v>
      </c>
      <c r="N1154" t="s">
        <v>66</v>
      </c>
      <c r="O1154" t="s">
        <v>238</v>
      </c>
      <c r="P1154">
        <v>2009</v>
      </c>
      <c r="Q1154">
        <v>60611</v>
      </c>
      <c r="R1154" t="s">
        <v>33</v>
      </c>
      <c r="S1154" t="s">
        <v>239</v>
      </c>
      <c r="T1154" t="s">
        <v>2675</v>
      </c>
      <c r="U1154">
        <v>258168</v>
      </c>
      <c r="V1154">
        <v>0.99</v>
      </c>
      <c r="W1154">
        <v>1</v>
      </c>
      <c r="X1154">
        <v>2</v>
      </c>
      <c r="Y1154" s="1">
        <v>1.98</v>
      </c>
    </row>
    <row r="1155" spans="1:25" x14ac:dyDescent="0.2">
      <c r="A1155" t="s">
        <v>2670</v>
      </c>
      <c r="B1155" t="s">
        <v>222</v>
      </c>
      <c r="C1155" t="s">
        <v>2549</v>
      </c>
      <c r="D1155" t="s">
        <v>224</v>
      </c>
      <c r="F1155" t="s">
        <v>225</v>
      </c>
      <c r="G1155" t="s">
        <v>226</v>
      </c>
      <c r="H1155">
        <v>44</v>
      </c>
      <c r="I1155" t="s">
        <v>227</v>
      </c>
      <c r="J1155" t="s">
        <v>228</v>
      </c>
      <c r="K1155" t="s">
        <v>229</v>
      </c>
      <c r="L1155">
        <v>53</v>
      </c>
      <c r="M1155" t="s">
        <v>230</v>
      </c>
      <c r="N1155" t="s">
        <v>66</v>
      </c>
      <c r="O1155" t="s">
        <v>231</v>
      </c>
      <c r="P1155">
        <v>2008</v>
      </c>
      <c r="Q1155">
        <v>530</v>
      </c>
      <c r="R1155" t="s">
        <v>44</v>
      </c>
      <c r="T1155" t="s">
        <v>2676</v>
      </c>
      <c r="U1155">
        <v>302158</v>
      </c>
      <c r="V1155">
        <v>0.99</v>
      </c>
      <c r="W1155">
        <v>1</v>
      </c>
      <c r="X1155">
        <v>4</v>
      </c>
      <c r="Y1155" s="1">
        <v>3.96</v>
      </c>
    </row>
    <row r="1156" spans="1:25" x14ac:dyDescent="0.2">
      <c r="A1156" t="s">
        <v>2670</v>
      </c>
      <c r="B1156" t="s">
        <v>222</v>
      </c>
      <c r="C1156" t="s">
        <v>2549</v>
      </c>
      <c r="D1156" t="s">
        <v>144</v>
      </c>
      <c r="F1156" t="s">
        <v>225</v>
      </c>
      <c r="G1156" t="s">
        <v>38</v>
      </c>
      <c r="H1156">
        <v>52</v>
      </c>
      <c r="I1156" t="s">
        <v>145</v>
      </c>
      <c r="J1156" t="s">
        <v>146</v>
      </c>
      <c r="K1156" t="s">
        <v>229</v>
      </c>
      <c r="L1156">
        <v>369</v>
      </c>
      <c r="M1156" t="s">
        <v>147</v>
      </c>
      <c r="N1156" t="s">
        <v>66</v>
      </c>
      <c r="O1156" t="s">
        <v>148</v>
      </c>
      <c r="P1156">
        <v>2012</v>
      </c>
      <c r="Q1156" t="s">
        <v>149</v>
      </c>
      <c r="R1156" t="s">
        <v>44</v>
      </c>
      <c r="T1156" t="s">
        <v>2676</v>
      </c>
      <c r="U1156">
        <v>302158</v>
      </c>
      <c r="V1156">
        <v>0.99</v>
      </c>
      <c r="W1156">
        <v>1</v>
      </c>
      <c r="X1156">
        <v>1</v>
      </c>
      <c r="Y1156" s="1">
        <v>0.99</v>
      </c>
    </row>
    <row r="1157" spans="1:25" x14ac:dyDescent="0.2">
      <c r="A1157" t="s">
        <v>2670</v>
      </c>
      <c r="B1157" t="s">
        <v>222</v>
      </c>
      <c r="C1157" t="s">
        <v>2677</v>
      </c>
      <c r="D1157" t="s">
        <v>124</v>
      </c>
      <c r="F1157" t="s">
        <v>2671</v>
      </c>
      <c r="G1157" t="s">
        <v>125</v>
      </c>
      <c r="H1157">
        <v>13</v>
      </c>
      <c r="I1157" t="s">
        <v>126</v>
      </c>
      <c r="J1157" t="s">
        <v>127</v>
      </c>
      <c r="K1157" t="s">
        <v>229</v>
      </c>
      <c r="L1157">
        <v>264</v>
      </c>
      <c r="M1157" t="s">
        <v>128</v>
      </c>
      <c r="N1157" t="s">
        <v>66</v>
      </c>
      <c r="O1157" t="s">
        <v>129</v>
      </c>
      <c r="P1157">
        <v>2011</v>
      </c>
      <c r="Q1157" t="s">
        <v>130</v>
      </c>
      <c r="R1157" t="s">
        <v>131</v>
      </c>
      <c r="S1157" t="s">
        <v>132</v>
      </c>
      <c r="T1157" t="s">
        <v>2678</v>
      </c>
      <c r="U1157">
        <v>308401</v>
      </c>
      <c r="V1157">
        <v>0.99</v>
      </c>
      <c r="W1157">
        <v>1</v>
      </c>
      <c r="X1157">
        <v>1</v>
      </c>
      <c r="Y1157" s="1">
        <v>0.99</v>
      </c>
    </row>
    <row r="1158" spans="1:25" x14ac:dyDescent="0.2">
      <c r="A1158" t="s">
        <v>2670</v>
      </c>
      <c r="B1158" t="s">
        <v>222</v>
      </c>
      <c r="C1158" t="s">
        <v>2679</v>
      </c>
      <c r="D1158" t="s">
        <v>566</v>
      </c>
      <c r="F1158" t="s">
        <v>2671</v>
      </c>
      <c r="G1158" t="s">
        <v>25</v>
      </c>
      <c r="H1158">
        <v>33</v>
      </c>
      <c r="I1158" t="s">
        <v>567</v>
      </c>
      <c r="J1158" t="s">
        <v>568</v>
      </c>
      <c r="K1158" t="s">
        <v>229</v>
      </c>
      <c r="L1158">
        <v>159</v>
      </c>
      <c r="M1158" t="s">
        <v>569</v>
      </c>
      <c r="N1158" t="s">
        <v>66</v>
      </c>
      <c r="O1158" t="s">
        <v>570</v>
      </c>
      <c r="P1158">
        <v>2009</v>
      </c>
      <c r="Q1158" t="s">
        <v>571</v>
      </c>
      <c r="R1158" t="s">
        <v>33</v>
      </c>
      <c r="S1158" t="s">
        <v>572</v>
      </c>
      <c r="T1158" t="s">
        <v>249</v>
      </c>
      <c r="U1158">
        <v>321724</v>
      </c>
      <c r="V1158">
        <v>0.99</v>
      </c>
      <c r="W1158">
        <v>1</v>
      </c>
      <c r="X1158">
        <v>5</v>
      </c>
      <c r="Y1158" s="1">
        <v>4.95</v>
      </c>
    </row>
    <row r="1159" spans="1:25" x14ac:dyDescent="0.2">
      <c r="A1159" t="s">
        <v>2680</v>
      </c>
      <c r="B1159" t="s">
        <v>2681</v>
      </c>
      <c r="C1159" t="s">
        <v>2682</v>
      </c>
      <c r="D1159" t="s">
        <v>305</v>
      </c>
      <c r="F1159" t="s">
        <v>2683</v>
      </c>
      <c r="G1159" t="s">
        <v>25</v>
      </c>
      <c r="H1159">
        <v>29</v>
      </c>
      <c r="I1159" t="s">
        <v>306</v>
      </c>
      <c r="J1159" t="s">
        <v>307</v>
      </c>
      <c r="K1159" t="s">
        <v>28</v>
      </c>
      <c r="L1159">
        <v>180</v>
      </c>
      <c r="M1159" t="s">
        <v>308</v>
      </c>
      <c r="N1159" t="s">
        <v>66</v>
      </c>
      <c r="O1159" t="s">
        <v>309</v>
      </c>
      <c r="P1159">
        <v>2010</v>
      </c>
      <c r="Q1159" t="s">
        <v>310</v>
      </c>
      <c r="R1159" t="s">
        <v>33</v>
      </c>
      <c r="S1159" t="s">
        <v>311</v>
      </c>
      <c r="T1159" t="s">
        <v>2684</v>
      </c>
      <c r="U1159">
        <v>233665</v>
      </c>
      <c r="V1159">
        <v>0.99</v>
      </c>
      <c r="W1159">
        <v>1</v>
      </c>
      <c r="X1159">
        <v>1</v>
      </c>
      <c r="Y1159" s="1">
        <v>0.99</v>
      </c>
    </row>
    <row r="1160" spans="1:25" x14ac:dyDescent="0.2">
      <c r="A1160" t="s">
        <v>2680</v>
      </c>
      <c r="B1160" t="s">
        <v>2681</v>
      </c>
      <c r="C1160" t="s">
        <v>2685</v>
      </c>
      <c r="D1160" t="s">
        <v>297</v>
      </c>
      <c r="F1160" t="s">
        <v>2683</v>
      </c>
      <c r="G1160" t="s">
        <v>298</v>
      </c>
      <c r="H1160">
        <v>49</v>
      </c>
      <c r="I1160" t="s">
        <v>299</v>
      </c>
      <c r="J1160" t="s">
        <v>300</v>
      </c>
      <c r="K1160" t="s">
        <v>28</v>
      </c>
      <c r="L1160">
        <v>75</v>
      </c>
      <c r="M1160" t="s">
        <v>301</v>
      </c>
      <c r="N1160" t="s">
        <v>66</v>
      </c>
      <c r="O1160" t="s">
        <v>302</v>
      </c>
      <c r="P1160">
        <v>2008</v>
      </c>
      <c r="Q1160" t="s">
        <v>303</v>
      </c>
      <c r="R1160" t="s">
        <v>44</v>
      </c>
      <c r="T1160" t="s">
        <v>2680</v>
      </c>
      <c r="U1160">
        <v>245629</v>
      </c>
      <c r="V1160">
        <v>0.99</v>
      </c>
      <c r="W1160">
        <v>1</v>
      </c>
      <c r="X1160">
        <v>2</v>
      </c>
      <c r="Y1160" s="1">
        <v>1.98</v>
      </c>
    </row>
    <row r="1161" spans="1:25" x14ac:dyDescent="0.2">
      <c r="A1161" t="s">
        <v>2680</v>
      </c>
      <c r="B1161" t="s">
        <v>2681</v>
      </c>
      <c r="C1161" t="s">
        <v>716</v>
      </c>
      <c r="D1161" t="s">
        <v>415</v>
      </c>
      <c r="F1161" t="s">
        <v>2686</v>
      </c>
      <c r="G1161" t="s">
        <v>417</v>
      </c>
      <c r="H1161">
        <v>9</v>
      </c>
      <c r="I1161" t="s">
        <v>418</v>
      </c>
      <c r="J1161" t="s">
        <v>419</v>
      </c>
      <c r="K1161" t="s">
        <v>28</v>
      </c>
      <c r="L1161">
        <v>285</v>
      </c>
      <c r="M1161" t="s">
        <v>420</v>
      </c>
      <c r="N1161" t="s">
        <v>66</v>
      </c>
      <c r="O1161" t="s">
        <v>421</v>
      </c>
      <c r="P1161">
        <v>2011</v>
      </c>
      <c r="Q1161">
        <v>1720</v>
      </c>
      <c r="R1161" t="s">
        <v>44</v>
      </c>
      <c r="T1161" t="s">
        <v>2687</v>
      </c>
      <c r="U1161">
        <v>249600</v>
      </c>
      <c r="V1161">
        <v>0.99</v>
      </c>
      <c r="W1161">
        <v>1</v>
      </c>
      <c r="X1161">
        <v>5</v>
      </c>
      <c r="Y1161" s="1">
        <v>4.95</v>
      </c>
    </row>
    <row r="1162" spans="1:25" x14ac:dyDescent="0.2">
      <c r="A1162" t="s">
        <v>2680</v>
      </c>
      <c r="B1162" t="s">
        <v>2681</v>
      </c>
      <c r="C1162" t="s">
        <v>614</v>
      </c>
      <c r="D1162" t="s">
        <v>1002</v>
      </c>
      <c r="F1162" t="s">
        <v>2683</v>
      </c>
      <c r="G1162" t="s">
        <v>1003</v>
      </c>
      <c r="H1162">
        <v>48</v>
      </c>
      <c r="I1162" t="s">
        <v>1004</v>
      </c>
      <c r="J1162" t="s">
        <v>1005</v>
      </c>
      <c r="K1162" t="s">
        <v>28</v>
      </c>
      <c r="L1162">
        <v>390</v>
      </c>
      <c r="M1162" t="s">
        <v>1007</v>
      </c>
      <c r="N1162" t="s">
        <v>66</v>
      </c>
      <c r="O1162" t="s">
        <v>1008</v>
      </c>
      <c r="P1162">
        <v>2012</v>
      </c>
      <c r="Q1162">
        <v>1016</v>
      </c>
      <c r="R1162" t="s">
        <v>44</v>
      </c>
      <c r="S1162" t="s">
        <v>1009</v>
      </c>
      <c r="T1162" t="s">
        <v>2688</v>
      </c>
      <c r="U1162">
        <v>272169</v>
      </c>
      <c r="V1162">
        <v>0.99</v>
      </c>
      <c r="W1162">
        <v>1</v>
      </c>
      <c r="X1162">
        <v>2</v>
      </c>
      <c r="Y1162" s="1">
        <v>1.98</v>
      </c>
    </row>
    <row r="1163" spans="1:25" x14ac:dyDescent="0.2">
      <c r="A1163" t="s">
        <v>2680</v>
      </c>
      <c r="B1163" t="s">
        <v>2681</v>
      </c>
      <c r="C1163" t="s">
        <v>1889</v>
      </c>
      <c r="D1163" t="s">
        <v>1002</v>
      </c>
      <c r="F1163" t="s">
        <v>2689</v>
      </c>
      <c r="G1163" t="s">
        <v>1003</v>
      </c>
      <c r="H1163">
        <v>48</v>
      </c>
      <c r="I1163" t="s">
        <v>1004</v>
      </c>
      <c r="J1163" t="s">
        <v>1005</v>
      </c>
      <c r="K1163" t="s">
        <v>28</v>
      </c>
      <c r="L1163">
        <v>390</v>
      </c>
      <c r="M1163" t="s">
        <v>1007</v>
      </c>
      <c r="N1163" t="s">
        <v>66</v>
      </c>
      <c r="O1163" t="s">
        <v>1008</v>
      </c>
      <c r="P1163">
        <v>2012</v>
      </c>
      <c r="Q1163">
        <v>1016</v>
      </c>
      <c r="R1163" t="s">
        <v>44</v>
      </c>
      <c r="S1163" t="s">
        <v>1009</v>
      </c>
      <c r="T1163" t="s">
        <v>2690</v>
      </c>
      <c r="U1163">
        <v>278987</v>
      </c>
      <c r="V1163">
        <v>0.99</v>
      </c>
      <c r="W1163">
        <v>1</v>
      </c>
      <c r="X1163">
        <v>3</v>
      </c>
      <c r="Y1163" s="1">
        <v>2.97</v>
      </c>
    </row>
    <row r="1164" spans="1:25" x14ac:dyDescent="0.2">
      <c r="A1164" t="s">
        <v>2680</v>
      </c>
      <c r="B1164" t="s">
        <v>2681</v>
      </c>
      <c r="C1164" t="s">
        <v>2655</v>
      </c>
      <c r="D1164" t="s">
        <v>305</v>
      </c>
      <c r="F1164" t="s">
        <v>2691</v>
      </c>
      <c r="G1164" t="s">
        <v>25</v>
      </c>
      <c r="H1164">
        <v>29</v>
      </c>
      <c r="I1164" t="s">
        <v>306</v>
      </c>
      <c r="J1164" t="s">
        <v>307</v>
      </c>
      <c r="K1164" t="s">
        <v>28</v>
      </c>
      <c r="L1164">
        <v>180</v>
      </c>
      <c r="M1164" t="s">
        <v>308</v>
      </c>
      <c r="N1164" t="s">
        <v>66</v>
      </c>
      <c r="O1164" t="s">
        <v>309</v>
      </c>
      <c r="P1164">
        <v>2010</v>
      </c>
      <c r="Q1164" t="s">
        <v>310</v>
      </c>
      <c r="R1164" t="s">
        <v>33</v>
      </c>
      <c r="S1164" t="s">
        <v>311</v>
      </c>
      <c r="T1164" t="s">
        <v>2692</v>
      </c>
      <c r="U1164">
        <v>306390</v>
      </c>
      <c r="V1164">
        <v>0.99</v>
      </c>
      <c r="W1164">
        <v>1</v>
      </c>
      <c r="X1164">
        <v>1</v>
      </c>
      <c r="Y1164" s="1">
        <v>0.99</v>
      </c>
    </row>
    <row r="1165" spans="1:25" x14ac:dyDescent="0.2">
      <c r="A1165" t="s">
        <v>2693</v>
      </c>
      <c r="B1165" t="s">
        <v>57</v>
      </c>
      <c r="C1165" t="s">
        <v>1079</v>
      </c>
      <c r="D1165" t="s">
        <v>333</v>
      </c>
      <c r="F1165" t="s">
        <v>2694</v>
      </c>
      <c r="G1165" t="s">
        <v>334</v>
      </c>
      <c r="H1165">
        <v>56</v>
      </c>
      <c r="I1165" t="s">
        <v>335</v>
      </c>
      <c r="J1165" t="s">
        <v>336</v>
      </c>
      <c r="K1165" t="s">
        <v>64</v>
      </c>
      <c r="L1165">
        <v>164</v>
      </c>
      <c r="M1165" t="s">
        <v>337</v>
      </c>
      <c r="N1165" t="s">
        <v>66</v>
      </c>
      <c r="O1165" t="s">
        <v>338</v>
      </c>
      <c r="P1165">
        <v>2009</v>
      </c>
      <c r="Q1165">
        <v>1106</v>
      </c>
      <c r="R1165" t="s">
        <v>131</v>
      </c>
      <c r="T1165" t="s">
        <v>2695</v>
      </c>
      <c r="U1165">
        <v>312424</v>
      </c>
      <c r="V1165">
        <v>0.99</v>
      </c>
      <c r="W1165">
        <v>1</v>
      </c>
      <c r="X1165">
        <v>2</v>
      </c>
      <c r="Y1165" s="1">
        <v>1.98</v>
      </c>
    </row>
    <row r="1166" spans="1:25" x14ac:dyDescent="0.2">
      <c r="A1166" t="s">
        <v>2693</v>
      </c>
      <c r="B1166" t="s">
        <v>57</v>
      </c>
      <c r="C1166" t="s">
        <v>1079</v>
      </c>
      <c r="D1166" t="s">
        <v>557</v>
      </c>
      <c r="F1166" t="s">
        <v>2694</v>
      </c>
      <c r="G1166" t="s">
        <v>61</v>
      </c>
      <c r="H1166">
        <v>22</v>
      </c>
      <c r="I1166" t="s">
        <v>559</v>
      </c>
      <c r="J1166" t="s">
        <v>560</v>
      </c>
      <c r="K1166" t="s">
        <v>64</v>
      </c>
      <c r="L1166">
        <v>375</v>
      </c>
      <c r="M1166" t="s">
        <v>561</v>
      </c>
      <c r="N1166" t="s">
        <v>66</v>
      </c>
      <c r="O1166" t="s">
        <v>562</v>
      </c>
      <c r="P1166">
        <v>2012</v>
      </c>
      <c r="Q1166">
        <v>32801</v>
      </c>
      <c r="R1166" t="s">
        <v>33</v>
      </c>
      <c r="S1166" t="s">
        <v>563</v>
      </c>
      <c r="T1166" t="s">
        <v>2695</v>
      </c>
      <c r="U1166">
        <v>312424</v>
      </c>
      <c r="V1166">
        <v>0.99</v>
      </c>
      <c r="W1166">
        <v>1</v>
      </c>
      <c r="X1166">
        <v>2</v>
      </c>
      <c r="Y1166" s="1">
        <v>1.98</v>
      </c>
    </row>
    <row r="1167" spans="1:25" x14ac:dyDescent="0.2">
      <c r="A1167" t="s">
        <v>2693</v>
      </c>
      <c r="B1167" t="s">
        <v>57</v>
      </c>
      <c r="C1167" t="s">
        <v>2563</v>
      </c>
      <c r="D1167" t="s">
        <v>404</v>
      </c>
      <c r="E1167" t="s">
        <v>405</v>
      </c>
      <c r="F1167" t="s">
        <v>2696</v>
      </c>
      <c r="G1167" t="s">
        <v>125</v>
      </c>
      <c r="H1167">
        <v>11</v>
      </c>
      <c r="I1167" t="s">
        <v>407</v>
      </c>
      <c r="J1167" t="s">
        <v>408</v>
      </c>
      <c r="K1167" t="s">
        <v>64</v>
      </c>
      <c r="L1167">
        <v>57</v>
      </c>
      <c r="M1167" t="s">
        <v>409</v>
      </c>
      <c r="N1167" t="s">
        <v>66</v>
      </c>
      <c r="O1167" t="s">
        <v>410</v>
      </c>
      <c r="P1167">
        <v>2008</v>
      </c>
      <c r="Q1167" t="s">
        <v>411</v>
      </c>
      <c r="R1167" t="s">
        <v>131</v>
      </c>
      <c r="S1167" t="s">
        <v>412</v>
      </c>
      <c r="T1167" t="s">
        <v>2697</v>
      </c>
      <c r="U1167">
        <v>330919</v>
      </c>
      <c r="V1167">
        <v>0.99</v>
      </c>
      <c r="W1167">
        <v>1</v>
      </c>
      <c r="X1167">
        <v>4</v>
      </c>
      <c r="Y1167" s="1">
        <v>3.96</v>
      </c>
    </row>
    <row r="1168" spans="1:25" x14ac:dyDescent="0.2">
      <c r="A1168" t="s">
        <v>2693</v>
      </c>
      <c r="B1168" t="s">
        <v>57</v>
      </c>
      <c r="C1168" t="s">
        <v>2339</v>
      </c>
      <c r="D1168" t="s">
        <v>94</v>
      </c>
      <c r="F1168" t="s">
        <v>2698</v>
      </c>
      <c r="G1168" t="s">
        <v>96</v>
      </c>
      <c r="H1168">
        <v>42</v>
      </c>
      <c r="I1168" t="s">
        <v>97</v>
      </c>
      <c r="J1168" t="s">
        <v>98</v>
      </c>
      <c r="K1168" t="s">
        <v>64</v>
      </c>
      <c r="L1168">
        <v>270</v>
      </c>
      <c r="M1168" t="s">
        <v>99</v>
      </c>
      <c r="N1168" t="s">
        <v>66</v>
      </c>
      <c r="O1168" t="s">
        <v>100</v>
      </c>
      <c r="P1168">
        <v>2011</v>
      </c>
      <c r="Q1168">
        <v>33000</v>
      </c>
      <c r="R1168" t="s">
        <v>44</v>
      </c>
      <c r="T1168" t="s">
        <v>2699</v>
      </c>
      <c r="U1168">
        <v>347428</v>
      </c>
      <c r="V1168">
        <v>0.99</v>
      </c>
      <c r="W1168">
        <v>1</v>
      </c>
      <c r="X1168">
        <v>1</v>
      </c>
      <c r="Y1168" s="1">
        <v>0.99</v>
      </c>
    </row>
    <row r="1169" spans="1:25" x14ac:dyDescent="0.2">
      <c r="A1169" t="s">
        <v>2693</v>
      </c>
      <c r="B1169" t="s">
        <v>57</v>
      </c>
      <c r="C1169" t="s">
        <v>2339</v>
      </c>
      <c r="D1169" t="s">
        <v>404</v>
      </c>
      <c r="E1169" t="s">
        <v>405</v>
      </c>
      <c r="F1169" t="s">
        <v>2698</v>
      </c>
      <c r="G1169" t="s">
        <v>125</v>
      </c>
      <c r="H1169">
        <v>11</v>
      </c>
      <c r="I1169" t="s">
        <v>407</v>
      </c>
      <c r="J1169" t="s">
        <v>408</v>
      </c>
      <c r="K1169" t="s">
        <v>64</v>
      </c>
      <c r="L1169">
        <v>57</v>
      </c>
      <c r="M1169" t="s">
        <v>409</v>
      </c>
      <c r="N1169" t="s">
        <v>66</v>
      </c>
      <c r="O1169" t="s">
        <v>410</v>
      </c>
      <c r="P1169">
        <v>2008</v>
      </c>
      <c r="Q1169" t="s">
        <v>411</v>
      </c>
      <c r="R1169" t="s">
        <v>131</v>
      </c>
      <c r="S1169" t="s">
        <v>412</v>
      </c>
      <c r="T1169" t="s">
        <v>2699</v>
      </c>
      <c r="U1169">
        <v>347428</v>
      </c>
      <c r="V1169">
        <v>0.99</v>
      </c>
      <c r="W1169">
        <v>1</v>
      </c>
      <c r="X1169">
        <v>4</v>
      </c>
      <c r="Y1169" s="1">
        <v>3.96</v>
      </c>
    </row>
    <row r="1170" spans="1:25" x14ac:dyDescent="0.2">
      <c r="A1170" t="s">
        <v>2693</v>
      </c>
      <c r="B1170" t="s">
        <v>57</v>
      </c>
      <c r="C1170" t="s">
        <v>2700</v>
      </c>
      <c r="D1170" t="s">
        <v>415</v>
      </c>
      <c r="F1170" t="s">
        <v>2696</v>
      </c>
      <c r="G1170" t="s">
        <v>417</v>
      </c>
      <c r="H1170">
        <v>9</v>
      </c>
      <c r="I1170" t="s">
        <v>418</v>
      </c>
      <c r="J1170" t="s">
        <v>419</v>
      </c>
      <c r="K1170" t="s">
        <v>64</v>
      </c>
      <c r="L1170">
        <v>56</v>
      </c>
      <c r="M1170" t="s">
        <v>420</v>
      </c>
      <c r="N1170" t="s">
        <v>66</v>
      </c>
      <c r="O1170" t="s">
        <v>421</v>
      </c>
      <c r="P1170">
        <v>2008</v>
      </c>
      <c r="Q1170">
        <v>1720</v>
      </c>
      <c r="R1170" t="s">
        <v>44</v>
      </c>
      <c r="T1170" t="s">
        <v>2701</v>
      </c>
      <c r="U1170">
        <v>387186</v>
      </c>
      <c r="V1170">
        <v>0.99</v>
      </c>
      <c r="W1170">
        <v>1</v>
      </c>
      <c r="X1170">
        <v>1</v>
      </c>
      <c r="Y1170" s="1">
        <v>0.99</v>
      </c>
    </row>
    <row r="1171" spans="1:25" x14ac:dyDescent="0.2">
      <c r="A1171" t="s">
        <v>2693</v>
      </c>
      <c r="B1171" t="s">
        <v>57</v>
      </c>
      <c r="C1171" t="s">
        <v>2702</v>
      </c>
      <c r="D1171" t="s">
        <v>415</v>
      </c>
      <c r="F1171" t="s">
        <v>2696</v>
      </c>
      <c r="G1171" t="s">
        <v>417</v>
      </c>
      <c r="H1171">
        <v>9</v>
      </c>
      <c r="I1171" t="s">
        <v>418</v>
      </c>
      <c r="J1171" t="s">
        <v>419</v>
      </c>
      <c r="K1171" t="s">
        <v>64</v>
      </c>
      <c r="L1171">
        <v>56</v>
      </c>
      <c r="M1171" t="s">
        <v>420</v>
      </c>
      <c r="N1171" t="s">
        <v>66</v>
      </c>
      <c r="O1171" t="s">
        <v>421</v>
      </c>
      <c r="P1171">
        <v>2008</v>
      </c>
      <c r="Q1171">
        <v>1720</v>
      </c>
      <c r="R1171" t="s">
        <v>44</v>
      </c>
      <c r="T1171" t="s">
        <v>2703</v>
      </c>
      <c r="U1171">
        <v>396199</v>
      </c>
      <c r="V1171">
        <v>0.99</v>
      </c>
      <c r="W1171">
        <v>1</v>
      </c>
      <c r="X1171">
        <v>5</v>
      </c>
      <c r="Y1171" s="1">
        <v>4.95</v>
      </c>
    </row>
    <row r="1172" spans="1:25" x14ac:dyDescent="0.2">
      <c r="A1172" t="s">
        <v>2693</v>
      </c>
      <c r="B1172" t="s">
        <v>57</v>
      </c>
      <c r="C1172" t="s">
        <v>2704</v>
      </c>
      <c r="D1172" t="s">
        <v>557</v>
      </c>
      <c r="F1172" t="s">
        <v>2696</v>
      </c>
      <c r="G1172" t="s">
        <v>61</v>
      </c>
      <c r="H1172">
        <v>22</v>
      </c>
      <c r="I1172" t="s">
        <v>559</v>
      </c>
      <c r="J1172" t="s">
        <v>560</v>
      </c>
      <c r="K1172" t="s">
        <v>64</v>
      </c>
      <c r="L1172">
        <v>375</v>
      </c>
      <c r="M1172" t="s">
        <v>561</v>
      </c>
      <c r="N1172" t="s">
        <v>66</v>
      </c>
      <c r="O1172" t="s">
        <v>562</v>
      </c>
      <c r="P1172">
        <v>2012</v>
      </c>
      <c r="Q1172">
        <v>32801</v>
      </c>
      <c r="R1172" t="s">
        <v>33</v>
      </c>
      <c r="S1172" t="s">
        <v>563</v>
      </c>
      <c r="T1172" t="s">
        <v>2705</v>
      </c>
      <c r="U1172">
        <v>500062</v>
      </c>
      <c r="V1172">
        <v>0.99</v>
      </c>
      <c r="W1172">
        <v>1</v>
      </c>
      <c r="X1172">
        <v>3</v>
      </c>
      <c r="Y1172" s="1">
        <v>2.97</v>
      </c>
    </row>
    <row r="1173" spans="1:25" x14ac:dyDescent="0.2">
      <c r="A1173" t="s">
        <v>2693</v>
      </c>
      <c r="B1173" t="s">
        <v>57</v>
      </c>
      <c r="C1173" t="s">
        <v>2706</v>
      </c>
      <c r="D1173" t="s">
        <v>583</v>
      </c>
      <c r="F1173" t="s">
        <v>2696</v>
      </c>
      <c r="G1173" t="s">
        <v>584</v>
      </c>
      <c r="H1173">
        <v>8</v>
      </c>
      <c r="I1173" t="s">
        <v>585</v>
      </c>
      <c r="J1173" t="s">
        <v>586</v>
      </c>
      <c r="K1173" t="s">
        <v>64</v>
      </c>
      <c r="L1173">
        <v>55</v>
      </c>
      <c r="M1173" t="s">
        <v>587</v>
      </c>
      <c r="N1173" t="s">
        <v>66</v>
      </c>
      <c r="O1173" t="s">
        <v>588</v>
      </c>
      <c r="P1173">
        <v>2008</v>
      </c>
      <c r="Q1173">
        <v>1000</v>
      </c>
      <c r="R1173" t="s">
        <v>44</v>
      </c>
      <c r="T1173" t="s">
        <v>2693</v>
      </c>
      <c r="U1173">
        <v>515239</v>
      </c>
      <c r="V1173">
        <v>0.99</v>
      </c>
      <c r="W1173">
        <v>1</v>
      </c>
      <c r="X1173">
        <v>5</v>
      </c>
      <c r="Y1173" s="1">
        <v>4.95</v>
      </c>
    </row>
    <row r="1174" spans="1:25" x14ac:dyDescent="0.2">
      <c r="A1174" t="s">
        <v>2707</v>
      </c>
      <c r="B1174" t="s">
        <v>2708</v>
      </c>
      <c r="C1174" t="s">
        <v>1691</v>
      </c>
      <c r="D1174" t="s">
        <v>162</v>
      </c>
      <c r="G1174" t="s">
        <v>61</v>
      </c>
      <c r="H1174">
        <v>27</v>
      </c>
      <c r="I1174" t="s">
        <v>163</v>
      </c>
      <c r="J1174" t="s">
        <v>164</v>
      </c>
      <c r="K1174" t="s">
        <v>900</v>
      </c>
      <c r="L1174">
        <v>213</v>
      </c>
      <c r="M1174" t="s">
        <v>165</v>
      </c>
      <c r="N1174" t="s">
        <v>30</v>
      </c>
      <c r="O1174" t="s">
        <v>166</v>
      </c>
      <c r="P1174">
        <v>2010</v>
      </c>
      <c r="Q1174">
        <v>85719</v>
      </c>
      <c r="R1174" t="s">
        <v>33</v>
      </c>
      <c r="S1174" t="s">
        <v>167</v>
      </c>
      <c r="T1174" t="s">
        <v>2709</v>
      </c>
      <c r="U1174">
        <v>387826</v>
      </c>
      <c r="V1174">
        <v>0.99</v>
      </c>
      <c r="W1174">
        <v>1</v>
      </c>
      <c r="X1174">
        <v>2</v>
      </c>
      <c r="Y1174" s="1">
        <v>1.98</v>
      </c>
    </row>
    <row r="1175" spans="1:25" x14ac:dyDescent="0.2">
      <c r="A1175" t="s">
        <v>2710</v>
      </c>
      <c r="B1175" t="s">
        <v>2711</v>
      </c>
      <c r="C1175" t="s">
        <v>1534</v>
      </c>
      <c r="D1175" t="s">
        <v>404</v>
      </c>
      <c r="E1175" t="s">
        <v>405</v>
      </c>
      <c r="G1175" t="s">
        <v>125</v>
      </c>
      <c r="H1175">
        <v>11</v>
      </c>
      <c r="I1175" t="s">
        <v>407</v>
      </c>
      <c r="J1175" t="s">
        <v>408</v>
      </c>
      <c r="K1175" t="s">
        <v>229</v>
      </c>
      <c r="L1175">
        <v>123</v>
      </c>
      <c r="M1175" t="s">
        <v>409</v>
      </c>
      <c r="N1175" t="s">
        <v>66</v>
      </c>
      <c r="O1175" t="s">
        <v>410</v>
      </c>
      <c r="P1175">
        <v>2009</v>
      </c>
      <c r="Q1175" t="s">
        <v>411</v>
      </c>
      <c r="R1175" t="s">
        <v>131</v>
      </c>
      <c r="S1175" t="s">
        <v>412</v>
      </c>
      <c r="T1175" t="s">
        <v>2712</v>
      </c>
      <c r="U1175">
        <v>180950</v>
      </c>
      <c r="V1175">
        <v>0.99</v>
      </c>
      <c r="W1175">
        <v>1</v>
      </c>
      <c r="X1175">
        <v>3</v>
      </c>
      <c r="Y1175" s="1">
        <v>2.97</v>
      </c>
    </row>
    <row r="1176" spans="1:25" x14ac:dyDescent="0.2">
      <c r="A1176" t="s">
        <v>2710</v>
      </c>
      <c r="B1176" t="s">
        <v>2711</v>
      </c>
      <c r="C1176" t="s">
        <v>2713</v>
      </c>
      <c r="D1176" t="s">
        <v>71</v>
      </c>
      <c r="F1176" t="s">
        <v>2714</v>
      </c>
      <c r="G1176" t="s">
        <v>25</v>
      </c>
      <c r="H1176">
        <v>31</v>
      </c>
      <c r="I1176" t="s">
        <v>73</v>
      </c>
      <c r="J1176" t="s">
        <v>74</v>
      </c>
      <c r="K1176" t="s">
        <v>229</v>
      </c>
      <c r="L1176">
        <v>18</v>
      </c>
      <c r="M1176" t="s">
        <v>75</v>
      </c>
      <c r="N1176" t="s">
        <v>66</v>
      </c>
      <c r="O1176" t="s">
        <v>76</v>
      </c>
      <c r="P1176">
        <v>2008</v>
      </c>
      <c r="Q1176" t="s">
        <v>77</v>
      </c>
      <c r="R1176" t="s">
        <v>33</v>
      </c>
      <c r="S1176" t="s">
        <v>78</v>
      </c>
      <c r="T1176" t="s">
        <v>2715</v>
      </c>
      <c r="U1176">
        <v>181577</v>
      </c>
      <c r="V1176">
        <v>0.99</v>
      </c>
      <c r="W1176">
        <v>1</v>
      </c>
      <c r="X1176">
        <v>2</v>
      </c>
      <c r="Y1176" s="1">
        <v>1.98</v>
      </c>
    </row>
    <row r="1177" spans="1:25" x14ac:dyDescent="0.2">
      <c r="A1177" t="s">
        <v>2710</v>
      </c>
      <c r="B1177" t="s">
        <v>2711</v>
      </c>
      <c r="C1177" t="s">
        <v>2713</v>
      </c>
      <c r="D1177" t="s">
        <v>638</v>
      </c>
      <c r="F1177" t="s">
        <v>2714</v>
      </c>
      <c r="G1177" t="s">
        <v>96</v>
      </c>
      <c r="H1177">
        <v>39</v>
      </c>
      <c r="I1177" t="s">
        <v>974</v>
      </c>
      <c r="J1177" t="s">
        <v>975</v>
      </c>
      <c r="K1177" t="s">
        <v>229</v>
      </c>
      <c r="L1177">
        <v>334</v>
      </c>
      <c r="M1177" t="s">
        <v>976</v>
      </c>
      <c r="N1177" t="s">
        <v>66</v>
      </c>
      <c r="O1177" t="s">
        <v>978</v>
      </c>
      <c r="P1177">
        <v>2012</v>
      </c>
      <c r="Q1177">
        <v>75009</v>
      </c>
      <c r="R1177" t="s">
        <v>44</v>
      </c>
      <c r="T1177" t="s">
        <v>2715</v>
      </c>
      <c r="U1177">
        <v>181577</v>
      </c>
      <c r="V1177">
        <v>0.99</v>
      </c>
      <c r="W1177">
        <v>1</v>
      </c>
      <c r="X1177">
        <v>4</v>
      </c>
      <c r="Y1177" s="1">
        <v>3.96</v>
      </c>
    </row>
    <row r="1178" spans="1:25" x14ac:dyDescent="0.2">
      <c r="A1178" t="s">
        <v>2710</v>
      </c>
      <c r="B1178" t="s">
        <v>2711</v>
      </c>
      <c r="C1178" t="s">
        <v>2716</v>
      </c>
      <c r="D1178" t="s">
        <v>638</v>
      </c>
      <c r="G1178" t="s">
        <v>96</v>
      </c>
      <c r="H1178">
        <v>39</v>
      </c>
      <c r="I1178" t="s">
        <v>974</v>
      </c>
      <c r="J1178" t="s">
        <v>975</v>
      </c>
      <c r="K1178" t="s">
        <v>229</v>
      </c>
      <c r="L1178">
        <v>334</v>
      </c>
      <c r="M1178" t="s">
        <v>976</v>
      </c>
      <c r="N1178" t="s">
        <v>66</v>
      </c>
      <c r="O1178" t="s">
        <v>978</v>
      </c>
      <c r="P1178">
        <v>2012</v>
      </c>
      <c r="Q1178">
        <v>75009</v>
      </c>
      <c r="R1178" t="s">
        <v>44</v>
      </c>
      <c r="T1178" t="s">
        <v>2717</v>
      </c>
      <c r="U1178">
        <v>196545</v>
      </c>
      <c r="V1178">
        <v>0.99</v>
      </c>
      <c r="W1178">
        <v>1</v>
      </c>
      <c r="X1178">
        <v>2</v>
      </c>
      <c r="Y1178" s="1">
        <v>1.98</v>
      </c>
    </row>
    <row r="1179" spans="1:25" x14ac:dyDescent="0.2">
      <c r="A1179" t="s">
        <v>2710</v>
      </c>
      <c r="B1179" t="s">
        <v>2711</v>
      </c>
      <c r="C1179" t="s">
        <v>760</v>
      </c>
      <c r="D1179" t="s">
        <v>404</v>
      </c>
      <c r="E1179" t="s">
        <v>405</v>
      </c>
      <c r="F1179" t="s">
        <v>2718</v>
      </c>
      <c r="G1179" t="s">
        <v>125</v>
      </c>
      <c r="H1179">
        <v>11</v>
      </c>
      <c r="I1179" t="s">
        <v>407</v>
      </c>
      <c r="J1179" t="s">
        <v>408</v>
      </c>
      <c r="K1179" t="s">
        <v>229</v>
      </c>
      <c r="L1179">
        <v>123</v>
      </c>
      <c r="M1179" t="s">
        <v>409</v>
      </c>
      <c r="N1179" t="s">
        <v>66</v>
      </c>
      <c r="O1179" t="s">
        <v>410</v>
      </c>
      <c r="P1179">
        <v>2009</v>
      </c>
      <c r="Q1179" t="s">
        <v>411</v>
      </c>
      <c r="R1179" t="s">
        <v>131</v>
      </c>
      <c r="S1179" t="s">
        <v>412</v>
      </c>
      <c r="T1179" t="s">
        <v>2719</v>
      </c>
      <c r="U1179">
        <v>202213</v>
      </c>
      <c r="V1179">
        <v>0.99</v>
      </c>
      <c r="W1179">
        <v>1</v>
      </c>
      <c r="X1179">
        <v>1</v>
      </c>
      <c r="Y1179" s="1">
        <v>0.99</v>
      </c>
    </row>
    <row r="1180" spans="1:25" x14ac:dyDescent="0.2">
      <c r="A1180" t="s">
        <v>2710</v>
      </c>
      <c r="B1180" t="s">
        <v>2711</v>
      </c>
      <c r="C1180" t="s">
        <v>2720</v>
      </c>
      <c r="D1180" t="s">
        <v>71</v>
      </c>
      <c r="G1180" t="s">
        <v>25</v>
      </c>
      <c r="H1180">
        <v>31</v>
      </c>
      <c r="I1180" t="s">
        <v>73</v>
      </c>
      <c r="J1180" t="s">
        <v>74</v>
      </c>
      <c r="K1180" t="s">
        <v>229</v>
      </c>
      <c r="L1180">
        <v>18</v>
      </c>
      <c r="M1180" t="s">
        <v>75</v>
      </c>
      <c r="N1180" t="s">
        <v>66</v>
      </c>
      <c r="O1180" t="s">
        <v>76</v>
      </c>
      <c r="P1180">
        <v>2008</v>
      </c>
      <c r="Q1180" t="s">
        <v>77</v>
      </c>
      <c r="R1180" t="s">
        <v>33</v>
      </c>
      <c r="S1180" t="s">
        <v>78</v>
      </c>
      <c r="T1180" t="s">
        <v>2721</v>
      </c>
      <c r="U1180">
        <v>255921</v>
      </c>
      <c r="V1180">
        <v>0.99</v>
      </c>
      <c r="W1180">
        <v>1</v>
      </c>
      <c r="X1180">
        <v>2</v>
      </c>
      <c r="Y1180" s="1">
        <v>1.98</v>
      </c>
    </row>
    <row r="1181" spans="1:25" x14ac:dyDescent="0.2">
      <c r="A1181" t="s">
        <v>2710</v>
      </c>
      <c r="B1181" t="s">
        <v>2711</v>
      </c>
      <c r="C1181" t="s">
        <v>2722</v>
      </c>
      <c r="D1181" t="s">
        <v>404</v>
      </c>
      <c r="E1181" t="s">
        <v>405</v>
      </c>
      <c r="F1181" t="s">
        <v>2718</v>
      </c>
      <c r="G1181" t="s">
        <v>125</v>
      </c>
      <c r="H1181">
        <v>11</v>
      </c>
      <c r="I1181" t="s">
        <v>407</v>
      </c>
      <c r="J1181" t="s">
        <v>408</v>
      </c>
      <c r="K1181" t="s">
        <v>229</v>
      </c>
      <c r="L1181">
        <v>123</v>
      </c>
      <c r="M1181" t="s">
        <v>409</v>
      </c>
      <c r="N1181" t="s">
        <v>66</v>
      </c>
      <c r="O1181" t="s">
        <v>410</v>
      </c>
      <c r="P1181">
        <v>2009</v>
      </c>
      <c r="Q1181" t="s">
        <v>411</v>
      </c>
      <c r="R1181" t="s">
        <v>131</v>
      </c>
      <c r="S1181" t="s">
        <v>412</v>
      </c>
      <c r="T1181" t="s">
        <v>2723</v>
      </c>
      <c r="U1181">
        <v>249678</v>
      </c>
      <c r="V1181">
        <v>0.99</v>
      </c>
      <c r="W1181">
        <v>1</v>
      </c>
      <c r="X1181">
        <v>2</v>
      </c>
      <c r="Y1181" s="1">
        <v>1.98</v>
      </c>
    </row>
    <row r="1182" spans="1:25" x14ac:dyDescent="0.2">
      <c r="A1182" t="s">
        <v>2724</v>
      </c>
      <c r="B1182" t="s">
        <v>2725</v>
      </c>
      <c r="C1182" t="s">
        <v>2726</v>
      </c>
      <c r="D1182" t="s">
        <v>116</v>
      </c>
      <c r="F1182" t="s">
        <v>2727</v>
      </c>
      <c r="G1182" t="s">
        <v>117</v>
      </c>
      <c r="H1182">
        <v>38</v>
      </c>
      <c r="I1182" t="s">
        <v>118</v>
      </c>
      <c r="J1182" t="s">
        <v>119</v>
      </c>
      <c r="K1182" t="s">
        <v>64</v>
      </c>
      <c r="L1182">
        <v>291</v>
      </c>
      <c r="M1182" t="s">
        <v>120</v>
      </c>
      <c r="N1182" t="s">
        <v>66</v>
      </c>
      <c r="O1182" t="s">
        <v>121</v>
      </c>
      <c r="P1182">
        <v>2011</v>
      </c>
      <c r="Q1182">
        <v>10779</v>
      </c>
      <c r="R1182" t="s">
        <v>44</v>
      </c>
      <c r="T1182" t="s">
        <v>2728</v>
      </c>
      <c r="U1182">
        <v>63764</v>
      </c>
      <c r="V1182">
        <v>0.99</v>
      </c>
      <c r="W1182">
        <v>1</v>
      </c>
      <c r="X1182">
        <v>1</v>
      </c>
      <c r="Y1182" s="1">
        <v>0.99</v>
      </c>
    </row>
    <row r="1183" spans="1:25" x14ac:dyDescent="0.2">
      <c r="A1183" t="s">
        <v>2724</v>
      </c>
      <c r="B1183" t="s">
        <v>2725</v>
      </c>
      <c r="C1183" t="s">
        <v>2726</v>
      </c>
      <c r="D1183" t="s">
        <v>170</v>
      </c>
      <c r="F1183" t="s">
        <v>2727</v>
      </c>
      <c r="G1183" t="s">
        <v>171</v>
      </c>
      <c r="H1183">
        <v>7</v>
      </c>
      <c r="I1183" t="s">
        <v>172</v>
      </c>
      <c r="J1183" t="s">
        <v>173</v>
      </c>
      <c r="K1183" t="s">
        <v>64</v>
      </c>
      <c r="L1183">
        <v>78</v>
      </c>
      <c r="M1183" t="s">
        <v>174</v>
      </c>
      <c r="N1183" t="s">
        <v>66</v>
      </c>
      <c r="O1183" t="s">
        <v>175</v>
      </c>
      <c r="P1183">
        <v>2008</v>
      </c>
      <c r="Q1183">
        <v>1010</v>
      </c>
      <c r="R1183" t="s">
        <v>44</v>
      </c>
      <c r="T1183" t="s">
        <v>2728</v>
      </c>
      <c r="U1183">
        <v>63764</v>
      </c>
      <c r="V1183">
        <v>0.99</v>
      </c>
      <c r="W1183">
        <v>1</v>
      </c>
      <c r="X1183">
        <v>4</v>
      </c>
      <c r="Y1183" s="1">
        <v>3.96</v>
      </c>
    </row>
    <row r="1184" spans="1:25" x14ac:dyDescent="0.2">
      <c r="A1184" t="s">
        <v>2724</v>
      </c>
      <c r="B1184" t="s">
        <v>2725</v>
      </c>
      <c r="C1184" t="s">
        <v>2729</v>
      </c>
      <c r="D1184" t="s">
        <v>144</v>
      </c>
      <c r="F1184" t="s">
        <v>2730</v>
      </c>
      <c r="G1184" t="s">
        <v>38</v>
      </c>
      <c r="H1184">
        <v>52</v>
      </c>
      <c r="I1184" t="s">
        <v>145</v>
      </c>
      <c r="J1184" t="s">
        <v>146</v>
      </c>
      <c r="K1184" t="s">
        <v>64</v>
      </c>
      <c r="L1184">
        <v>185</v>
      </c>
      <c r="M1184" t="s">
        <v>147</v>
      </c>
      <c r="N1184" t="s">
        <v>66</v>
      </c>
      <c r="O1184" t="s">
        <v>148</v>
      </c>
      <c r="P1184">
        <v>2010</v>
      </c>
      <c r="Q1184" t="s">
        <v>149</v>
      </c>
      <c r="R1184" t="s">
        <v>44</v>
      </c>
      <c r="T1184" t="s">
        <v>2731</v>
      </c>
      <c r="U1184">
        <v>131787</v>
      </c>
      <c r="V1184">
        <v>0.99</v>
      </c>
      <c r="W1184">
        <v>1</v>
      </c>
      <c r="X1184">
        <v>5</v>
      </c>
      <c r="Y1184" s="1">
        <v>4.95</v>
      </c>
    </row>
    <row r="1185" spans="1:25" x14ac:dyDescent="0.2">
      <c r="A1185" t="s">
        <v>2724</v>
      </c>
      <c r="B1185" t="s">
        <v>2725</v>
      </c>
      <c r="C1185" t="s">
        <v>2732</v>
      </c>
      <c r="D1185" t="s">
        <v>144</v>
      </c>
      <c r="F1185" t="s">
        <v>2730</v>
      </c>
      <c r="G1185" t="s">
        <v>38</v>
      </c>
      <c r="H1185">
        <v>52</v>
      </c>
      <c r="I1185" t="s">
        <v>145</v>
      </c>
      <c r="J1185" t="s">
        <v>146</v>
      </c>
      <c r="K1185" t="s">
        <v>64</v>
      </c>
      <c r="L1185">
        <v>185</v>
      </c>
      <c r="M1185" t="s">
        <v>147</v>
      </c>
      <c r="N1185" t="s">
        <v>66</v>
      </c>
      <c r="O1185" t="s">
        <v>148</v>
      </c>
      <c r="P1185">
        <v>2010</v>
      </c>
      <c r="Q1185" t="s">
        <v>149</v>
      </c>
      <c r="R1185" t="s">
        <v>44</v>
      </c>
      <c r="T1185" t="s">
        <v>2733</v>
      </c>
      <c r="U1185">
        <v>200698</v>
      </c>
      <c r="V1185">
        <v>0.99</v>
      </c>
      <c r="W1185">
        <v>1</v>
      </c>
      <c r="X1185">
        <v>3</v>
      </c>
      <c r="Y1185" s="1">
        <v>2.97</v>
      </c>
    </row>
    <row r="1186" spans="1:25" x14ac:dyDescent="0.2">
      <c r="A1186" t="s">
        <v>2724</v>
      </c>
      <c r="B1186" t="s">
        <v>2725</v>
      </c>
      <c r="C1186" t="s">
        <v>2732</v>
      </c>
      <c r="D1186" t="s">
        <v>106</v>
      </c>
      <c r="F1186" t="s">
        <v>2730</v>
      </c>
      <c r="G1186" t="s">
        <v>61</v>
      </c>
      <c r="H1186">
        <v>18</v>
      </c>
      <c r="I1186" t="s">
        <v>108</v>
      </c>
      <c r="J1186" t="s">
        <v>109</v>
      </c>
      <c r="K1186" t="s">
        <v>64</v>
      </c>
      <c r="L1186">
        <v>396</v>
      </c>
      <c r="M1186" t="s">
        <v>110</v>
      </c>
      <c r="N1186" t="s">
        <v>66</v>
      </c>
      <c r="O1186" t="s">
        <v>111</v>
      </c>
      <c r="P1186">
        <v>2012</v>
      </c>
      <c r="Q1186" t="s">
        <v>112</v>
      </c>
      <c r="R1186" t="s">
        <v>33</v>
      </c>
      <c r="S1186" t="s">
        <v>113</v>
      </c>
      <c r="T1186" t="s">
        <v>2733</v>
      </c>
      <c r="U1186">
        <v>200698</v>
      </c>
      <c r="V1186">
        <v>0.99</v>
      </c>
      <c r="W1186">
        <v>1</v>
      </c>
      <c r="X1186">
        <v>5</v>
      </c>
      <c r="Y1186" s="1">
        <v>4.95</v>
      </c>
    </row>
    <row r="1187" spans="1:25" x14ac:dyDescent="0.2">
      <c r="A1187" t="s">
        <v>2724</v>
      </c>
      <c r="B1187" t="s">
        <v>2725</v>
      </c>
      <c r="C1187" t="s">
        <v>430</v>
      </c>
      <c r="D1187" t="s">
        <v>415</v>
      </c>
      <c r="F1187" t="s">
        <v>2730</v>
      </c>
      <c r="G1187" t="s">
        <v>417</v>
      </c>
      <c r="H1187">
        <v>9</v>
      </c>
      <c r="I1187" t="s">
        <v>418</v>
      </c>
      <c r="J1187" t="s">
        <v>419</v>
      </c>
      <c r="K1187" t="s">
        <v>64</v>
      </c>
      <c r="L1187">
        <v>79</v>
      </c>
      <c r="M1187" t="s">
        <v>420</v>
      </c>
      <c r="N1187" t="s">
        <v>66</v>
      </c>
      <c r="O1187" t="s">
        <v>421</v>
      </c>
      <c r="P1187">
        <v>2008</v>
      </c>
      <c r="Q1187">
        <v>1720</v>
      </c>
      <c r="R1187" t="s">
        <v>44</v>
      </c>
      <c r="T1187" t="s">
        <v>2734</v>
      </c>
      <c r="U1187">
        <v>205897</v>
      </c>
      <c r="V1187">
        <v>0.99</v>
      </c>
      <c r="W1187">
        <v>1</v>
      </c>
      <c r="X1187">
        <v>1</v>
      </c>
      <c r="Y1187" s="1">
        <v>0.99</v>
      </c>
    </row>
    <row r="1188" spans="1:25" x14ac:dyDescent="0.2">
      <c r="A1188" t="s">
        <v>2724</v>
      </c>
      <c r="B1188" t="s">
        <v>2725</v>
      </c>
      <c r="C1188" t="s">
        <v>1792</v>
      </c>
      <c r="D1188" t="s">
        <v>116</v>
      </c>
      <c r="F1188" t="s">
        <v>2727</v>
      </c>
      <c r="G1188" t="s">
        <v>117</v>
      </c>
      <c r="H1188">
        <v>38</v>
      </c>
      <c r="I1188" t="s">
        <v>118</v>
      </c>
      <c r="J1188" t="s">
        <v>119</v>
      </c>
      <c r="K1188" t="s">
        <v>64</v>
      </c>
      <c r="L1188">
        <v>291</v>
      </c>
      <c r="M1188" t="s">
        <v>120</v>
      </c>
      <c r="N1188" t="s">
        <v>66</v>
      </c>
      <c r="O1188" t="s">
        <v>121</v>
      </c>
      <c r="P1188">
        <v>2011</v>
      </c>
      <c r="Q1188">
        <v>10779</v>
      </c>
      <c r="R1188" t="s">
        <v>44</v>
      </c>
      <c r="T1188" t="s">
        <v>2735</v>
      </c>
      <c r="U1188">
        <v>211435</v>
      </c>
      <c r="V1188">
        <v>0.99</v>
      </c>
      <c r="W1188">
        <v>1</v>
      </c>
      <c r="X1188">
        <v>5</v>
      </c>
      <c r="Y1188" s="1">
        <v>4.95</v>
      </c>
    </row>
    <row r="1189" spans="1:25" x14ac:dyDescent="0.2">
      <c r="A1189" t="s">
        <v>2724</v>
      </c>
      <c r="B1189" t="s">
        <v>2725</v>
      </c>
      <c r="C1189" t="s">
        <v>1792</v>
      </c>
      <c r="D1189" t="s">
        <v>415</v>
      </c>
      <c r="F1189" t="s">
        <v>2727</v>
      </c>
      <c r="G1189" t="s">
        <v>417</v>
      </c>
      <c r="H1189">
        <v>9</v>
      </c>
      <c r="I1189" t="s">
        <v>418</v>
      </c>
      <c r="J1189" t="s">
        <v>419</v>
      </c>
      <c r="K1189" t="s">
        <v>64</v>
      </c>
      <c r="L1189">
        <v>79</v>
      </c>
      <c r="M1189" t="s">
        <v>420</v>
      </c>
      <c r="N1189" t="s">
        <v>66</v>
      </c>
      <c r="O1189" t="s">
        <v>421</v>
      </c>
      <c r="P1189">
        <v>2008</v>
      </c>
      <c r="Q1189">
        <v>1720</v>
      </c>
      <c r="R1189" t="s">
        <v>44</v>
      </c>
      <c r="T1189" t="s">
        <v>2735</v>
      </c>
      <c r="U1189">
        <v>211435</v>
      </c>
      <c r="V1189">
        <v>0.99</v>
      </c>
      <c r="W1189">
        <v>1</v>
      </c>
      <c r="X1189">
        <v>3</v>
      </c>
      <c r="Y1189" s="1">
        <v>2.97</v>
      </c>
    </row>
    <row r="1190" spans="1:25" x14ac:dyDescent="0.2">
      <c r="A1190" t="s">
        <v>2724</v>
      </c>
      <c r="B1190" t="s">
        <v>2725</v>
      </c>
      <c r="C1190" t="s">
        <v>592</v>
      </c>
      <c r="D1190" t="s">
        <v>170</v>
      </c>
      <c r="F1190" t="s">
        <v>2730</v>
      </c>
      <c r="G1190" t="s">
        <v>171</v>
      </c>
      <c r="H1190">
        <v>7</v>
      </c>
      <c r="I1190" t="s">
        <v>172</v>
      </c>
      <c r="J1190" t="s">
        <v>173</v>
      </c>
      <c r="K1190" t="s">
        <v>64</v>
      </c>
      <c r="L1190">
        <v>78</v>
      </c>
      <c r="M1190" t="s">
        <v>174</v>
      </c>
      <c r="N1190" t="s">
        <v>66</v>
      </c>
      <c r="O1190" t="s">
        <v>175</v>
      </c>
      <c r="P1190">
        <v>2008</v>
      </c>
      <c r="Q1190">
        <v>1010</v>
      </c>
      <c r="R1190" t="s">
        <v>44</v>
      </c>
      <c r="T1190" t="s">
        <v>2736</v>
      </c>
      <c r="U1190">
        <v>228127</v>
      </c>
      <c r="V1190">
        <v>0.99</v>
      </c>
      <c r="W1190">
        <v>1</v>
      </c>
      <c r="X1190">
        <v>3</v>
      </c>
      <c r="Y1190" s="1">
        <v>2.97</v>
      </c>
    </row>
    <row r="1191" spans="1:25" x14ac:dyDescent="0.2">
      <c r="A1191" t="s">
        <v>2724</v>
      </c>
      <c r="B1191" t="s">
        <v>2725</v>
      </c>
      <c r="C1191" t="s">
        <v>597</v>
      </c>
      <c r="D1191" t="s">
        <v>415</v>
      </c>
      <c r="F1191" t="s">
        <v>2727</v>
      </c>
      <c r="G1191" t="s">
        <v>417</v>
      </c>
      <c r="H1191">
        <v>9</v>
      </c>
      <c r="I1191" t="s">
        <v>418</v>
      </c>
      <c r="J1191" t="s">
        <v>419</v>
      </c>
      <c r="K1191" t="s">
        <v>64</v>
      </c>
      <c r="L1191">
        <v>79</v>
      </c>
      <c r="M1191" t="s">
        <v>420</v>
      </c>
      <c r="N1191" t="s">
        <v>66</v>
      </c>
      <c r="O1191" t="s">
        <v>421</v>
      </c>
      <c r="P1191">
        <v>2008</v>
      </c>
      <c r="Q1191">
        <v>1720</v>
      </c>
      <c r="R1191" t="s">
        <v>44</v>
      </c>
      <c r="T1191" t="s">
        <v>2737</v>
      </c>
      <c r="U1191">
        <v>249312</v>
      </c>
      <c r="V1191">
        <v>0.99</v>
      </c>
      <c r="W1191">
        <v>1</v>
      </c>
      <c r="X1191">
        <v>2</v>
      </c>
      <c r="Y1191" s="1">
        <v>1.98</v>
      </c>
    </row>
    <row r="1192" spans="1:25" x14ac:dyDescent="0.2">
      <c r="A1192" t="s">
        <v>2724</v>
      </c>
      <c r="B1192" t="s">
        <v>2725</v>
      </c>
      <c r="C1192" t="s">
        <v>1971</v>
      </c>
      <c r="D1192" t="s">
        <v>106</v>
      </c>
      <c r="F1192" t="s">
        <v>2730</v>
      </c>
      <c r="G1192" t="s">
        <v>61</v>
      </c>
      <c r="H1192">
        <v>18</v>
      </c>
      <c r="I1192" t="s">
        <v>108</v>
      </c>
      <c r="J1192" t="s">
        <v>109</v>
      </c>
      <c r="K1192" t="s">
        <v>64</v>
      </c>
      <c r="L1192">
        <v>396</v>
      </c>
      <c r="M1192" t="s">
        <v>110</v>
      </c>
      <c r="N1192" t="s">
        <v>66</v>
      </c>
      <c r="O1192" t="s">
        <v>111</v>
      </c>
      <c r="P1192">
        <v>2012</v>
      </c>
      <c r="Q1192" t="s">
        <v>112</v>
      </c>
      <c r="R1192" t="s">
        <v>33</v>
      </c>
      <c r="S1192" t="s">
        <v>113</v>
      </c>
      <c r="T1192" t="s">
        <v>2738</v>
      </c>
      <c r="U1192">
        <v>255555</v>
      </c>
      <c r="V1192">
        <v>0.99</v>
      </c>
      <c r="W1192">
        <v>1</v>
      </c>
      <c r="X1192">
        <v>1</v>
      </c>
      <c r="Y1192" s="1">
        <v>0.99</v>
      </c>
    </row>
    <row r="1193" spans="1:25" x14ac:dyDescent="0.2">
      <c r="A1193" t="s">
        <v>2724</v>
      </c>
      <c r="B1193" t="s">
        <v>2725</v>
      </c>
      <c r="C1193" t="s">
        <v>2739</v>
      </c>
      <c r="D1193" t="s">
        <v>415</v>
      </c>
      <c r="F1193" t="s">
        <v>2730</v>
      </c>
      <c r="G1193" t="s">
        <v>417</v>
      </c>
      <c r="H1193">
        <v>9</v>
      </c>
      <c r="I1193" t="s">
        <v>418</v>
      </c>
      <c r="J1193" t="s">
        <v>419</v>
      </c>
      <c r="K1193" t="s">
        <v>64</v>
      </c>
      <c r="L1193">
        <v>79</v>
      </c>
      <c r="M1193" t="s">
        <v>420</v>
      </c>
      <c r="N1193" t="s">
        <v>66</v>
      </c>
      <c r="O1193" t="s">
        <v>421</v>
      </c>
      <c r="P1193">
        <v>2008</v>
      </c>
      <c r="Q1193">
        <v>1720</v>
      </c>
      <c r="R1193" t="s">
        <v>44</v>
      </c>
      <c r="T1193" t="s">
        <v>2740</v>
      </c>
      <c r="U1193">
        <v>320783</v>
      </c>
      <c r="V1193">
        <v>0.99</v>
      </c>
      <c r="W1193">
        <v>1</v>
      </c>
      <c r="X1193">
        <v>5</v>
      </c>
      <c r="Y1193" s="1">
        <v>4.95</v>
      </c>
    </row>
    <row r="1194" spans="1:25" x14ac:dyDescent="0.2">
      <c r="A1194" t="s">
        <v>2741</v>
      </c>
      <c r="B1194" t="s">
        <v>2742</v>
      </c>
      <c r="C1194" t="s">
        <v>2743</v>
      </c>
      <c r="D1194" t="s">
        <v>59</v>
      </c>
      <c r="F1194" t="s">
        <v>2744</v>
      </c>
      <c r="G1194" t="s">
        <v>61</v>
      </c>
      <c r="H1194">
        <v>23</v>
      </c>
      <c r="I1194" t="s">
        <v>62</v>
      </c>
      <c r="J1194" t="s">
        <v>63</v>
      </c>
      <c r="K1194" t="s">
        <v>1240</v>
      </c>
      <c r="L1194">
        <v>60</v>
      </c>
      <c r="M1194" t="s">
        <v>65</v>
      </c>
      <c r="N1194" t="s">
        <v>66</v>
      </c>
      <c r="O1194" t="s">
        <v>67</v>
      </c>
      <c r="P1194">
        <v>2008</v>
      </c>
      <c r="Q1194">
        <v>2113</v>
      </c>
      <c r="R1194" t="s">
        <v>33</v>
      </c>
      <c r="S1194" t="s">
        <v>68</v>
      </c>
      <c r="T1194" t="s">
        <v>2745</v>
      </c>
      <c r="U1194">
        <v>134191</v>
      </c>
      <c r="V1194">
        <v>0.99</v>
      </c>
      <c r="W1194">
        <v>1</v>
      </c>
      <c r="X1194">
        <v>5</v>
      </c>
      <c r="Y1194" s="1">
        <v>4.95</v>
      </c>
    </row>
    <row r="1195" spans="1:25" x14ac:dyDescent="0.2">
      <c r="A1195" t="s">
        <v>2741</v>
      </c>
      <c r="B1195" t="s">
        <v>2742</v>
      </c>
      <c r="C1195" t="s">
        <v>206</v>
      </c>
      <c r="D1195" t="s">
        <v>374</v>
      </c>
      <c r="F1195" t="s">
        <v>2746</v>
      </c>
      <c r="G1195" t="s">
        <v>375</v>
      </c>
      <c r="H1195">
        <v>51</v>
      </c>
      <c r="I1195" t="s">
        <v>376</v>
      </c>
      <c r="J1195" t="s">
        <v>377</v>
      </c>
      <c r="K1195" t="s">
        <v>1240</v>
      </c>
      <c r="L1195">
        <v>271</v>
      </c>
      <c r="M1195" t="s">
        <v>378</v>
      </c>
      <c r="N1195" t="s">
        <v>66</v>
      </c>
      <c r="O1195" t="s">
        <v>379</v>
      </c>
      <c r="P1195">
        <v>2011</v>
      </c>
      <c r="Q1195">
        <v>11230</v>
      </c>
      <c r="R1195" t="s">
        <v>44</v>
      </c>
      <c r="T1195" t="s">
        <v>2747</v>
      </c>
      <c r="U1195">
        <v>168594</v>
      </c>
      <c r="V1195">
        <v>0.99</v>
      </c>
      <c r="W1195">
        <v>1</v>
      </c>
      <c r="X1195">
        <v>1</v>
      </c>
      <c r="Y1195" s="1">
        <v>0.99</v>
      </c>
    </row>
    <row r="1196" spans="1:25" x14ac:dyDescent="0.2">
      <c r="A1196" t="s">
        <v>2741</v>
      </c>
      <c r="B1196" t="s">
        <v>2742</v>
      </c>
      <c r="C1196" t="s">
        <v>2405</v>
      </c>
      <c r="D1196" t="s">
        <v>81</v>
      </c>
      <c r="F1196" t="s">
        <v>2748</v>
      </c>
      <c r="G1196" t="s">
        <v>25</v>
      </c>
      <c r="H1196">
        <v>3</v>
      </c>
      <c r="I1196" t="s">
        <v>83</v>
      </c>
      <c r="J1196" t="s">
        <v>84</v>
      </c>
      <c r="K1196" t="s">
        <v>1240</v>
      </c>
      <c r="L1196">
        <v>165</v>
      </c>
      <c r="M1196" t="s">
        <v>85</v>
      </c>
      <c r="N1196" t="s">
        <v>66</v>
      </c>
      <c r="O1196" t="s">
        <v>86</v>
      </c>
      <c r="P1196">
        <v>2009</v>
      </c>
      <c r="Q1196" t="s">
        <v>87</v>
      </c>
      <c r="R1196" t="s">
        <v>33</v>
      </c>
      <c r="S1196" t="s">
        <v>88</v>
      </c>
      <c r="T1196" t="s">
        <v>2749</v>
      </c>
      <c r="U1196">
        <v>191320</v>
      </c>
      <c r="V1196">
        <v>0.99</v>
      </c>
      <c r="W1196">
        <v>1</v>
      </c>
      <c r="X1196">
        <v>3</v>
      </c>
      <c r="Y1196" s="1">
        <v>2.97</v>
      </c>
    </row>
    <row r="1197" spans="1:25" x14ac:dyDescent="0.2">
      <c r="A1197" t="s">
        <v>2741</v>
      </c>
      <c r="B1197" t="s">
        <v>2742</v>
      </c>
      <c r="C1197" t="s">
        <v>432</v>
      </c>
      <c r="D1197" t="s">
        <v>71</v>
      </c>
      <c r="F1197" t="s">
        <v>2750</v>
      </c>
      <c r="G1197" t="s">
        <v>25</v>
      </c>
      <c r="H1197">
        <v>31</v>
      </c>
      <c r="I1197" t="s">
        <v>73</v>
      </c>
      <c r="J1197" t="s">
        <v>74</v>
      </c>
      <c r="K1197" t="s">
        <v>1240</v>
      </c>
      <c r="L1197">
        <v>376</v>
      </c>
      <c r="M1197" t="s">
        <v>75</v>
      </c>
      <c r="N1197" t="s">
        <v>66</v>
      </c>
      <c r="O1197" t="s">
        <v>76</v>
      </c>
      <c r="P1197">
        <v>2012</v>
      </c>
      <c r="Q1197" t="s">
        <v>77</v>
      </c>
      <c r="R1197" t="s">
        <v>33</v>
      </c>
      <c r="S1197" t="s">
        <v>78</v>
      </c>
      <c r="T1197" t="s">
        <v>2751</v>
      </c>
      <c r="U1197">
        <v>212558</v>
      </c>
      <c r="V1197">
        <v>0.99</v>
      </c>
      <c r="W1197">
        <v>1</v>
      </c>
      <c r="X1197">
        <v>1</v>
      </c>
      <c r="Y1197" s="1">
        <v>0.99</v>
      </c>
    </row>
    <row r="1198" spans="1:25" x14ac:dyDescent="0.2">
      <c r="A1198" t="s">
        <v>2741</v>
      </c>
      <c r="B1198" t="s">
        <v>2742</v>
      </c>
      <c r="C1198" t="s">
        <v>504</v>
      </c>
      <c r="D1198" t="s">
        <v>59</v>
      </c>
      <c r="F1198" t="s">
        <v>2752</v>
      </c>
      <c r="G1198" t="s">
        <v>61</v>
      </c>
      <c r="H1198">
        <v>23</v>
      </c>
      <c r="I1198" t="s">
        <v>62</v>
      </c>
      <c r="J1198" t="s">
        <v>63</v>
      </c>
      <c r="K1198" t="s">
        <v>1240</v>
      </c>
      <c r="L1198">
        <v>60</v>
      </c>
      <c r="M1198" t="s">
        <v>65</v>
      </c>
      <c r="N1198" t="s">
        <v>66</v>
      </c>
      <c r="O1198" t="s">
        <v>67</v>
      </c>
      <c r="P1198">
        <v>2008</v>
      </c>
      <c r="Q1198">
        <v>2113</v>
      </c>
      <c r="R1198" t="s">
        <v>33</v>
      </c>
      <c r="S1198" t="s">
        <v>68</v>
      </c>
      <c r="T1198" t="s">
        <v>2753</v>
      </c>
      <c r="U1198">
        <v>214961</v>
      </c>
      <c r="V1198">
        <v>0.99</v>
      </c>
      <c r="W1198">
        <v>1</v>
      </c>
      <c r="X1198">
        <v>3</v>
      </c>
      <c r="Y1198" s="1">
        <v>2.97</v>
      </c>
    </row>
    <row r="1199" spans="1:25" x14ac:dyDescent="0.2">
      <c r="A1199" t="s">
        <v>2741</v>
      </c>
      <c r="B1199" t="s">
        <v>2742</v>
      </c>
      <c r="C1199" t="s">
        <v>504</v>
      </c>
      <c r="D1199" t="s">
        <v>71</v>
      </c>
      <c r="F1199" t="s">
        <v>2752</v>
      </c>
      <c r="G1199" t="s">
        <v>25</v>
      </c>
      <c r="H1199">
        <v>31</v>
      </c>
      <c r="I1199" t="s">
        <v>73</v>
      </c>
      <c r="J1199" t="s">
        <v>74</v>
      </c>
      <c r="K1199" t="s">
        <v>1240</v>
      </c>
      <c r="L1199">
        <v>376</v>
      </c>
      <c r="M1199" t="s">
        <v>75</v>
      </c>
      <c r="N1199" t="s">
        <v>66</v>
      </c>
      <c r="O1199" t="s">
        <v>76</v>
      </c>
      <c r="P1199">
        <v>2012</v>
      </c>
      <c r="Q1199" t="s">
        <v>77</v>
      </c>
      <c r="R1199" t="s">
        <v>33</v>
      </c>
      <c r="S1199" t="s">
        <v>78</v>
      </c>
      <c r="T1199" t="s">
        <v>2753</v>
      </c>
      <c r="U1199">
        <v>214961</v>
      </c>
      <c r="V1199">
        <v>0.99</v>
      </c>
      <c r="W1199">
        <v>1</v>
      </c>
      <c r="X1199">
        <v>3</v>
      </c>
      <c r="Y1199" s="1">
        <v>2.97</v>
      </c>
    </row>
    <row r="1200" spans="1:25" x14ac:dyDescent="0.2">
      <c r="A1200" t="s">
        <v>2741</v>
      </c>
      <c r="B1200" t="s">
        <v>2742</v>
      </c>
      <c r="C1200" t="s">
        <v>2754</v>
      </c>
      <c r="D1200" t="s">
        <v>81</v>
      </c>
      <c r="F1200" t="s">
        <v>2755</v>
      </c>
      <c r="G1200" t="s">
        <v>25</v>
      </c>
      <c r="H1200">
        <v>3</v>
      </c>
      <c r="I1200" t="s">
        <v>83</v>
      </c>
      <c r="J1200" t="s">
        <v>84</v>
      </c>
      <c r="K1200" t="s">
        <v>1240</v>
      </c>
      <c r="L1200">
        <v>165</v>
      </c>
      <c r="M1200" t="s">
        <v>85</v>
      </c>
      <c r="N1200" t="s">
        <v>66</v>
      </c>
      <c r="O1200" t="s">
        <v>86</v>
      </c>
      <c r="P1200">
        <v>2009</v>
      </c>
      <c r="Q1200" t="s">
        <v>87</v>
      </c>
      <c r="R1200" t="s">
        <v>33</v>
      </c>
      <c r="S1200" t="s">
        <v>88</v>
      </c>
      <c r="T1200" t="s">
        <v>2756</v>
      </c>
      <c r="U1200">
        <v>268016</v>
      </c>
      <c r="V1200">
        <v>0.99</v>
      </c>
      <c r="W1200">
        <v>1</v>
      </c>
      <c r="X1200">
        <v>5</v>
      </c>
      <c r="Y1200" s="1">
        <v>4.95</v>
      </c>
    </row>
    <row r="1201" spans="1:25" x14ac:dyDescent="0.2">
      <c r="A1201" t="s">
        <v>2757</v>
      </c>
      <c r="B1201" t="s">
        <v>2758</v>
      </c>
      <c r="C1201" t="s">
        <v>959</v>
      </c>
      <c r="D1201" t="s">
        <v>59</v>
      </c>
      <c r="F1201" t="s">
        <v>2759</v>
      </c>
      <c r="G1201" t="s">
        <v>61</v>
      </c>
      <c r="H1201">
        <v>23</v>
      </c>
      <c r="I1201" t="s">
        <v>62</v>
      </c>
      <c r="J1201" t="s">
        <v>63</v>
      </c>
      <c r="K1201" t="s">
        <v>229</v>
      </c>
      <c r="L1201">
        <v>60</v>
      </c>
      <c r="M1201" t="s">
        <v>65</v>
      </c>
      <c r="N1201" t="s">
        <v>66</v>
      </c>
      <c r="O1201" t="s">
        <v>67</v>
      </c>
      <c r="P1201">
        <v>2008</v>
      </c>
      <c r="Q1201">
        <v>2113</v>
      </c>
      <c r="R1201" t="s">
        <v>33</v>
      </c>
      <c r="S1201" t="s">
        <v>68</v>
      </c>
      <c r="T1201" t="s">
        <v>2760</v>
      </c>
      <c r="U1201">
        <v>72463</v>
      </c>
      <c r="V1201">
        <v>0.99</v>
      </c>
      <c r="W1201">
        <v>1</v>
      </c>
      <c r="X1201">
        <v>3</v>
      </c>
      <c r="Y1201" s="1">
        <v>2.97</v>
      </c>
    </row>
    <row r="1202" spans="1:25" x14ac:dyDescent="0.2">
      <c r="A1202" t="s">
        <v>2757</v>
      </c>
      <c r="B1202" t="s">
        <v>2758</v>
      </c>
      <c r="C1202" t="s">
        <v>2761</v>
      </c>
      <c r="D1202" t="s">
        <v>81</v>
      </c>
      <c r="F1202" t="s">
        <v>2759</v>
      </c>
      <c r="G1202" t="s">
        <v>25</v>
      </c>
      <c r="H1202">
        <v>3</v>
      </c>
      <c r="I1202" t="s">
        <v>83</v>
      </c>
      <c r="J1202" t="s">
        <v>84</v>
      </c>
      <c r="K1202" t="s">
        <v>229</v>
      </c>
      <c r="L1202">
        <v>165</v>
      </c>
      <c r="M1202" t="s">
        <v>85</v>
      </c>
      <c r="N1202" t="s">
        <v>66</v>
      </c>
      <c r="O1202" t="s">
        <v>86</v>
      </c>
      <c r="P1202">
        <v>2009</v>
      </c>
      <c r="Q1202" t="s">
        <v>87</v>
      </c>
      <c r="R1202" t="s">
        <v>33</v>
      </c>
      <c r="S1202" t="s">
        <v>88</v>
      </c>
      <c r="T1202" t="s">
        <v>1328</v>
      </c>
      <c r="U1202">
        <v>155428</v>
      </c>
      <c r="V1202">
        <v>0.99</v>
      </c>
      <c r="W1202">
        <v>1</v>
      </c>
      <c r="X1202">
        <v>1</v>
      </c>
      <c r="Y1202" s="1">
        <v>0.99</v>
      </c>
    </row>
    <row r="1203" spans="1:25" x14ac:dyDescent="0.2">
      <c r="A1203" t="s">
        <v>2757</v>
      </c>
      <c r="B1203" t="s">
        <v>2758</v>
      </c>
      <c r="C1203" t="s">
        <v>1577</v>
      </c>
      <c r="D1203" t="s">
        <v>374</v>
      </c>
      <c r="F1203" t="s">
        <v>2762</v>
      </c>
      <c r="G1203" t="s">
        <v>375</v>
      </c>
      <c r="H1203">
        <v>51</v>
      </c>
      <c r="I1203" t="s">
        <v>376</v>
      </c>
      <c r="J1203" t="s">
        <v>377</v>
      </c>
      <c r="K1203" t="s">
        <v>229</v>
      </c>
      <c r="L1203">
        <v>271</v>
      </c>
      <c r="M1203" t="s">
        <v>378</v>
      </c>
      <c r="N1203" t="s">
        <v>66</v>
      </c>
      <c r="O1203" t="s">
        <v>379</v>
      </c>
      <c r="P1203">
        <v>2011</v>
      </c>
      <c r="Q1203">
        <v>11230</v>
      </c>
      <c r="R1203" t="s">
        <v>44</v>
      </c>
      <c r="T1203" t="s">
        <v>2763</v>
      </c>
      <c r="U1203">
        <v>197694</v>
      </c>
      <c r="V1203">
        <v>0.99</v>
      </c>
      <c r="W1203">
        <v>1</v>
      </c>
      <c r="X1203">
        <v>2</v>
      </c>
      <c r="Y1203" s="1">
        <v>1.98</v>
      </c>
    </row>
    <row r="1204" spans="1:25" x14ac:dyDescent="0.2">
      <c r="A1204" t="s">
        <v>2757</v>
      </c>
      <c r="B1204" t="s">
        <v>2758</v>
      </c>
      <c r="C1204" t="s">
        <v>760</v>
      </c>
      <c r="D1204" t="s">
        <v>59</v>
      </c>
      <c r="F1204" t="s">
        <v>2759</v>
      </c>
      <c r="G1204" t="s">
        <v>61</v>
      </c>
      <c r="H1204">
        <v>23</v>
      </c>
      <c r="I1204" t="s">
        <v>62</v>
      </c>
      <c r="J1204" t="s">
        <v>63</v>
      </c>
      <c r="K1204" t="s">
        <v>229</v>
      </c>
      <c r="L1204">
        <v>60</v>
      </c>
      <c r="M1204" t="s">
        <v>65</v>
      </c>
      <c r="N1204" t="s">
        <v>66</v>
      </c>
      <c r="O1204" t="s">
        <v>67</v>
      </c>
      <c r="P1204">
        <v>2008</v>
      </c>
      <c r="Q1204">
        <v>2113</v>
      </c>
      <c r="R1204" t="s">
        <v>33</v>
      </c>
      <c r="S1204" t="s">
        <v>68</v>
      </c>
      <c r="T1204" t="s">
        <v>2764</v>
      </c>
      <c r="U1204">
        <v>199758</v>
      </c>
      <c r="V1204">
        <v>0.99</v>
      </c>
      <c r="W1204">
        <v>1</v>
      </c>
      <c r="X1204">
        <v>4</v>
      </c>
      <c r="Y1204" s="1">
        <v>3.96</v>
      </c>
    </row>
    <row r="1205" spans="1:25" x14ac:dyDescent="0.2">
      <c r="A1205" t="s">
        <v>2757</v>
      </c>
      <c r="B1205" t="s">
        <v>2758</v>
      </c>
      <c r="C1205" t="s">
        <v>760</v>
      </c>
      <c r="D1205" t="s">
        <v>71</v>
      </c>
      <c r="F1205" t="s">
        <v>2759</v>
      </c>
      <c r="G1205" t="s">
        <v>25</v>
      </c>
      <c r="H1205">
        <v>31</v>
      </c>
      <c r="I1205" t="s">
        <v>73</v>
      </c>
      <c r="J1205" t="s">
        <v>74</v>
      </c>
      <c r="K1205" t="s">
        <v>229</v>
      </c>
      <c r="L1205">
        <v>376</v>
      </c>
      <c r="M1205" t="s">
        <v>75</v>
      </c>
      <c r="N1205" t="s">
        <v>66</v>
      </c>
      <c r="O1205" t="s">
        <v>76</v>
      </c>
      <c r="P1205">
        <v>2012</v>
      </c>
      <c r="Q1205" t="s">
        <v>77</v>
      </c>
      <c r="R1205" t="s">
        <v>33</v>
      </c>
      <c r="S1205" t="s">
        <v>78</v>
      </c>
      <c r="T1205" t="s">
        <v>2764</v>
      </c>
      <c r="U1205">
        <v>199758</v>
      </c>
      <c r="V1205">
        <v>0.99</v>
      </c>
      <c r="W1205">
        <v>1</v>
      </c>
      <c r="X1205">
        <v>1</v>
      </c>
      <c r="Y1205" s="1">
        <v>0.99</v>
      </c>
    </row>
    <row r="1206" spans="1:25" x14ac:dyDescent="0.2">
      <c r="A1206" t="s">
        <v>2757</v>
      </c>
      <c r="B1206" t="s">
        <v>2758</v>
      </c>
      <c r="C1206" t="s">
        <v>1222</v>
      </c>
      <c r="D1206" t="s">
        <v>81</v>
      </c>
      <c r="F1206" t="s">
        <v>2765</v>
      </c>
      <c r="G1206" t="s">
        <v>25</v>
      </c>
      <c r="H1206">
        <v>3</v>
      </c>
      <c r="I1206" t="s">
        <v>83</v>
      </c>
      <c r="J1206" t="s">
        <v>84</v>
      </c>
      <c r="K1206" t="s">
        <v>229</v>
      </c>
      <c r="L1206">
        <v>165</v>
      </c>
      <c r="M1206" t="s">
        <v>85</v>
      </c>
      <c r="N1206" t="s">
        <v>66</v>
      </c>
      <c r="O1206" t="s">
        <v>86</v>
      </c>
      <c r="P1206">
        <v>2009</v>
      </c>
      <c r="Q1206" t="s">
        <v>87</v>
      </c>
      <c r="R1206" t="s">
        <v>33</v>
      </c>
      <c r="S1206" t="s">
        <v>88</v>
      </c>
      <c r="T1206" t="s">
        <v>2766</v>
      </c>
      <c r="U1206">
        <v>220081</v>
      </c>
      <c r="V1206">
        <v>0.99</v>
      </c>
      <c r="W1206">
        <v>1</v>
      </c>
      <c r="X1206">
        <v>3</v>
      </c>
      <c r="Y1206" s="1">
        <v>2.97</v>
      </c>
    </row>
    <row r="1207" spans="1:25" x14ac:dyDescent="0.2">
      <c r="A1207" t="s">
        <v>2757</v>
      </c>
      <c r="B1207" t="s">
        <v>2758</v>
      </c>
      <c r="C1207" t="s">
        <v>1414</v>
      </c>
      <c r="D1207" t="s">
        <v>59</v>
      </c>
      <c r="F1207" t="s">
        <v>2767</v>
      </c>
      <c r="G1207" t="s">
        <v>61</v>
      </c>
      <c r="H1207">
        <v>23</v>
      </c>
      <c r="I1207" t="s">
        <v>62</v>
      </c>
      <c r="J1207" t="s">
        <v>63</v>
      </c>
      <c r="K1207" t="s">
        <v>229</v>
      </c>
      <c r="L1207">
        <v>60</v>
      </c>
      <c r="M1207" t="s">
        <v>65</v>
      </c>
      <c r="N1207" t="s">
        <v>66</v>
      </c>
      <c r="O1207" t="s">
        <v>67</v>
      </c>
      <c r="P1207">
        <v>2008</v>
      </c>
      <c r="Q1207">
        <v>2113</v>
      </c>
      <c r="R1207" t="s">
        <v>33</v>
      </c>
      <c r="S1207" t="s">
        <v>68</v>
      </c>
      <c r="T1207" t="s">
        <v>2768</v>
      </c>
      <c r="U1207">
        <v>238550</v>
      </c>
      <c r="V1207">
        <v>0.99</v>
      </c>
      <c r="W1207">
        <v>1</v>
      </c>
      <c r="X1207">
        <v>1</v>
      </c>
      <c r="Y1207" s="1">
        <v>0.99</v>
      </c>
    </row>
    <row r="1208" spans="1:25" x14ac:dyDescent="0.2">
      <c r="A1208" t="s">
        <v>2757</v>
      </c>
      <c r="B1208" t="s">
        <v>2758</v>
      </c>
      <c r="C1208" t="s">
        <v>2769</v>
      </c>
      <c r="D1208" t="s">
        <v>374</v>
      </c>
      <c r="F1208" t="s">
        <v>2770</v>
      </c>
      <c r="G1208" t="s">
        <v>375</v>
      </c>
      <c r="H1208">
        <v>51</v>
      </c>
      <c r="I1208" t="s">
        <v>376</v>
      </c>
      <c r="J1208" t="s">
        <v>377</v>
      </c>
      <c r="K1208" t="s">
        <v>229</v>
      </c>
      <c r="L1208">
        <v>271</v>
      </c>
      <c r="M1208" t="s">
        <v>378</v>
      </c>
      <c r="N1208" t="s">
        <v>66</v>
      </c>
      <c r="O1208" t="s">
        <v>379</v>
      </c>
      <c r="P1208">
        <v>2011</v>
      </c>
      <c r="Q1208">
        <v>11230</v>
      </c>
      <c r="R1208" t="s">
        <v>44</v>
      </c>
      <c r="T1208" t="s">
        <v>2771</v>
      </c>
      <c r="U1208">
        <v>321828</v>
      </c>
      <c r="V1208">
        <v>0.99</v>
      </c>
      <c r="W1208">
        <v>1</v>
      </c>
      <c r="X1208">
        <v>4</v>
      </c>
      <c r="Y1208" s="1">
        <v>3.96</v>
      </c>
    </row>
    <row r="1209" spans="1:25" x14ac:dyDescent="0.2">
      <c r="A1209" t="s">
        <v>2772</v>
      </c>
      <c r="B1209" t="s">
        <v>2758</v>
      </c>
      <c r="C1209" t="s">
        <v>2484</v>
      </c>
      <c r="D1209" t="s">
        <v>257</v>
      </c>
      <c r="E1209" t="s">
        <v>258</v>
      </c>
      <c r="F1209" t="s">
        <v>2773</v>
      </c>
      <c r="G1209" t="s">
        <v>125</v>
      </c>
      <c r="H1209">
        <v>12</v>
      </c>
      <c r="I1209" t="s">
        <v>260</v>
      </c>
      <c r="J1209" t="s">
        <v>261</v>
      </c>
      <c r="K1209" t="s">
        <v>229</v>
      </c>
      <c r="L1209">
        <v>166</v>
      </c>
      <c r="M1209" t="s">
        <v>262</v>
      </c>
      <c r="N1209" t="s">
        <v>66</v>
      </c>
      <c r="O1209" t="s">
        <v>263</v>
      </c>
      <c r="P1209">
        <v>2009</v>
      </c>
      <c r="Q1209" t="s">
        <v>264</v>
      </c>
      <c r="R1209" t="s">
        <v>131</v>
      </c>
      <c r="S1209" t="s">
        <v>265</v>
      </c>
      <c r="T1209" t="s">
        <v>2774</v>
      </c>
      <c r="U1209">
        <v>205688</v>
      </c>
      <c r="V1209">
        <v>0.99</v>
      </c>
      <c r="W1209">
        <v>1</v>
      </c>
      <c r="X1209">
        <v>3</v>
      </c>
      <c r="Y1209" s="1">
        <v>2.97</v>
      </c>
    </row>
    <row r="1210" spans="1:25" x14ac:dyDescent="0.2">
      <c r="A1210" t="s">
        <v>2772</v>
      </c>
      <c r="B1210" t="s">
        <v>2758</v>
      </c>
      <c r="C1210" t="s">
        <v>437</v>
      </c>
      <c r="D1210" t="s">
        <v>71</v>
      </c>
      <c r="F1210" t="s">
        <v>2775</v>
      </c>
      <c r="G1210" t="s">
        <v>25</v>
      </c>
      <c r="H1210">
        <v>31</v>
      </c>
      <c r="I1210" t="s">
        <v>73</v>
      </c>
      <c r="J1210" t="s">
        <v>74</v>
      </c>
      <c r="K1210" t="s">
        <v>229</v>
      </c>
      <c r="L1210">
        <v>376</v>
      </c>
      <c r="M1210" t="s">
        <v>75</v>
      </c>
      <c r="N1210" t="s">
        <v>66</v>
      </c>
      <c r="O1210" t="s">
        <v>76</v>
      </c>
      <c r="P1210">
        <v>2012</v>
      </c>
      <c r="Q1210" t="s">
        <v>77</v>
      </c>
      <c r="R1210" t="s">
        <v>33</v>
      </c>
      <c r="S1210" t="s">
        <v>78</v>
      </c>
      <c r="T1210" t="s">
        <v>2776</v>
      </c>
      <c r="U1210">
        <v>229564</v>
      </c>
      <c r="V1210">
        <v>0.99</v>
      </c>
      <c r="W1210">
        <v>1</v>
      </c>
      <c r="X1210">
        <v>3</v>
      </c>
      <c r="Y1210" s="1">
        <v>2.97</v>
      </c>
    </row>
    <row r="1211" spans="1:25" x14ac:dyDescent="0.2">
      <c r="A1211" t="s">
        <v>2772</v>
      </c>
      <c r="B1211" t="s">
        <v>2758</v>
      </c>
      <c r="C1211" t="s">
        <v>2473</v>
      </c>
      <c r="D1211" t="s">
        <v>257</v>
      </c>
      <c r="E1211" t="s">
        <v>258</v>
      </c>
      <c r="F1211" t="s">
        <v>2759</v>
      </c>
      <c r="G1211" t="s">
        <v>125</v>
      </c>
      <c r="H1211">
        <v>12</v>
      </c>
      <c r="I1211" t="s">
        <v>260</v>
      </c>
      <c r="J1211" t="s">
        <v>261</v>
      </c>
      <c r="K1211" t="s">
        <v>229</v>
      </c>
      <c r="L1211">
        <v>166</v>
      </c>
      <c r="M1211" t="s">
        <v>262</v>
      </c>
      <c r="N1211" t="s">
        <v>66</v>
      </c>
      <c r="O1211" t="s">
        <v>263</v>
      </c>
      <c r="P1211">
        <v>2009</v>
      </c>
      <c r="Q1211" t="s">
        <v>264</v>
      </c>
      <c r="R1211" t="s">
        <v>131</v>
      </c>
      <c r="S1211" t="s">
        <v>265</v>
      </c>
      <c r="T1211" t="s">
        <v>2777</v>
      </c>
      <c r="U1211">
        <v>268721</v>
      </c>
      <c r="V1211">
        <v>0.99</v>
      </c>
      <c r="W1211">
        <v>1</v>
      </c>
      <c r="X1211">
        <v>1</v>
      </c>
      <c r="Y1211" s="1">
        <v>0.99</v>
      </c>
    </row>
    <row r="1212" spans="1:25" x14ac:dyDescent="0.2">
      <c r="A1212" t="s">
        <v>2772</v>
      </c>
      <c r="B1212" t="s">
        <v>2758</v>
      </c>
      <c r="C1212" t="s">
        <v>1305</v>
      </c>
      <c r="D1212" t="s">
        <v>59</v>
      </c>
      <c r="F1212" t="s">
        <v>2759</v>
      </c>
      <c r="G1212" t="s">
        <v>61</v>
      </c>
      <c r="H1212">
        <v>23</v>
      </c>
      <c r="I1212" t="s">
        <v>62</v>
      </c>
      <c r="J1212" t="s">
        <v>63</v>
      </c>
      <c r="K1212" t="s">
        <v>229</v>
      </c>
      <c r="L1212">
        <v>60</v>
      </c>
      <c r="M1212" t="s">
        <v>65</v>
      </c>
      <c r="N1212" t="s">
        <v>66</v>
      </c>
      <c r="O1212" t="s">
        <v>67</v>
      </c>
      <c r="P1212">
        <v>2008</v>
      </c>
      <c r="Q1212">
        <v>2113</v>
      </c>
      <c r="R1212" t="s">
        <v>33</v>
      </c>
      <c r="S1212" t="s">
        <v>68</v>
      </c>
      <c r="T1212" t="s">
        <v>2778</v>
      </c>
      <c r="U1212">
        <v>272796</v>
      </c>
      <c r="V1212">
        <v>0.99</v>
      </c>
      <c r="W1212">
        <v>1</v>
      </c>
      <c r="X1212">
        <v>3</v>
      </c>
      <c r="Y1212" s="1">
        <v>2.97</v>
      </c>
    </row>
    <row r="1213" spans="1:25" x14ac:dyDescent="0.2">
      <c r="A1213" t="s">
        <v>2772</v>
      </c>
      <c r="B1213" t="s">
        <v>2758</v>
      </c>
      <c r="C1213" t="s">
        <v>1885</v>
      </c>
      <c r="D1213" t="s">
        <v>374</v>
      </c>
      <c r="F1213" t="s">
        <v>2759</v>
      </c>
      <c r="G1213" t="s">
        <v>375</v>
      </c>
      <c r="H1213">
        <v>51</v>
      </c>
      <c r="I1213" t="s">
        <v>376</v>
      </c>
      <c r="J1213" t="s">
        <v>377</v>
      </c>
      <c r="K1213" t="s">
        <v>229</v>
      </c>
      <c r="L1213">
        <v>271</v>
      </c>
      <c r="M1213" t="s">
        <v>378</v>
      </c>
      <c r="N1213" t="s">
        <v>66</v>
      </c>
      <c r="O1213" t="s">
        <v>379</v>
      </c>
      <c r="P1213">
        <v>2011</v>
      </c>
      <c r="Q1213">
        <v>11230</v>
      </c>
      <c r="R1213" t="s">
        <v>44</v>
      </c>
      <c r="T1213" t="s">
        <v>2779</v>
      </c>
      <c r="U1213">
        <v>286249</v>
      </c>
      <c r="V1213">
        <v>0.99</v>
      </c>
      <c r="W1213">
        <v>1</v>
      </c>
      <c r="X1213">
        <v>5</v>
      </c>
      <c r="Y1213" s="1">
        <v>4.95</v>
      </c>
    </row>
    <row r="1214" spans="1:25" x14ac:dyDescent="0.2">
      <c r="A1214" t="s">
        <v>2772</v>
      </c>
      <c r="B1214" t="s">
        <v>2758</v>
      </c>
      <c r="C1214" t="s">
        <v>2780</v>
      </c>
      <c r="D1214" t="s">
        <v>59</v>
      </c>
      <c r="F1214" t="s">
        <v>2781</v>
      </c>
      <c r="G1214" t="s">
        <v>61</v>
      </c>
      <c r="H1214">
        <v>23</v>
      </c>
      <c r="I1214" t="s">
        <v>62</v>
      </c>
      <c r="J1214" t="s">
        <v>63</v>
      </c>
      <c r="K1214" t="s">
        <v>229</v>
      </c>
      <c r="L1214">
        <v>60</v>
      </c>
      <c r="M1214" t="s">
        <v>65</v>
      </c>
      <c r="N1214" t="s">
        <v>66</v>
      </c>
      <c r="O1214" t="s">
        <v>67</v>
      </c>
      <c r="P1214">
        <v>2008</v>
      </c>
      <c r="Q1214">
        <v>2113</v>
      </c>
      <c r="R1214" t="s">
        <v>33</v>
      </c>
      <c r="S1214" t="s">
        <v>68</v>
      </c>
      <c r="T1214" t="s">
        <v>2782</v>
      </c>
      <c r="U1214">
        <v>413910</v>
      </c>
      <c r="V1214">
        <v>0.99</v>
      </c>
      <c r="W1214">
        <v>1</v>
      </c>
      <c r="X1214">
        <v>4</v>
      </c>
      <c r="Y1214" s="1">
        <v>3.96</v>
      </c>
    </row>
    <row r="1215" spans="1:25" x14ac:dyDescent="0.2">
      <c r="A1215" t="s">
        <v>2772</v>
      </c>
      <c r="B1215" t="s">
        <v>2758</v>
      </c>
      <c r="C1215" t="s">
        <v>2780</v>
      </c>
      <c r="D1215" t="s">
        <v>71</v>
      </c>
      <c r="F1215" t="s">
        <v>2781</v>
      </c>
      <c r="G1215" t="s">
        <v>25</v>
      </c>
      <c r="H1215">
        <v>31</v>
      </c>
      <c r="I1215" t="s">
        <v>73</v>
      </c>
      <c r="J1215" t="s">
        <v>74</v>
      </c>
      <c r="K1215" t="s">
        <v>229</v>
      </c>
      <c r="L1215">
        <v>376</v>
      </c>
      <c r="M1215" t="s">
        <v>75</v>
      </c>
      <c r="N1215" t="s">
        <v>66</v>
      </c>
      <c r="O1215" t="s">
        <v>76</v>
      </c>
      <c r="P1215">
        <v>2012</v>
      </c>
      <c r="Q1215" t="s">
        <v>77</v>
      </c>
      <c r="R1215" t="s">
        <v>33</v>
      </c>
      <c r="S1215" t="s">
        <v>78</v>
      </c>
      <c r="T1215" t="s">
        <v>2782</v>
      </c>
      <c r="U1215">
        <v>413910</v>
      </c>
      <c r="V1215">
        <v>0.99</v>
      </c>
      <c r="W1215">
        <v>1</v>
      </c>
      <c r="X1215">
        <v>5</v>
      </c>
      <c r="Y1215" s="1">
        <v>4.95</v>
      </c>
    </row>
    <row r="1216" spans="1:25" x14ac:dyDescent="0.2">
      <c r="A1216" t="s">
        <v>2783</v>
      </c>
      <c r="B1216" t="s">
        <v>2784</v>
      </c>
      <c r="C1216" t="s">
        <v>2785</v>
      </c>
      <c r="D1216" t="s">
        <v>404</v>
      </c>
      <c r="E1216" t="s">
        <v>405</v>
      </c>
      <c r="F1216" t="s">
        <v>2786</v>
      </c>
      <c r="G1216" t="s">
        <v>125</v>
      </c>
      <c r="H1216">
        <v>11</v>
      </c>
      <c r="I1216" t="s">
        <v>407</v>
      </c>
      <c r="J1216" t="s">
        <v>408</v>
      </c>
      <c r="K1216" t="s">
        <v>330</v>
      </c>
      <c r="L1216">
        <v>123</v>
      </c>
      <c r="M1216" t="s">
        <v>409</v>
      </c>
      <c r="N1216" t="s">
        <v>66</v>
      </c>
      <c r="O1216" t="s">
        <v>410</v>
      </c>
      <c r="P1216">
        <v>2009</v>
      </c>
      <c r="Q1216" t="s">
        <v>411</v>
      </c>
      <c r="R1216" t="s">
        <v>131</v>
      </c>
      <c r="S1216" t="s">
        <v>412</v>
      </c>
      <c r="T1216" t="s">
        <v>2787</v>
      </c>
      <c r="U1216">
        <v>146938</v>
      </c>
      <c r="V1216">
        <v>0.99</v>
      </c>
      <c r="W1216">
        <v>1</v>
      </c>
      <c r="X1216">
        <v>3</v>
      </c>
      <c r="Y1216" s="1">
        <v>2.97</v>
      </c>
    </row>
    <row r="1217" spans="1:25" x14ac:dyDescent="0.2">
      <c r="A1217" t="s">
        <v>2783</v>
      </c>
      <c r="B1217" t="s">
        <v>2784</v>
      </c>
      <c r="C1217" t="s">
        <v>2788</v>
      </c>
      <c r="D1217" t="s">
        <v>638</v>
      </c>
      <c r="F1217" t="s">
        <v>2789</v>
      </c>
      <c r="G1217" t="s">
        <v>96</v>
      </c>
      <c r="H1217">
        <v>39</v>
      </c>
      <c r="I1217" t="s">
        <v>974</v>
      </c>
      <c r="J1217" t="s">
        <v>975</v>
      </c>
      <c r="K1217" t="s">
        <v>330</v>
      </c>
      <c r="L1217">
        <v>334</v>
      </c>
      <c r="M1217" t="s">
        <v>976</v>
      </c>
      <c r="N1217" t="s">
        <v>66</v>
      </c>
      <c r="O1217" t="s">
        <v>978</v>
      </c>
      <c r="P1217">
        <v>2012</v>
      </c>
      <c r="Q1217">
        <v>75009</v>
      </c>
      <c r="R1217" t="s">
        <v>44</v>
      </c>
      <c r="T1217" t="s">
        <v>2790</v>
      </c>
      <c r="U1217">
        <v>189257</v>
      </c>
      <c r="V1217">
        <v>0.99</v>
      </c>
      <c r="W1217">
        <v>1</v>
      </c>
      <c r="X1217">
        <v>3</v>
      </c>
      <c r="Y1217" s="1">
        <v>2.97</v>
      </c>
    </row>
    <row r="1218" spans="1:25" x14ac:dyDescent="0.2">
      <c r="A1218" t="s">
        <v>2783</v>
      </c>
      <c r="B1218" t="s">
        <v>2784</v>
      </c>
      <c r="C1218" t="s">
        <v>1939</v>
      </c>
      <c r="D1218" t="s">
        <v>71</v>
      </c>
      <c r="F1218" t="s">
        <v>2791</v>
      </c>
      <c r="G1218" t="s">
        <v>25</v>
      </c>
      <c r="H1218">
        <v>31</v>
      </c>
      <c r="I1218" t="s">
        <v>73</v>
      </c>
      <c r="J1218" t="s">
        <v>74</v>
      </c>
      <c r="K1218" t="s">
        <v>330</v>
      </c>
      <c r="L1218">
        <v>18</v>
      </c>
      <c r="M1218" t="s">
        <v>75</v>
      </c>
      <c r="N1218" t="s">
        <v>66</v>
      </c>
      <c r="O1218" t="s">
        <v>76</v>
      </c>
      <c r="P1218">
        <v>2008</v>
      </c>
      <c r="Q1218" t="s">
        <v>77</v>
      </c>
      <c r="R1218" t="s">
        <v>33</v>
      </c>
      <c r="S1218" t="s">
        <v>78</v>
      </c>
      <c r="T1218" t="s">
        <v>2792</v>
      </c>
      <c r="U1218">
        <v>195186</v>
      </c>
      <c r="V1218">
        <v>0.99</v>
      </c>
      <c r="W1218">
        <v>1</v>
      </c>
      <c r="X1218">
        <v>4</v>
      </c>
      <c r="Y1218" s="1">
        <v>3.96</v>
      </c>
    </row>
    <row r="1219" spans="1:25" x14ac:dyDescent="0.2">
      <c r="A1219" t="s">
        <v>2783</v>
      </c>
      <c r="B1219" t="s">
        <v>2784</v>
      </c>
      <c r="C1219" t="s">
        <v>819</v>
      </c>
      <c r="D1219" t="s">
        <v>623</v>
      </c>
      <c r="F1219" t="s">
        <v>2793</v>
      </c>
      <c r="G1219" t="s">
        <v>61</v>
      </c>
      <c r="H1219">
        <v>20</v>
      </c>
      <c r="I1219" t="s">
        <v>624</v>
      </c>
      <c r="J1219" t="s">
        <v>625</v>
      </c>
      <c r="K1219" t="s">
        <v>330</v>
      </c>
      <c r="L1219">
        <v>124</v>
      </c>
      <c r="M1219" t="s">
        <v>626</v>
      </c>
      <c r="N1219" t="s">
        <v>66</v>
      </c>
      <c r="O1219" t="s">
        <v>627</v>
      </c>
      <c r="P1219">
        <v>2009</v>
      </c>
      <c r="Q1219" t="s">
        <v>628</v>
      </c>
      <c r="R1219" t="s">
        <v>33</v>
      </c>
      <c r="S1219" t="s">
        <v>629</v>
      </c>
      <c r="T1219" t="s">
        <v>2794</v>
      </c>
      <c r="U1219">
        <v>222955</v>
      </c>
      <c r="V1219">
        <v>0.99</v>
      </c>
      <c r="W1219">
        <v>1</v>
      </c>
      <c r="X1219">
        <v>2</v>
      </c>
      <c r="Y1219" s="1">
        <v>1.98</v>
      </c>
    </row>
    <row r="1220" spans="1:25" x14ac:dyDescent="0.2">
      <c r="A1220" t="s">
        <v>2783</v>
      </c>
      <c r="B1220" t="s">
        <v>2784</v>
      </c>
      <c r="C1220" t="s">
        <v>1885</v>
      </c>
      <c r="D1220" t="s">
        <v>1022</v>
      </c>
      <c r="F1220" t="s">
        <v>2795</v>
      </c>
      <c r="G1220" t="s">
        <v>136</v>
      </c>
      <c r="H1220">
        <v>59</v>
      </c>
      <c r="I1220" t="s">
        <v>1023</v>
      </c>
      <c r="J1220" t="s">
        <v>1024</v>
      </c>
      <c r="K1220" t="s">
        <v>330</v>
      </c>
      <c r="L1220">
        <v>229</v>
      </c>
      <c r="M1220" t="s">
        <v>1025</v>
      </c>
      <c r="N1220" t="s">
        <v>66</v>
      </c>
      <c r="O1220" t="s">
        <v>1026</v>
      </c>
      <c r="P1220">
        <v>2010</v>
      </c>
      <c r="Q1220">
        <v>560001</v>
      </c>
      <c r="R1220" t="s">
        <v>141</v>
      </c>
      <c r="T1220" t="s">
        <v>2796</v>
      </c>
      <c r="U1220">
        <v>284813</v>
      </c>
      <c r="V1220">
        <v>0.99</v>
      </c>
      <c r="W1220">
        <v>1</v>
      </c>
      <c r="X1220">
        <v>4</v>
      </c>
      <c r="Y1220" s="1">
        <v>3.96</v>
      </c>
    </row>
    <row r="1221" spans="1:25" x14ac:dyDescent="0.2">
      <c r="A1221" t="s">
        <v>2783</v>
      </c>
      <c r="B1221" t="s">
        <v>2784</v>
      </c>
      <c r="C1221" t="s">
        <v>621</v>
      </c>
      <c r="D1221" t="s">
        <v>71</v>
      </c>
      <c r="F1221" t="s">
        <v>2797</v>
      </c>
      <c r="G1221" t="s">
        <v>25</v>
      </c>
      <c r="H1221">
        <v>31</v>
      </c>
      <c r="I1221" t="s">
        <v>73</v>
      </c>
      <c r="J1221" t="s">
        <v>74</v>
      </c>
      <c r="K1221" t="s">
        <v>330</v>
      </c>
      <c r="L1221">
        <v>18</v>
      </c>
      <c r="M1221" t="s">
        <v>75</v>
      </c>
      <c r="N1221" t="s">
        <v>66</v>
      </c>
      <c r="O1221" t="s">
        <v>76</v>
      </c>
      <c r="P1221">
        <v>2008</v>
      </c>
      <c r="Q1221" t="s">
        <v>77</v>
      </c>
      <c r="R1221" t="s">
        <v>33</v>
      </c>
      <c r="S1221" t="s">
        <v>78</v>
      </c>
      <c r="T1221" t="s">
        <v>2798</v>
      </c>
      <c r="U1221">
        <v>287817</v>
      </c>
      <c r="V1221">
        <v>0.99</v>
      </c>
      <c r="W1221">
        <v>1</v>
      </c>
      <c r="X1221">
        <v>4</v>
      </c>
      <c r="Y1221" s="1">
        <v>3.96</v>
      </c>
    </row>
    <row r="1222" spans="1:25" x14ac:dyDescent="0.2">
      <c r="A1222" t="s">
        <v>2783</v>
      </c>
      <c r="B1222" t="s">
        <v>2784</v>
      </c>
      <c r="C1222" t="s">
        <v>621</v>
      </c>
      <c r="D1222" t="s">
        <v>638</v>
      </c>
      <c r="F1222" t="s">
        <v>2797</v>
      </c>
      <c r="G1222" t="s">
        <v>96</v>
      </c>
      <c r="H1222">
        <v>39</v>
      </c>
      <c r="I1222" t="s">
        <v>974</v>
      </c>
      <c r="J1222" t="s">
        <v>975</v>
      </c>
      <c r="K1222" t="s">
        <v>330</v>
      </c>
      <c r="L1222">
        <v>334</v>
      </c>
      <c r="M1222" t="s">
        <v>976</v>
      </c>
      <c r="N1222" t="s">
        <v>66</v>
      </c>
      <c r="O1222" t="s">
        <v>978</v>
      </c>
      <c r="P1222">
        <v>2012</v>
      </c>
      <c r="Q1222">
        <v>75009</v>
      </c>
      <c r="R1222" t="s">
        <v>44</v>
      </c>
      <c r="T1222" t="s">
        <v>2798</v>
      </c>
      <c r="U1222">
        <v>287817</v>
      </c>
      <c r="V1222">
        <v>0.99</v>
      </c>
      <c r="W1222">
        <v>1</v>
      </c>
      <c r="X1222">
        <v>2</v>
      </c>
      <c r="Y1222" s="1">
        <v>1.98</v>
      </c>
    </row>
    <row r="1223" spans="1:25" x14ac:dyDescent="0.2">
      <c r="A1223" t="s">
        <v>2783</v>
      </c>
      <c r="B1223" t="s">
        <v>2784</v>
      </c>
      <c r="C1223" t="s">
        <v>2799</v>
      </c>
      <c r="D1223" t="s">
        <v>71</v>
      </c>
      <c r="F1223" t="s">
        <v>2800</v>
      </c>
      <c r="G1223" t="s">
        <v>25</v>
      </c>
      <c r="H1223">
        <v>31</v>
      </c>
      <c r="I1223" t="s">
        <v>73</v>
      </c>
      <c r="J1223" t="s">
        <v>74</v>
      </c>
      <c r="K1223" t="s">
        <v>330</v>
      </c>
      <c r="L1223">
        <v>18</v>
      </c>
      <c r="M1223" t="s">
        <v>75</v>
      </c>
      <c r="N1223" t="s">
        <v>66</v>
      </c>
      <c r="O1223" t="s">
        <v>76</v>
      </c>
      <c r="P1223">
        <v>2008</v>
      </c>
      <c r="Q1223" t="s">
        <v>77</v>
      </c>
      <c r="R1223" t="s">
        <v>33</v>
      </c>
      <c r="S1223" t="s">
        <v>78</v>
      </c>
      <c r="T1223" t="s">
        <v>2801</v>
      </c>
      <c r="U1223">
        <v>382981</v>
      </c>
      <c r="V1223">
        <v>0.99</v>
      </c>
      <c r="W1223">
        <v>1</v>
      </c>
      <c r="X1223">
        <v>3</v>
      </c>
      <c r="Y1223" s="1">
        <v>2.97</v>
      </c>
    </row>
    <row r="1224" spans="1:25" x14ac:dyDescent="0.2">
      <c r="A1224" t="s">
        <v>2802</v>
      </c>
      <c r="B1224" t="s">
        <v>2803</v>
      </c>
      <c r="C1224" t="s">
        <v>2804</v>
      </c>
      <c r="D1224" t="s">
        <v>638</v>
      </c>
      <c r="G1224" t="s">
        <v>96</v>
      </c>
      <c r="H1224">
        <v>40</v>
      </c>
      <c r="I1224" t="s">
        <v>639</v>
      </c>
      <c r="J1224" t="s">
        <v>640</v>
      </c>
      <c r="K1224" t="s">
        <v>229</v>
      </c>
      <c r="L1224">
        <v>8</v>
      </c>
      <c r="M1224" t="s">
        <v>641</v>
      </c>
      <c r="N1224" t="s">
        <v>66</v>
      </c>
      <c r="O1224" t="s">
        <v>642</v>
      </c>
      <c r="P1224">
        <v>2008</v>
      </c>
      <c r="Q1224">
        <v>75002</v>
      </c>
      <c r="R1224" t="s">
        <v>44</v>
      </c>
      <c r="T1224" t="s">
        <v>2805</v>
      </c>
      <c r="U1224">
        <v>132493</v>
      </c>
      <c r="V1224">
        <v>0.99</v>
      </c>
      <c r="W1224">
        <v>1</v>
      </c>
      <c r="X1224">
        <v>1</v>
      </c>
      <c r="Y1224" s="1">
        <v>0.99</v>
      </c>
    </row>
    <row r="1225" spans="1:25" x14ac:dyDescent="0.2">
      <c r="A1225" t="s">
        <v>2802</v>
      </c>
      <c r="B1225" t="s">
        <v>2803</v>
      </c>
      <c r="C1225" t="s">
        <v>2806</v>
      </c>
      <c r="D1225" t="s">
        <v>638</v>
      </c>
      <c r="G1225" t="s">
        <v>96</v>
      </c>
      <c r="H1225">
        <v>39</v>
      </c>
      <c r="I1225" t="s">
        <v>974</v>
      </c>
      <c r="J1225" t="s">
        <v>975</v>
      </c>
      <c r="K1225" t="s">
        <v>229</v>
      </c>
      <c r="L1225">
        <v>334</v>
      </c>
      <c r="M1225" t="s">
        <v>976</v>
      </c>
      <c r="N1225" t="s">
        <v>66</v>
      </c>
      <c r="O1225" t="s">
        <v>978</v>
      </c>
      <c r="P1225">
        <v>2012</v>
      </c>
      <c r="Q1225">
        <v>75009</v>
      </c>
      <c r="R1225" t="s">
        <v>44</v>
      </c>
      <c r="T1225" t="s">
        <v>2807</v>
      </c>
      <c r="U1225">
        <v>147670</v>
      </c>
      <c r="V1225">
        <v>0.99</v>
      </c>
      <c r="W1225">
        <v>1</v>
      </c>
      <c r="X1225">
        <v>1</v>
      </c>
      <c r="Y1225" s="1">
        <v>0.99</v>
      </c>
    </row>
    <row r="1226" spans="1:25" x14ac:dyDescent="0.2">
      <c r="A1226" t="s">
        <v>2802</v>
      </c>
      <c r="B1226" t="s">
        <v>2803</v>
      </c>
      <c r="C1226" t="s">
        <v>2808</v>
      </c>
      <c r="D1226" t="s">
        <v>94</v>
      </c>
      <c r="G1226" t="s">
        <v>96</v>
      </c>
      <c r="H1226">
        <v>42</v>
      </c>
      <c r="I1226" t="s">
        <v>97</v>
      </c>
      <c r="J1226" t="s">
        <v>98</v>
      </c>
      <c r="K1226" t="s">
        <v>229</v>
      </c>
      <c r="L1226">
        <v>9</v>
      </c>
      <c r="M1226" t="s">
        <v>99</v>
      </c>
      <c r="N1226" t="s">
        <v>66</v>
      </c>
      <c r="O1226" t="s">
        <v>100</v>
      </c>
      <c r="P1226">
        <v>2008</v>
      </c>
      <c r="Q1226">
        <v>33000</v>
      </c>
      <c r="R1226" t="s">
        <v>44</v>
      </c>
      <c r="T1226" t="s">
        <v>2809</v>
      </c>
      <c r="U1226">
        <v>153208</v>
      </c>
      <c r="V1226">
        <v>0.99</v>
      </c>
      <c r="W1226">
        <v>1</v>
      </c>
      <c r="X1226">
        <v>5</v>
      </c>
      <c r="Y1226" s="1">
        <v>4.95</v>
      </c>
    </row>
    <row r="1227" spans="1:25" x14ac:dyDescent="0.2">
      <c r="A1227" t="s">
        <v>2802</v>
      </c>
      <c r="B1227" t="s">
        <v>2803</v>
      </c>
      <c r="C1227" t="s">
        <v>1754</v>
      </c>
      <c r="D1227" t="s">
        <v>268</v>
      </c>
      <c r="G1227" t="s">
        <v>61</v>
      </c>
      <c r="H1227">
        <v>26</v>
      </c>
      <c r="I1227" t="s">
        <v>269</v>
      </c>
      <c r="J1227" t="s">
        <v>270</v>
      </c>
      <c r="K1227" t="s">
        <v>229</v>
      </c>
      <c r="L1227">
        <v>115</v>
      </c>
      <c r="M1227" t="s">
        <v>271</v>
      </c>
      <c r="N1227" t="s">
        <v>66</v>
      </c>
      <c r="O1227" t="s">
        <v>272</v>
      </c>
      <c r="P1227">
        <v>2009</v>
      </c>
      <c r="Q1227">
        <v>76110</v>
      </c>
      <c r="R1227" t="s">
        <v>33</v>
      </c>
      <c r="S1227" t="s">
        <v>273</v>
      </c>
      <c r="T1227" t="s">
        <v>2810</v>
      </c>
      <c r="U1227">
        <v>162429</v>
      </c>
      <c r="V1227">
        <v>0.99</v>
      </c>
      <c r="W1227">
        <v>1</v>
      </c>
      <c r="X1227">
        <v>3</v>
      </c>
      <c r="Y1227" s="1">
        <v>2.97</v>
      </c>
    </row>
    <row r="1228" spans="1:25" x14ac:dyDescent="0.2">
      <c r="A1228" t="s">
        <v>2802</v>
      </c>
      <c r="B1228" t="s">
        <v>2803</v>
      </c>
      <c r="C1228" t="s">
        <v>1754</v>
      </c>
      <c r="D1228" t="s">
        <v>374</v>
      </c>
      <c r="G1228" t="s">
        <v>375</v>
      </c>
      <c r="H1228">
        <v>51</v>
      </c>
      <c r="I1228" t="s">
        <v>376</v>
      </c>
      <c r="J1228" t="s">
        <v>377</v>
      </c>
      <c r="K1228" t="s">
        <v>229</v>
      </c>
      <c r="L1228">
        <v>326</v>
      </c>
      <c r="M1228" t="s">
        <v>378</v>
      </c>
      <c r="N1228" t="s">
        <v>66</v>
      </c>
      <c r="O1228" t="s">
        <v>379</v>
      </c>
      <c r="P1228">
        <v>2011</v>
      </c>
      <c r="Q1228">
        <v>11230</v>
      </c>
      <c r="R1228" t="s">
        <v>44</v>
      </c>
      <c r="T1228" t="s">
        <v>2810</v>
      </c>
      <c r="U1228">
        <v>162429</v>
      </c>
      <c r="V1228">
        <v>0.99</v>
      </c>
      <c r="W1228">
        <v>1</v>
      </c>
      <c r="X1228">
        <v>2</v>
      </c>
      <c r="Y1228" s="1">
        <v>1.98</v>
      </c>
    </row>
    <row r="1229" spans="1:25" x14ac:dyDescent="0.2">
      <c r="A1229" t="s">
        <v>2802</v>
      </c>
      <c r="B1229" t="s">
        <v>2803</v>
      </c>
      <c r="C1229" t="s">
        <v>1264</v>
      </c>
      <c r="D1229" t="s">
        <v>94</v>
      </c>
      <c r="G1229" t="s">
        <v>96</v>
      </c>
      <c r="H1229">
        <v>42</v>
      </c>
      <c r="I1229" t="s">
        <v>97</v>
      </c>
      <c r="J1229" t="s">
        <v>98</v>
      </c>
      <c r="K1229" t="s">
        <v>229</v>
      </c>
      <c r="L1229">
        <v>9</v>
      </c>
      <c r="M1229" t="s">
        <v>99</v>
      </c>
      <c r="N1229" t="s">
        <v>66</v>
      </c>
      <c r="O1229" t="s">
        <v>100</v>
      </c>
      <c r="P1229">
        <v>2008</v>
      </c>
      <c r="Q1229">
        <v>33000</v>
      </c>
      <c r="R1229" t="s">
        <v>44</v>
      </c>
      <c r="T1229" t="s">
        <v>2811</v>
      </c>
      <c r="U1229">
        <v>169717</v>
      </c>
      <c r="V1229">
        <v>0.99</v>
      </c>
      <c r="W1229">
        <v>1</v>
      </c>
      <c r="X1229">
        <v>5</v>
      </c>
      <c r="Y1229" s="1">
        <v>4.95</v>
      </c>
    </row>
    <row r="1230" spans="1:25" x14ac:dyDescent="0.2">
      <c r="A1230" t="s">
        <v>2802</v>
      </c>
      <c r="B1230" t="s">
        <v>2803</v>
      </c>
      <c r="C1230" t="s">
        <v>216</v>
      </c>
      <c r="D1230" t="s">
        <v>268</v>
      </c>
      <c r="G1230" t="s">
        <v>61</v>
      </c>
      <c r="H1230">
        <v>26</v>
      </c>
      <c r="I1230" t="s">
        <v>269</v>
      </c>
      <c r="J1230" t="s">
        <v>270</v>
      </c>
      <c r="K1230" t="s">
        <v>229</v>
      </c>
      <c r="L1230">
        <v>115</v>
      </c>
      <c r="M1230" t="s">
        <v>271</v>
      </c>
      <c r="N1230" t="s">
        <v>66</v>
      </c>
      <c r="O1230" t="s">
        <v>272</v>
      </c>
      <c r="P1230">
        <v>2009</v>
      </c>
      <c r="Q1230">
        <v>76110</v>
      </c>
      <c r="R1230" t="s">
        <v>33</v>
      </c>
      <c r="S1230" t="s">
        <v>273</v>
      </c>
      <c r="T1230" t="s">
        <v>2812</v>
      </c>
      <c r="U1230">
        <v>167288</v>
      </c>
      <c r="V1230">
        <v>0.99</v>
      </c>
      <c r="W1230">
        <v>1</v>
      </c>
      <c r="X1230">
        <v>4</v>
      </c>
      <c r="Y1230" s="1">
        <v>3.96</v>
      </c>
    </row>
    <row r="1231" spans="1:25" x14ac:dyDescent="0.2">
      <c r="A1231" t="s">
        <v>2802</v>
      </c>
      <c r="B1231" t="s">
        <v>2803</v>
      </c>
      <c r="C1231" t="s">
        <v>2813</v>
      </c>
      <c r="D1231" t="s">
        <v>116</v>
      </c>
      <c r="G1231" t="s">
        <v>117</v>
      </c>
      <c r="H1231">
        <v>38</v>
      </c>
      <c r="I1231" t="s">
        <v>118</v>
      </c>
      <c r="J1231" t="s">
        <v>119</v>
      </c>
      <c r="K1231" t="s">
        <v>229</v>
      </c>
      <c r="L1231">
        <v>7</v>
      </c>
      <c r="M1231" t="s">
        <v>120</v>
      </c>
      <c r="N1231" t="s">
        <v>66</v>
      </c>
      <c r="O1231" t="s">
        <v>121</v>
      </c>
      <c r="P1231">
        <v>2008</v>
      </c>
      <c r="Q1231">
        <v>10779</v>
      </c>
      <c r="R1231" t="s">
        <v>44</v>
      </c>
      <c r="T1231" t="s">
        <v>2814</v>
      </c>
      <c r="U1231">
        <v>172120</v>
      </c>
      <c r="V1231">
        <v>0.99</v>
      </c>
      <c r="W1231">
        <v>1</v>
      </c>
      <c r="X1231">
        <v>2</v>
      </c>
      <c r="Y1231" s="1">
        <v>1.98</v>
      </c>
    </row>
    <row r="1232" spans="1:25" x14ac:dyDescent="0.2">
      <c r="A1232" t="s">
        <v>2802</v>
      </c>
      <c r="B1232" t="s">
        <v>2803</v>
      </c>
      <c r="C1232" t="s">
        <v>1679</v>
      </c>
      <c r="D1232" t="s">
        <v>94</v>
      </c>
      <c r="G1232" t="s">
        <v>96</v>
      </c>
      <c r="H1232">
        <v>42</v>
      </c>
      <c r="I1232" t="s">
        <v>97</v>
      </c>
      <c r="J1232" t="s">
        <v>98</v>
      </c>
      <c r="K1232" t="s">
        <v>229</v>
      </c>
      <c r="L1232">
        <v>9</v>
      </c>
      <c r="M1232" t="s">
        <v>99</v>
      </c>
      <c r="N1232" t="s">
        <v>66</v>
      </c>
      <c r="O1232" t="s">
        <v>100</v>
      </c>
      <c r="P1232">
        <v>2008</v>
      </c>
      <c r="Q1232">
        <v>33000</v>
      </c>
      <c r="R1232" t="s">
        <v>44</v>
      </c>
      <c r="T1232" t="s">
        <v>2815</v>
      </c>
      <c r="U1232">
        <v>175386</v>
      </c>
      <c r="V1232">
        <v>0.99</v>
      </c>
      <c r="W1232">
        <v>1</v>
      </c>
      <c r="X1232">
        <v>2</v>
      </c>
      <c r="Y1232" s="1">
        <v>1.98</v>
      </c>
    </row>
    <row r="1233" spans="1:25" x14ac:dyDescent="0.2">
      <c r="A1233" t="s">
        <v>2802</v>
      </c>
      <c r="B1233" t="s">
        <v>2803</v>
      </c>
      <c r="C1233" t="s">
        <v>2816</v>
      </c>
      <c r="D1233" t="s">
        <v>268</v>
      </c>
      <c r="G1233" t="s">
        <v>61</v>
      </c>
      <c r="H1233">
        <v>26</v>
      </c>
      <c r="I1233" t="s">
        <v>269</v>
      </c>
      <c r="J1233" t="s">
        <v>270</v>
      </c>
      <c r="K1233" t="s">
        <v>229</v>
      </c>
      <c r="L1233">
        <v>115</v>
      </c>
      <c r="M1233" t="s">
        <v>271</v>
      </c>
      <c r="N1233" t="s">
        <v>66</v>
      </c>
      <c r="O1233" t="s">
        <v>272</v>
      </c>
      <c r="P1233">
        <v>2009</v>
      </c>
      <c r="Q1233">
        <v>76110</v>
      </c>
      <c r="R1233" t="s">
        <v>33</v>
      </c>
      <c r="S1233" t="s">
        <v>273</v>
      </c>
      <c r="T1233" t="s">
        <v>2802</v>
      </c>
      <c r="U1233">
        <v>182256</v>
      </c>
      <c r="V1233">
        <v>0.99</v>
      </c>
      <c r="W1233">
        <v>1</v>
      </c>
      <c r="X1233">
        <v>2</v>
      </c>
      <c r="Y1233" s="1">
        <v>1.98</v>
      </c>
    </row>
    <row r="1234" spans="1:25" x14ac:dyDescent="0.2">
      <c r="A1234" t="s">
        <v>2802</v>
      </c>
      <c r="B1234" t="s">
        <v>2803</v>
      </c>
      <c r="C1234" t="s">
        <v>2039</v>
      </c>
      <c r="D1234" t="s">
        <v>404</v>
      </c>
      <c r="E1234" t="s">
        <v>405</v>
      </c>
      <c r="G1234" t="s">
        <v>125</v>
      </c>
      <c r="H1234">
        <v>11</v>
      </c>
      <c r="I1234" t="s">
        <v>407</v>
      </c>
      <c r="J1234" t="s">
        <v>408</v>
      </c>
      <c r="K1234" t="s">
        <v>229</v>
      </c>
      <c r="L1234">
        <v>123</v>
      </c>
      <c r="M1234" t="s">
        <v>409</v>
      </c>
      <c r="N1234" t="s">
        <v>66</v>
      </c>
      <c r="O1234" t="s">
        <v>410</v>
      </c>
      <c r="P1234">
        <v>2009</v>
      </c>
      <c r="Q1234" t="s">
        <v>411</v>
      </c>
      <c r="R1234" t="s">
        <v>131</v>
      </c>
      <c r="S1234" t="s">
        <v>412</v>
      </c>
      <c r="T1234" t="s">
        <v>2817</v>
      </c>
      <c r="U1234">
        <v>184398</v>
      </c>
      <c r="V1234">
        <v>0.99</v>
      </c>
      <c r="W1234">
        <v>1</v>
      </c>
      <c r="X1234">
        <v>1</v>
      </c>
      <c r="Y1234" s="1">
        <v>0.99</v>
      </c>
    </row>
    <row r="1235" spans="1:25" x14ac:dyDescent="0.2">
      <c r="A1235" t="s">
        <v>2802</v>
      </c>
      <c r="B1235" t="s">
        <v>2803</v>
      </c>
      <c r="C1235" t="s">
        <v>2818</v>
      </c>
      <c r="D1235" t="s">
        <v>116</v>
      </c>
      <c r="G1235" t="s">
        <v>117</v>
      </c>
      <c r="H1235">
        <v>38</v>
      </c>
      <c r="I1235" t="s">
        <v>118</v>
      </c>
      <c r="J1235" t="s">
        <v>119</v>
      </c>
      <c r="K1235" t="s">
        <v>229</v>
      </c>
      <c r="L1235">
        <v>7</v>
      </c>
      <c r="M1235" t="s">
        <v>120</v>
      </c>
      <c r="N1235" t="s">
        <v>66</v>
      </c>
      <c r="O1235" t="s">
        <v>121</v>
      </c>
      <c r="P1235">
        <v>2008</v>
      </c>
      <c r="Q1235">
        <v>10779</v>
      </c>
      <c r="R1235" t="s">
        <v>44</v>
      </c>
      <c r="T1235" t="s">
        <v>2819</v>
      </c>
      <c r="U1235">
        <v>189675</v>
      </c>
      <c r="V1235">
        <v>0.99</v>
      </c>
      <c r="W1235">
        <v>1</v>
      </c>
      <c r="X1235">
        <v>1</v>
      </c>
      <c r="Y1235" s="1">
        <v>0.99</v>
      </c>
    </row>
    <row r="1236" spans="1:25" x14ac:dyDescent="0.2">
      <c r="A1236" t="s">
        <v>2802</v>
      </c>
      <c r="B1236" t="s">
        <v>2803</v>
      </c>
      <c r="C1236" t="s">
        <v>2820</v>
      </c>
      <c r="D1236" t="s">
        <v>638</v>
      </c>
      <c r="G1236" t="s">
        <v>96</v>
      </c>
      <c r="H1236">
        <v>40</v>
      </c>
      <c r="I1236" t="s">
        <v>639</v>
      </c>
      <c r="J1236" t="s">
        <v>640</v>
      </c>
      <c r="K1236" t="s">
        <v>229</v>
      </c>
      <c r="L1236">
        <v>8</v>
      </c>
      <c r="M1236" t="s">
        <v>641</v>
      </c>
      <c r="N1236" t="s">
        <v>66</v>
      </c>
      <c r="O1236" t="s">
        <v>642</v>
      </c>
      <c r="P1236">
        <v>2008</v>
      </c>
      <c r="Q1236">
        <v>75002</v>
      </c>
      <c r="R1236" t="s">
        <v>44</v>
      </c>
      <c r="T1236" t="s">
        <v>2821</v>
      </c>
      <c r="U1236">
        <v>186801</v>
      </c>
      <c r="V1236">
        <v>0.99</v>
      </c>
      <c r="W1236">
        <v>1</v>
      </c>
      <c r="X1236">
        <v>3</v>
      </c>
      <c r="Y1236" s="1">
        <v>2.97</v>
      </c>
    </row>
    <row r="1237" spans="1:25" x14ac:dyDescent="0.2">
      <c r="A1237" t="s">
        <v>2802</v>
      </c>
      <c r="B1237" t="s">
        <v>2803</v>
      </c>
      <c r="C1237" t="s">
        <v>2820</v>
      </c>
      <c r="D1237" t="s">
        <v>257</v>
      </c>
      <c r="E1237" t="s">
        <v>258</v>
      </c>
      <c r="G1237" t="s">
        <v>125</v>
      </c>
      <c r="H1237">
        <v>12</v>
      </c>
      <c r="I1237" t="s">
        <v>260</v>
      </c>
      <c r="J1237" t="s">
        <v>261</v>
      </c>
      <c r="K1237" t="s">
        <v>229</v>
      </c>
      <c r="L1237">
        <v>221</v>
      </c>
      <c r="M1237" t="s">
        <v>262</v>
      </c>
      <c r="N1237" t="s">
        <v>66</v>
      </c>
      <c r="O1237" t="s">
        <v>263</v>
      </c>
      <c r="P1237">
        <v>2010</v>
      </c>
      <c r="Q1237" t="s">
        <v>264</v>
      </c>
      <c r="R1237" t="s">
        <v>131</v>
      </c>
      <c r="S1237" t="s">
        <v>265</v>
      </c>
      <c r="T1237" t="s">
        <v>2821</v>
      </c>
      <c r="U1237">
        <v>186801</v>
      </c>
      <c r="V1237">
        <v>0.99</v>
      </c>
      <c r="W1237">
        <v>1</v>
      </c>
      <c r="X1237">
        <v>4</v>
      </c>
      <c r="Y1237" s="1">
        <v>3.96</v>
      </c>
    </row>
    <row r="1238" spans="1:25" x14ac:dyDescent="0.2">
      <c r="A1238" t="s">
        <v>2802</v>
      </c>
      <c r="B1238" t="s">
        <v>2803</v>
      </c>
      <c r="C1238" t="s">
        <v>2822</v>
      </c>
      <c r="D1238" t="s">
        <v>1022</v>
      </c>
      <c r="G1238" t="s">
        <v>136</v>
      </c>
      <c r="H1238">
        <v>59</v>
      </c>
      <c r="I1238" t="s">
        <v>1023</v>
      </c>
      <c r="J1238" t="s">
        <v>1024</v>
      </c>
      <c r="K1238" t="s">
        <v>229</v>
      </c>
      <c r="L1238">
        <v>229</v>
      </c>
      <c r="M1238" t="s">
        <v>1025</v>
      </c>
      <c r="N1238" t="s">
        <v>66</v>
      </c>
      <c r="O1238" t="s">
        <v>1026</v>
      </c>
      <c r="P1238">
        <v>2010</v>
      </c>
      <c r="Q1238">
        <v>560001</v>
      </c>
      <c r="R1238" t="s">
        <v>141</v>
      </c>
      <c r="T1238" t="s">
        <v>2823</v>
      </c>
      <c r="U1238">
        <v>195944</v>
      </c>
      <c r="V1238">
        <v>0.99</v>
      </c>
      <c r="W1238">
        <v>1</v>
      </c>
      <c r="X1238">
        <v>2</v>
      </c>
      <c r="Y1238" s="1">
        <v>1.98</v>
      </c>
    </row>
    <row r="1239" spans="1:25" x14ac:dyDescent="0.2">
      <c r="A1239" t="s">
        <v>2802</v>
      </c>
      <c r="B1239" t="s">
        <v>2803</v>
      </c>
      <c r="C1239" t="s">
        <v>2824</v>
      </c>
      <c r="D1239" t="s">
        <v>374</v>
      </c>
      <c r="G1239" t="s">
        <v>375</v>
      </c>
      <c r="H1239">
        <v>51</v>
      </c>
      <c r="I1239" t="s">
        <v>376</v>
      </c>
      <c r="J1239" t="s">
        <v>377</v>
      </c>
      <c r="K1239" t="s">
        <v>229</v>
      </c>
      <c r="L1239">
        <v>326</v>
      </c>
      <c r="M1239" t="s">
        <v>378</v>
      </c>
      <c r="N1239" t="s">
        <v>66</v>
      </c>
      <c r="O1239" t="s">
        <v>379</v>
      </c>
      <c r="P1239">
        <v>2011</v>
      </c>
      <c r="Q1239">
        <v>11230</v>
      </c>
      <c r="R1239" t="s">
        <v>44</v>
      </c>
      <c r="T1239" t="s">
        <v>2825</v>
      </c>
      <c r="U1239">
        <v>234501</v>
      </c>
      <c r="V1239">
        <v>0.99</v>
      </c>
      <c r="W1239">
        <v>1</v>
      </c>
      <c r="X1239">
        <v>4</v>
      </c>
      <c r="Y1239" s="1">
        <v>3.96</v>
      </c>
    </row>
    <row r="1240" spans="1:25" x14ac:dyDescent="0.2">
      <c r="A1240" t="s">
        <v>2802</v>
      </c>
      <c r="B1240" t="s">
        <v>2803</v>
      </c>
      <c r="C1240" t="s">
        <v>1976</v>
      </c>
      <c r="D1240" t="s">
        <v>71</v>
      </c>
      <c r="G1240" t="s">
        <v>25</v>
      </c>
      <c r="H1240">
        <v>31</v>
      </c>
      <c r="I1240" t="s">
        <v>73</v>
      </c>
      <c r="J1240" t="s">
        <v>74</v>
      </c>
      <c r="K1240" t="s">
        <v>229</v>
      </c>
      <c r="L1240">
        <v>18</v>
      </c>
      <c r="M1240" t="s">
        <v>75</v>
      </c>
      <c r="N1240" t="s">
        <v>66</v>
      </c>
      <c r="O1240" t="s">
        <v>76</v>
      </c>
      <c r="P1240">
        <v>2008</v>
      </c>
      <c r="Q1240" t="s">
        <v>77</v>
      </c>
      <c r="R1240" t="s">
        <v>33</v>
      </c>
      <c r="S1240" t="s">
        <v>78</v>
      </c>
      <c r="T1240" t="s">
        <v>2826</v>
      </c>
      <c r="U1240">
        <v>259761</v>
      </c>
      <c r="V1240">
        <v>0.99</v>
      </c>
      <c r="W1240">
        <v>1</v>
      </c>
      <c r="X1240">
        <v>3</v>
      </c>
      <c r="Y1240" s="1">
        <v>2.97</v>
      </c>
    </row>
    <row r="1241" spans="1:25" x14ac:dyDescent="0.2">
      <c r="A1241" t="s">
        <v>2802</v>
      </c>
      <c r="B1241" t="s">
        <v>2803</v>
      </c>
      <c r="C1241" t="s">
        <v>304</v>
      </c>
      <c r="D1241" t="s">
        <v>94</v>
      </c>
      <c r="G1241" t="s">
        <v>96</v>
      </c>
      <c r="H1241">
        <v>42</v>
      </c>
      <c r="I1241" t="s">
        <v>97</v>
      </c>
      <c r="J1241" t="s">
        <v>98</v>
      </c>
      <c r="K1241" t="s">
        <v>229</v>
      </c>
      <c r="L1241">
        <v>9</v>
      </c>
      <c r="M1241" t="s">
        <v>99</v>
      </c>
      <c r="N1241" t="s">
        <v>66</v>
      </c>
      <c r="O1241" t="s">
        <v>100</v>
      </c>
      <c r="P1241">
        <v>2008</v>
      </c>
      <c r="Q1241">
        <v>33000</v>
      </c>
      <c r="R1241" t="s">
        <v>44</v>
      </c>
      <c r="T1241" t="s">
        <v>2827</v>
      </c>
      <c r="U1241">
        <v>260257</v>
      </c>
      <c r="V1241">
        <v>0.99</v>
      </c>
      <c r="W1241">
        <v>1</v>
      </c>
      <c r="X1241">
        <v>1</v>
      </c>
      <c r="Y1241" s="1">
        <v>0.99</v>
      </c>
    </row>
    <row r="1242" spans="1:25" x14ac:dyDescent="0.2">
      <c r="A1242" t="s">
        <v>2802</v>
      </c>
      <c r="B1242" t="s">
        <v>2803</v>
      </c>
      <c r="C1242" t="s">
        <v>304</v>
      </c>
      <c r="D1242" t="s">
        <v>257</v>
      </c>
      <c r="E1242" t="s">
        <v>258</v>
      </c>
      <c r="G1242" t="s">
        <v>125</v>
      </c>
      <c r="H1242">
        <v>12</v>
      </c>
      <c r="I1242" t="s">
        <v>260</v>
      </c>
      <c r="J1242" t="s">
        <v>261</v>
      </c>
      <c r="K1242" t="s">
        <v>229</v>
      </c>
      <c r="L1242">
        <v>221</v>
      </c>
      <c r="M1242" t="s">
        <v>262</v>
      </c>
      <c r="N1242" t="s">
        <v>66</v>
      </c>
      <c r="O1242" t="s">
        <v>263</v>
      </c>
      <c r="P1242">
        <v>2010</v>
      </c>
      <c r="Q1242" t="s">
        <v>264</v>
      </c>
      <c r="R1242" t="s">
        <v>131</v>
      </c>
      <c r="S1242" t="s">
        <v>265</v>
      </c>
      <c r="T1242" t="s">
        <v>2827</v>
      </c>
      <c r="U1242">
        <v>260257</v>
      </c>
      <c r="V1242">
        <v>0.99</v>
      </c>
      <c r="W1242">
        <v>1</v>
      </c>
      <c r="X1242">
        <v>3</v>
      </c>
      <c r="Y1242" s="1">
        <v>2.97</v>
      </c>
    </row>
    <row r="1243" spans="1:25" x14ac:dyDescent="0.2">
      <c r="A1243" t="s">
        <v>2802</v>
      </c>
      <c r="B1243" t="s">
        <v>2803</v>
      </c>
      <c r="C1243" t="s">
        <v>459</v>
      </c>
      <c r="D1243" t="s">
        <v>820</v>
      </c>
      <c r="G1243" t="s">
        <v>117</v>
      </c>
      <c r="H1243">
        <v>37</v>
      </c>
      <c r="I1243" t="s">
        <v>821</v>
      </c>
      <c r="J1243" t="s">
        <v>822</v>
      </c>
      <c r="K1243" t="s">
        <v>229</v>
      </c>
      <c r="L1243">
        <v>6</v>
      </c>
      <c r="M1243" t="s">
        <v>823</v>
      </c>
      <c r="N1243" t="s">
        <v>66</v>
      </c>
      <c r="O1243" t="s">
        <v>824</v>
      </c>
      <c r="P1243">
        <v>2008</v>
      </c>
      <c r="Q1243">
        <v>60316</v>
      </c>
      <c r="R1243" t="s">
        <v>44</v>
      </c>
      <c r="T1243" t="s">
        <v>2828</v>
      </c>
      <c r="U1243">
        <v>283402</v>
      </c>
      <c r="V1243">
        <v>0.99</v>
      </c>
      <c r="W1243">
        <v>1</v>
      </c>
      <c r="X1243">
        <v>2</v>
      </c>
      <c r="Y1243" s="1">
        <v>1.98</v>
      </c>
    </row>
    <row r="1244" spans="1:25" x14ac:dyDescent="0.2">
      <c r="A1244" t="s">
        <v>2802</v>
      </c>
      <c r="B1244" t="s">
        <v>2803</v>
      </c>
      <c r="C1244" t="s">
        <v>1592</v>
      </c>
      <c r="D1244" t="s">
        <v>71</v>
      </c>
      <c r="G1244" t="s">
        <v>25</v>
      </c>
      <c r="H1244">
        <v>31</v>
      </c>
      <c r="I1244" t="s">
        <v>73</v>
      </c>
      <c r="J1244" t="s">
        <v>74</v>
      </c>
      <c r="K1244" t="s">
        <v>229</v>
      </c>
      <c r="L1244">
        <v>18</v>
      </c>
      <c r="M1244" t="s">
        <v>75</v>
      </c>
      <c r="N1244" t="s">
        <v>66</v>
      </c>
      <c r="O1244" t="s">
        <v>76</v>
      </c>
      <c r="P1244">
        <v>2008</v>
      </c>
      <c r="Q1244" t="s">
        <v>77</v>
      </c>
      <c r="R1244" t="s">
        <v>33</v>
      </c>
      <c r="S1244" t="s">
        <v>78</v>
      </c>
      <c r="T1244" t="s">
        <v>2829</v>
      </c>
      <c r="U1244">
        <v>299676</v>
      </c>
      <c r="V1244">
        <v>0.99</v>
      </c>
      <c r="W1244">
        <v>1</v>
      </c>
      <c r="X1244">
        <v>4</v>
      </c>
      <c r="Y1244" s="1">
        <v>3.96</v>
      </c>
    </row>
    <row r="1245" spans="1:25" x14ac:dyDescent="0.2">
      <c r="A1245" t="s">
        <v>2802</v>
      </c>
      <c r="B1245" t="s">
        <v>2803</v>
      </c>
      <c r="C1245" t="s">
        <v>1471</v>
      </c>
      <c r="D1245" t="s">
        <v>268</v>
      </c>
      <c r="G1245" t="s">
        <v>61</v>
      </c>
      <c r="H1245">
        <v>26</v>
      </c>
      <c r="I1245" t="s">
        <v>269</v>
      </c>
      <c r="J1245" t="s">
        <v>270</v>
      </c>
      <c r="K1245" t="s">
        <v>229</v>
      </c>
      <c r="L1245">
        <v>115</v>
      </c>
      <c r="M1245" t="s">
        <v>271</v>
      </c>
      <c r="N1245" t="s">
        <v>66</v>
      </c>
      <c r="O1245" t="s">
        <v>272</v>
      </c>
      <c r="P1245">
        <v>2009</v>
      </c>
      <c r="Q1245">
        <v>76110</v>
      </c>
      <c r="R1245" t="s">
        <v>33</v>
      </c>
      <c r="S1245" t="s">
        <v>273</v>
      </c>
      <c r="T1245" t="s">
        <v>2830</v>
      </c>
      <c r="U1245">
        <v>317570</v>
      </c>
      <c r="V1245">
        <v>0.99</v>
      </c>
      <c r="W1245">
        <v>1</v>
      </c>
      <c r="X1245">
        <v>5</v>
      </c>
      <c r="Y1245" s="1">
        <v>4.95</v>
      </c>
    </row>
    <row r="1246" spans="1:25" x14ac:dyDescent="0.2">
      <c r="A1246" t="s">
        <v>2802</v>
      </c>
      <c r="B1246" t="s">
        <v>2803</v>
      </c>
      <c r="C1246" t="s">
        <v>1471</v>
      </c>
      <c r="D1246" t="s">
        <v>374</v>
      </c>
      <c r="G1246" t="s">
        <v>375</v>
      </c>
      <c r="H1246">
        <v>51</v>
      </c>
      <c r="I1246" t="s">
        <v>376</v>
      </c>
      <c r="J1246" t="s">
        <v>377</v>
      </c>
      <c r="K1246" t="s">
        <v>229</v>
      </c>
      <c r="L1246">
        <v>326</v>
      </c>
      <c r="M1246" t="s">
        <v>378</v>
      </c>
      <c r="N1246" t="s">
        <v>66</v>
      </c>
      <c r="O1246" t="s">
        <v>379</v>
      </c>
      <c r="P1246">
        <v>2011</v>
      </c>
      <c r="Q1246">
        <v>11230</v>
      </c>
      <c r="R1246" t="s">
        <v>44</v>
      </c>
      <c r="T1246" t="s">
        <v>2830</v>
      </c>
      <c r="U1246">
        <v>317570</v>
      </c>
      <c r="V1246">
        <v>0.99</v>
      </c>
      <c r="W1246">
        <v>1</v>
      </c>
      <c r="X1246">
        <v>2</v>
      </c>
      <c r="Y1246" s="1">
        <v>1.98</v>
      </c>
    </row>
    <row r="1247" spans="1:25" x14ac:dyDescent="0.2">
      <c r="A1247" t="s">
        <v>2802</v>
      </c>
      <c r="B1247" t="s">
        <v>2803</v>
      </c>
      <c r="C1247" t="s">
        <v>2831</v>
      </c>
      <c r="D1247" t="s">
        <v>1022</v>
      </c>
      <c r="G1247" t="s">
        <v>136</v>
      </c>
      <c r="H1247">
        <v>59</v>
      </c>
      <c r="I1247" t="s">
        <v>1023</v>
      </c>
      <c r="J1247" t="s">
        <v>1024</v>
      </c>
      <c r="K1247" t="s">
        <v>229</v>
      </c>
      <c r="L1247">
        <v>229</v>
      </c>
      <c r="M1247" t="s">
        <v>1025</v>
      </c>
      <c r="N1247" t="s">
        <v>66</v>
      </c>
      <c r="O1247" t="s">
        <v>1026</v>
      </c>
      <c r="P1247">
        <v>2010</v>
      </c>
      <c r="Q1247">
        <v>560001</v>
      </c>
      <c r="R1247" t="s">
        <v>141</v>
      </c>
      <c r="T1247" t="s">
        <v>2832</v>
      </c>
      <c r="U1247">
        <v>354011</v>
      </c>
      <c r="V1247">
        <v>0.99</v>
      </c>
      <c r="W1247">
        <v>1</v>
      </c>
      <c r="X1247">
        <v>5</v>
      </c>
      <c r="Y1247" s="1">
        <v>4.95</v>
      </c>
    </row>
    <row r="1248" spans="1:25" x14ac:dyDescent="0.2">
      <c r="A1248" t="s">
        <v>2802</v>
      </c>
      <c r="B1248" t="s">
        <v>2803</v>
      </c>
      <c r="C1248" t="s">
        <v>2535</v>
      </c>
      <c r="D1248" t="s">
        <v>257</v>
      </c>
      <c r="E1248" t="s">
        <v>258</v>
      </c>
      <c r="G1248" t="s">
        <v>125</v>
      </c>
      <c r="H1248">
        <v>12</v>
      </c>
      <c r="I1248" t="s">
        <v>260</v>
      </c>
      <c r="J1248" t="s">
        <v>261</v>
      </c>
      <c r="K1248" t="s">
        <v>229</v>
      </c>
      <c r="L1248">
        <v>221</v>
      </c>
      <c r="M1248" t="s">
        <v>262</v>
      </c>
      <c r="N1248" t="s">
        <v>66</v>
      </c>
      <c r="O1248" t="s">
        <v>263</v>
      </c>
      <c r="P1248">
        <v>2010</v>
      </c>
      <c r="Q1248" t="s">
        <v>264</v>
      </c>
      <c r="R1248" t="s">
        <v>131</v>
      </c>
      <c r="S1248" t="s">
        <v>265</v>
      </c>
      <c r="T1248" t="s">
        <v>2833</v>
      </c>
      <c r="U1248">
        <v>369763</v>
      </c>
      <c r="V1248">
        <v>0.99</v>
      </c>
      <c r="W1248">
        <v>1</v>
      </c>
      <c r="X1248">
        <v>4</v>
      </c>
      <c r="Y1248" s="1">
        <v>3.96</v>
      </c>
    </row>
    <row r="1249" spans="1:25" x14ac:dyDescent="0.2">
      <c r="A1249" t="s">
        <v>2802</v>
      </c>
      <c r="B1249" t="s">
        <v>2803</v>
      </c>
      <c r="C1249" t="s">
        <v>2700</v>
      </c>
      <c r="D1249" t="s">
        <v>268</v>
      </c>
      <c r="G1249" t="s">
        <v>61</v>
      </c>
      <c r="H1249">
        <v>26</v>
      </c>
      <c r="I1249" t="s">
        <v>269</v>
      </c>
      <c r="J1249" t="s">
        <v>270</v>
      </c>
      <c r="K1249" t="s">
        <v>229</v>
      </c>
      <c r="L1249">
        <v>115</v>
      </c>
      <c r="M1249" t="s">
        <v>271</v>
      </c>
      <c r="N1249" t="s">
        <v>66</v>
      </c>
      <c r="O1249" t="s">
        <v>272</v>
      </c>
      <c r="P1249">
        <v>2009</v>
      </c>
      <c r="Q1249">
        <v>76110</v>
      </c>
      <c r="R1249" t="s">
        <v>33</v>
      </c>
      <c r="S1249" t="s">
        <v>273</v>
      </c>
      <c r="T1249" t="s">
        <v>2834</v>
      </c>
      <c r="U1249">
        <v>383059</v>
      </c>
      <c r="V1249">
        <v>0.99</v>
      </c>
      <c r="W1249">
        <v>1</v>
      </c>
      <c r="X1249">
        <v>1</v>
      </c>
      <c r="Y1249" s="1">
        <v>0.99</v>
      </c>
    </row>
    <row r="1250" spans="1:25" x14ac:dyDescent="0.2">
      <c r="A1250" t="s">
        <v>2802</v>
      </c>
      <c r="B1250" t="s">
        <v>2803</v>
      </c>
      <c r="C1250" t="s">
        <v>2835</v>
      </c>
      <c r="D1250" t="s">
        <v>404</v>
      </c>
      <c r="E1250" t="s">
        <v>405</v>
      </c>
      <c r="G1250" t="s">
        <v>125</v>
      </c>
      <c r="H1250">
        <v>11</v>
      </c>
      <c r="I1250" t="s">
        <v>407</v>
      </c>
      <c r="J1250" t="s">
        <v>408</v>
      </c>
      <c r="K1250" t="s">
        <v>229</v>
      </c>
      <c r="L1250">
        <v>123</v>
      </c>
      <c r="M1250" t="s">
        <v>409</v>
      </c>
      <c r="N1250" t="s">
        <v>66</v>
      </c>
      <c r="O1250" t="s">
        <v>410</v>
      </c>
      <c r="P1250">
        <v>2009</v>
      </c>
      <c r="Q1250" t="s">
        <v>411</v>
      </c>
      <c r="R1250" t="s">
        <v>131</v>
      </c>
      <c r="S1250" t="s">
        <v>412</v>
      </c>
      <c r="T1250" t="s">
        <v>2836</v>
      </c>
      <c r="U1250">
        <v>421982</v>
      </c>
      <c r="V1250">
        <v>0.99</v>
      </c>
      <c r="W1250">
        <v>1</v>
      </c>
      <c r="X1250">
        <v>1</v>
      </c>
      <c r="Y1250" s="1">
        <v>0.99</v>
      </c>
    </row>
    <row r="1251" spans="1:25" x14ac:dyDescent="0.2">
      <c r="A1251" t="s">
        <v>2837</v>
      </c>
      <c r="B1251" t="s">
        <v>2838</v>
      </c>
      <c r="C1251" t="s">
        <v>733</v>
      </c>
      <c r="D1251" t="s">
        <v>144</v>
      </c>
      <c r="F1251" t="s">
        <v>2839</v>
      </c>
      <c r="G1251" t="s">
        <v>38</v>
      </c>
      <c r="H1251">
        <v>53</v>
      </c>
      <c r="I1251" t="s">
        <v>988</v>
      </c>
      <c r="J1251" t="s">
        <v>989</v>
      </c>
      <c r="K1251" t="s">
        <v>28</v>
      </c>
      <c r="L1251">
        <v>54</v>
      </c>
      <c r="M1251" t="s">
        <v>990</v>
      </c>
      <c r="N1251" t="s">
        <v>66</v>
      </c>
      <c r="O1251" t="s">
        <v>991</v>
      </c>
      <c r="P1251">
        <v>2008</v>
      </c>
      <c r="Q1251" t="s">
        <v>992</v>
      </c>
      <c r="R1251" t="s">
        <v>44</v>
      </c>
      <c r="T1251" t="s">
        <v>2840</v>
      </c>
      <c r="U1251">
        <v>133093</v>
      </c>
      <c r="V1251">
        <v>0.99</v>
      </c>
      <c r="W1251">
        <v>1</v>
      </c>
      <c r="X1251">
        <v>1</v>
      </c>
      <c r="Y1251" s="1">
        <v>0.99</v>
      </c>
    </row>
    <row r="1252" spans="1:25" x14ac:dyDescent="0.2">
      <c r="A1252" t="s">
        <v>2837</v>
      </c>
      <c r="B1252" t="s">
        <v>2838</v>
      </c>
      <c r="C1252" t="s">
        <v>2841</v>
      </c>
      <c r="D1252" t="s">
        <v>566</v>
      </c>
      <c r="F1252" t="s">
        <v>2839</v>
      </c>
      <c r="G1252" t="s">
        <v>25</v>
      </c>
      <c r="H1252">
        <v>33</v>
      </c>
      <c r="I1252" t="s">
        <v>567</v>
      </c>
      <c r="J1252" t="s">
        <v>568</v>
      </c>
      <c r="K1252" t="s">
        <v>28</v>
      </c>
      <c r="L1252">
        <v>159</v>
      </c>
      <c r="M1252" t="s">
        <v>569</v>
      </c>
      <c r="N1252" t="s">
        <v>66</v>
      </c>
      <c r="O1252" t="s">
        <v>570</v>
      </c>
      <c r="P1252">
        <v>2009</v>
      </c>
      <c r="Q1252" t="s">
        <v>571</v>
      </c>
      <c r="R1252" t="s">
        <v>33</v>
      </c>
      <c r="S1252" t="s">
        <v>572</v>
      </c>
      <c r="T1252" t="s">
        <v>2842</v>
      </c>
      <c r="U1252">
        <v>143595</v>
      </c>
      <c r="V1252">
        <v>0.99</v>
      </c>
      <c r="W1252">
        <v>1</v>
      </c>
      <c r="X1252">
        <v>4</v>
      </c>
      <c r="Y1252" s="1">
        <v>3.96</v>
      </c>
    </row>
    <row r="1253" spans="1:25" x14ac:dyDescent="0.2">
      <c r="A1253" t="s">
        <v>2837</v>
      </c>
      <c r="B1253" t="s">
        <v>2838</v>
      </c>
      <c r="C1253" t="s">
        <v>2064</v>
      </c>
      <c r="D1253" t="s">
        <v>144</v>
      </c>
      <c r="F1253" t="s">
        <v>2839</v>
      </c>
      <c r="G1253" t="s">
        <v>38</v>
      </c>
      <c r="H1253">
        <v>52</v>
      </c>
      <c r="I1253" t="s">
        <v>145</v>
      </c>
      <c r="J1253" t="s">
        <v>146</v>
      </c>
      <c r="K1253" t="s">
        <v>28</v>
      </c>
      <c r="L1253">
        <v>369</v>
      </c>
      <c r="M1253" t="s">
        <v>147</v>
      </c>
      <c r="N1253" t="s">
        <v>66</v>
      </c>
      <c r="O1253" t="s">
        <v>148</v>
      </c>
      <c r="P1253">
        <v>2012</v>
      </c>
      <c r="Q1253" t="s">
        <v>149</v>
      </c>
      <c r="R1253" t="s">
        <v>44</v>
      </c>
      <c r="T1253" t="s">
        <v>2843</v>
      </c>
      <c r="U1253">
        <v>272796</v>
      </c>
      <c r="V1253">
        <v>0.99</v>
      </c>
      <c r="W1253">
        <v>1</v>
      </c>
      <c r="X1253">
        <v>5</v>
      </c>
      <c r="Y1253" s="1">
        <v>4.95</v>
      </c>
    </row>
    <row r="1254" spans="1:25" x14ac:dyDescent="0.2">
      <c r="A1254" t="s">
        <v>2844</v>
      </c>
      <c r="B1254" t="s">
        <v>1563</v>
      </c>
      <c r="C1254" t="s">
        <v>1732</v>
      </c>
      <c r="D1254" t="s">
        <v>1022</v>
      </c>
      <c r="F1254" t="s">
        <v>2845</v>
      </c>
      <c r="G1254" t="s">
        <v>136</v>
      </c>
      <c r="H1254">
        <v>59</v>
      </c>
      <c r="I1254" t="s">
        <v>1023</v>
      </c>
      <c r="J1254" t="s">
        <v>1024</v>
      </c>
      <c r="K1254" t="s">
        <v>28</v>
      </c>
      <c r="L1254">
        <v>229</v>
      </c>
      <c r="M1254" t="s">
        <v>1025</v>
      </c>
      <c r="N1254" t="s">
        <v>66</v>
      </c>
      <c r="O1254" t="s">
        <v>1026</v>
      </c>
      <c r="P1254">
        <v>2010</v>
      </c>
      <c r="Q1254">
        <v>560001</v>
      </c>
      <c r="R1254" t="s">
        <v>141</v>
      </c>
      <c r="T1254" t="s">
        <v>2846</v>
      </c>
      <c r="U1254">
        <v>277133</v>
      </c>
      <c r="V1254">
        <v>0.99</v>
      </c>
      <c r="W1254">
        <v>1</v>
      </c>
      <c r="X1254">
        <v>4</v>
      </c>
      <c r="Y1254" s="1">
        <v>3.96</v>
      </c>
    </row>
    <row r="1255" spans="1:25" x14ac:dyDescent="0.2">
      <c r="A1255" t="s">
        <v>2844</v>
      </c>
      <c r="B1255" t="s">
        <v>1563</v>
      </c>
      <c r="C1255" t="s">
        <v>2847</v>
      </c>
      <c r="D1255" t="s">
        <v>71</v>
      </c>
      <c r="F1255" t="s">
        <v>2848</v>
      </c>
      <c r="G1255" t="s">
        <v>25</v>
      </c>
      <c r="H1255">
        <v>31</v>
      </c>
      <c r="I1255" t="s">
        <v>73</v>
      </c>
      <c r="J1255" t="s">
        <v>74</v>
      </c>
      <c r="K1255" t="s">
        <v>28</v>
      </c>
      <c r="L1255">
        <v>18</v>
      </c>
      <c r="M1255" t="s">
        <v>75</v>
      </c>
      <c r="N1255" t="s">
        <v>66</v>
      </c>
      <c r="O1255" t="s">
        <v>76</v>
      </c>
      <c r="P1255">
        <v>2008</v>
      </c>
      <c r="Q1255" t="s">
        <v>77</v>
      </c>
      <c r="R1255" t="s">
        <v>33</v>
      </c>
      <c r="S1255" t="s">
        <v>78</v>
      </c>
      <c r="T1255" t="s">
        <v>2849</v>
      </c>
      <c r="U1255">
        <v>618031</v>
      </c>
      <c r="V1255">
        <v>0.99</v>
      </c>
      <c r="W1255">
        <v>1</v>
      </c>
      <c r="X1255">
        <v>2</v>
      </c>
      <c r="Y1255" s="1">
        <v>1.98</v>
      </c>
    </row>
    <row r="1256" spans="1:25" x14ac:dyDescent="0.2">
      <c r="A1256" t="s">
        <v>2844</v>
      </c>
      <c r="B1256" t="s">
        <v>1563</v>
      </c>
      <c r="C1256" t="s">
        <v>2847</v>
      </c>
      <c r="D1256" t="s">
        <v>638</v>
      </c>
      <c r="F1256" t="s">
        <v>2848</v>
      </c>
      <c r="G1256" t="s">
        <v>96</v>
      </c>
      <c r="H1256">
        <v>39</v>
      </c>
      <c r="I1256" t="s">
        <v>974</v>
      </c>
      <c r="J1256" t="s">
        <v>975</v>
      </c>
      <c r="K1256" t="s">
        <v>28</v>
      </c>
      <c r="L1256">
        <v>334</v>
      </c>
      <c r="M1256" t="s">
        <v>976</v>
      </c>
      <c r="N1256" t="s">
        <v>66</v>
      </c>
      <c r="O1256" t="s">
        <v>978</v>
      </c>
      <c r="P1256">
        <v>2012</v>
      </c>
      <c r="Q1256">
        <v>75009</v>
      </c>
      <c r="R1256" t="s">
        <v>44</v>
      </c>
      <c r="T1256" t="s">
        <v>2849</v>
      </c>
      <c r="U1256">
        <v>618031</v>
      </c>
      <c r="V1256">
        <v>0.99</v>
      </c>
      <c r="W1256">
        <v>1</v>
      </c>
      <c r="X1256">
        <v>2</v>
      </c>
      <c r="Y1256" s="1">
        <v>1.98</v>
      </c>
    </row>
    <row r="1257" spans="1:25" x14ac:dyDescent="0.2">
      <c r="A1257" t="s">
        <v>2844</v>
      </c>
      <c r="B1257" t="s">
        <v>1563</v>
      </c>
      <c r="C1257" t="s">
        <v>2850</v>
      </c>
      <c r="D1257" t="s">
        <v>623</v>
      </c>
      <c r="F1257" t="s">
        <v>2851</v>
      </c>
      <c r="G1257" t="s">
        <v>61</v>
      </c>
      <c r="H1257">
        <v>20</v>
      </c>
      <c r="I1257" t="s">
        <v>624</v>
      </c>
      <c r="J1257" t="s">
        <v>625</v>
      </c>
      <c r="K1257" t="s">
        <v>28</v>
      </c>
      <c r="L1257">
        <v>124</v>
      </c>
      <c r="M1257" t="s">
        <v>626</v>
      </c>
      <c r="N1257" t="s">
        <v>66</v>
      </c>
      <c r="O1257" t="s">
        <v>627</v>
      </c>
      <c r="P1257">
        <v>2009</v>
      </c>
      <c r="Q1257" t="s">
        <v>628</v>
      </c>
      <c r="R1257" t="s">
        <v>33</v>
      </c>
      <c r="S1257" t="s">
        <v>629</v>
      </c>
      <c r="T1257" t="s">
        <v>2852</v>
      </c>
      <c r="U1257">
        <v>804101</v>
      </c>
      <c r="V1257">
        <v>0.99</v>
      </c>
      <c r="W1257">
        <v>1</v>
      </c>
      <c r="X1257">
        <v>2</v>
      </c>
      <c r="Y1257" s="1">
        <v>1.98</v>
      </c>
    </row>
    <row r="1258" spans="1:25" x14ac:dyDescent="0.2">
      <c r="A1258" t="s">
        <v>2853</v>
      </c>
      <c r="B1258" t="s">
        <v>2096</v>
      </c>
      <c r="C1258" t="s">
        <v>1808</v>
      </c>
      <c r="D1258" t="s">
        <v>106</v>
      </c>
      <c r="F1258" t="s">
        <v>2854</v>
      </c>
      <c r="G1258" t="s">
        <v>61</v>
      </c>
      <c r="H1258">
        <v>18</v>
      </c>
      <c r="I1258" t="s">
        <v>108</v>
      </c>
      <c r="J1258" t="s">
        <v>109</v>
      </c>
      <c r="K1258" t="s">
        <v>1240</v>
      </c>
      <c r="L1258">
        <v>396</v>
      </c>
      <c r="M1258" t="s">
        <v>110</v>
      </c>
      <c r="N1258" t="s">
        <v>66</v>
      </c>
      <c r="O1258" t="s">
        <v>111</v>
      </c>
      <c r="P1258">
        <v>2012</v>
      </c>
      <c r="Q1258" t="s">
        <v>112</v>
      </c>
      <c r="R1258" t="s">
        <v>33</v>
      </c>
      <c r="S1258" t="s">
        <v>113</v>
      </c>
      <c r="T1258" t="s">
        <v>2855</v>
      </c>
      <c r="U1258">
        <v>238315</v>
      </c>
      <c r="V1258">
        <v>0.99</v>
      </c>
      <c r="W1258">
        <v>1</v>
      </c>
      <c r="X1258">
        <v>4</v>
      </c>
      <c r="Y1258" s="1">
        <v>3.96</v>
      </c>
    </row>
    <row r="1259" spans="1:25" x14ac:dyDescent="0.2">
      <c r="A1259" t="s">
        <v>2853</v>
      </c>
      <c r="B1259" t="s">
        <v>2096</v>
      </c>
      <c r="C1259" t="s">
        <v>2378</v>
      </c>
      <c r="D1259" t="s">
        <v>276</v>
      </c>
      <c r="F1259" t="s">
        <v>2856</v>
      </c>
      <c r="G1259" t="s">
        <v>25</v>
      </c>
      <c r="H1259">
        <v>32</v>
      </c>
      <c r="I1259" t="s">
        <v>278</v>
      </c>
      <c r="J1259" t="s">
        <v>279</v>
      </c>
      <c r="K1259" t="s">
        <v>1240</v>
      </c>
      <c r="L1259">
        <v>290</v>
      </c>
      <c r="M1259" t="s">
        <v>280</v>
      </c>
      <c r="N1259" t="s">
        <v>66</v>
      </c>
      <c r="O1259" t="s">
        <v>281</v>
      </c>
      <c r="P1259">
        <v>2011</v>
      </c>
      <c r="Q1259" t="s">
        <v>282</v>
      </c>
      <c r="R1259" t="s">
        <v>33</v>
      </c>
      <c r="S1259" t="s">
        <v>283</v>
      </c>
      <c r="T1259" t="s">
        <v>2857</v>
      </c>
      <c r="U1259">
        <v>240091</v>
      </c>
      <c r="V1259">
        <v>0.99</v>
      </c>
      <c r="W1259">
        <v>1</v>
      </c>
      <c r="X1259">
        <v>1</v>
      </c>
      <c r="Y1259" s="1">
        <v>0.99</v>
      </c>
    </row>
    <row r="1260" spans="1:25" x14ac:dyDescent="0.2">
      <c r="A1260" t="s">
        <v>2853</v>
      </c>
      <c r="B1260" t="s">
        <v>2096</v>
      </c>
      <c r="C1260" t="s">
        <v>1372</v>
      </c>
      <c r="D1260" t="s">
        <v>276</v>
      </c>
      <c r="F1260" t="s">
        <v>2854</v>
      </c>
      <c r="G1260" t="s">
        <v>25</v>
      </c>
      <c r="H1260">
        <v>32</v>
      </c>
      <c r="I1260" t="s">
        <v>278</v>
      </c>
      <c r="J1260" t="s">
        <v>279</v>
      </c>
      <c r="K1260" t="s">
        <v>1240</v>
      </c>
      <c r="L1260">
        <v>290</v>
      </c>
      <c r="M1260" t="s">
        <v>280</v>
      </c>
      <c r="N1260" t="s">
        <v>66</v>
      </c>
      <c r="O1260" t="s">
        <v>281</v>
      </c>
      <c r="P1260">
        <v>2011</v>
      </c>
      <c r="Q1260" t="s">
        <v>282</v>
      </c>
      <c r="R1260" t="s">
        <v>33</v>
      </c>
      <c r="S1260" t="s">
        <v>283</v>
      </c>
      <c r="T1260" t="s">
        <v>2858</v>
      </c>
      <c r="U1260">
        <v>264019</v>
      </c>
      <c r="V1260">
        <v>0.99</v>
      </c>
      <c r="W1260">
        <v>1</v>
      </c>
      <c r="X1260">
        <v>4</v>
      </c>
      <c r="Y1260" s="1">
        <v>3.96</v>
      </c>
    </row>
    <row r="1261" spans="1:25" x14ac:dyDescent="0.2">
      <c r="A1261" t="s">
        <v>2853</v>
      </c>
      <c r="B1261" t="s">
        <v>2096</v>
      </c>
      <c r="C1261" t="s">
        <v>2859</v>
      </c>
      <c r="D1261" t="s">
        <v>224</v>
      </c>
      <c r="F1261" t="s">
        <v>2860</v>
      </c>
      <c r="G1261" t="s">
        <v>226</v>
      </c>
      <c r="H1261">
        <v>44</v>
      </c>
      <c r="I1261" t="s">
        <v>227</v>
      </c>
      <c r="J1261" t="s">
        <v>228</v>
      </c>
      <c r="K1261" t="s">
        <v>1240</v>
      </c>
      <c r="L1261">
        <v>182</v>
      </c>
      <c r="M1261" t="s">
        <v>230</v>
      </c>
      <c r="N1261" t="s">
        <v>66</v>
      </c>
      <c r="O1261" t="s">
        <v>231</v>
      </c>
      <c r="P1261">
        <v>2010</v>
      </c>
      <c r="Q1261">
        <v>530</v>
      </c>
      <c r="R1261" t="s">
        <v>44</v>
      </c>
      <c r="T1261" t="s">
        <v>2861</v>
      </c>
      <c r="U1261">
        <v>270027</v>
      </c>
      <c r="V1261">
        <v>0.99</v>
      </c>
      <c r="W1261">
        <v>1</v>
      </c>
      <c r="X1261">
        <v>1</v>
      </c>
      <c r="Y1261" s="1">
        <v>0.99</v>
      </c>
    </row>
    <row r="1262" spans="1:25" x14ac:dyDescent="0.2">
      <c r="A1262" t="s">
        <v>2853</v>
      </c>
      <c r="B1262" t="s">
        <v>2096</v>
      </c>
      <c r="C1262" t="s">
        <v>2862</v>
      </c>
      <c r="D1262" t="s">
        <v>384</v>
      </c>
      <c r="F1262" t="s">
        <v>2854</v>
      </c>
      <c r="G1262" t="s">
        <v>96</v>
      </c>
      <c r="H1262">
        <v>43</v>
      </c>
      <c r="I1262" t="s">
        <v>385</v>
      </c>
      <c r="J1262" t="s">
        <v>386</v>
      </c>
      <c r="K1262" t="s">
        <v>1240</v>
      </c>
      <c r="L1262">
        <v>181</v>
      </c>
      <c r="M1262" t="s">
        <v>387</v>
      </c>
      <c r="N1262" t="s">
        <v>66</v>
      </c>
      <c r="O1262" t="s">
        <v>388</v>
      </c>
      <c r="P1262">
        <v>2010</v>
      </c>
      <c r="Q1262">
        <v>21000</v>
      </c>
      <c r="R1262" t="s">
        <v>44</v>
      </c>
      <c r="T1262" t="s">
        <v>2863</v>
      </c>
      <c r="U1262">
        <v>291500</v>
      </c>
      <c r="V1262">
        <v>0.99</v>
      </c>
      <c r="W1262">
        <v>1</v>
      </c>
      <c r="X1262">
        <v>1</v>
      </c>
      <c r="Y1262" s="1">
        <v>0.99</v>
      </c>
    </row>
    <row r="1263" spans="1:25" x14ac:dyDescent="0.2">
      <c r="A1263" t="s">
        <v>2853</v>
      </c>
      <c r="B1263" t="s">
        <v>2096</v>
      </c>
      <c r="C1263" t="s">
        <v>2862</v>
      </c>
      <c r="D1263" t="s">
        <v>297</v>
      </c>
      <c r="F1263" t="s">
        <v>2854</v>
      </c>
      <c r="G1263" t="s">
        <v>298</v>
      </c>
      <c r="H1263">
        <v>49</v>
      </c>
      <c r="I1263" t="s">
        <v>299</v>
      </c>
      <c r="J1263" t="s">
        <v>300</v>
      </c>
      <c r="K1263" t="s">
        <v>1240</v>
      </c>
      <c r="L1263">
        <v>75</v>
      </c>
      <c r="M1263" t="s">
        <v>301</v>
      </c>
      <c r="N1263" t="s">
        <v>66</v>
      </c>
      <c r="O1263" t="s">
        <v>302</v>
      </c>
      <c r="P1263">
        <v>2008</v>
      </c>
      <c r="Q1263" t="s">
        <v>303</v>
      </c>
      <c r="R1263" t="s">
        <v>44</v>
      </c>
      <c r="T1263" t="s">
        <v>2863</v>
      </c>
      <c r="U1263">
        <v>291500</v>
      </c>
      <c r="V1263">
        <v>0.99</v>
      </c>
      <c r="W1263">
        <v>1</v>
      </c>
      <c r="X1263">
        <v>2</v>
      </c>
      <c r="Y1263" s="1">
        <v>1.98</v>
      </c>
    </row>
    <row r="1264" spans="1:25" x14ac:dyDescent="0.2">
      <c r="A1264" t="s">
        <v>2853</v>
      </c>
      <c r="B1264" t="s">
        <v>2096</v>
      </c>
      <c r="C1264" t="s">
        <v>1158</v>
      </c>
      <c r="D1264" t="s">
        <v>154</v>
      </c>
      <c r="F1264" t="s">
        <v>2864</v>
      </c>
      <c r="G1264" t="s">
        <v>155</v>
      </c>
      <c r="H1264">
        <v>46</v>
      </c>
      <c r="I1264" t="s">
        <v>156</v>
      </c>
      <c r="J1264" t="s">
        <v>157</v>
      </c>
      <c r="K1264" t="s">
        <v>1240</v>
      </c>
      <c r="L1264">
        <v>183</v>
      </c>
      <c r="M1264" t="s">
        <v>158</v>
      </c>
      <c r="N1264" t="s">
        <v>66</v>
      </c>
      <c r="O1264" t="s">
        <v>159</v>
      </c>
      <c r="P1264">
        <v>2010</v>
      </c>
      <c r="R1264" t="s">
        <v>44</v>
      </c>
      <c r="S1264" t="s">
        <v>154</v>
      </c>
      <c r="T1264" t="s">
        <v>2865</v>
      </c>
      <c r="U1264">
        <v>320078</v>
      </c>
      <c r="V1264">
        <v>0.99</v>
      </c>
      <c r="W1264">
        <v>1</v>
      </c>
      <c r="X1264">
        <v>4</v>
      </c>
      <c r="Y1264" s="1">
        <v>3.96</v>
      </c>
    </row>
    <row r="1265" spans="1:25" x14ac:dyDescent="0.2">
      <c r="A1265" t="s">
        <v>2853</v>
      </c>
      <c r="B1265" t="s">
        <v>2096</v>
      </c>
      <c r="C1265" t="s">
        <v>1158</v>
      </c>
      <c r="D1265" t="s">
        <v>106</v>
      </c>
      <c r="F1265" t="s">
        <v>2864</v>
      </c>
      <c r="G1265" t="s">
        <v>61</v>
      </c>
      <c r="H1265">
        <v>18</v>
      </c>
      <c r="I1265" t="s">
        <v>108</v>
      </c>
      <c r="J1265" t="s">
        <v>109</v>
      </c>
      <c r="K1265" t="s">
        <v>1240</v>
      </c>
      <c r="L1265">
        <v>396</v>
      </c>
      <c r="M1265" t="s">
        <v>110</v>
      </c>
      <c r="N1265" t="s">
        <v>66</v>
      </c>
      <c r="O1265" t="s">
        <v>111</v>
      </c>
      <c r="P1265">
        <v>2012</v>
      </c>
      <c r="Q1265" t="s">
        <v>112</v>
      </c>
      <c r="R1265" t="s">
        <v>33</v>
      </c>
      <c r="S1265" t="s">
        <v>113</v>
      </c>
      <c r="T1265" t="s">
        <v>2865</v>
      </c>
      <c r="U1265">
        <v>320078</v>
      </c>
      <c r="V1265">
        <v>0.99</v>
      </c>
      <c r="W1265">
        <v>1</v>
      </c>
      <c r="X1265">
        <v>2</v>
      </c>
      <c r="Y1265" s="1">
        <v>1.98</v>
      </c>
    </row>
    <row r="1266" spans="1:25" x14ac:dyDescent="0.2">
      <c r="A1266" t="s">
        <v>2853</v>
      </c>
      <c r="B1266" t="s">
        <v>2096</v>
      </c>
      <c r="C1266" t="s">
        <v>2866</v>
      </c>
      <c r="D1266" t="s">
        <v>224</v>
      </c>
      <c r="F1266" t="s">
        <v>2856</v>
      </c>
      <c r="G1266" t="s">
        <v>226</v>
      </c>
      <c r="H1266">
        <v>44</v>
      </c>
      <c r="I1266" t="s">
        <v>227</v>
      </c>
      <c r="J1266" t="s">
        <v>228</v>
      </c>
      <c r="K1266" t="s">
        <v>1240</v>
      </c>
      <c r="L1266">
        <v>182</v>
      </c>
      <c r="M1266" t="s">
        <v>230</v>
      </c>
      <c r="N1266" t="s">
        <v>66</v>
      </c>
      <c r="O1266" t="s">
        <v>231</v>
      </c>
      <c r="P1266">
        <v>2010</v>
      </c>
      <c r="Q1266">
        <v>530</v>
      </c>
      <c r="R1266" t="s">
        <v>44</v>
      </c>
      <c r="T1266" t="s">
        <v>2867</v>
      </c>
      <c r="U1266">
        <v>338729</v>
      </c>
      <c r="V1266">
        <v>0.99</v>
      </c>
      <c r="W1266">
        <v>1</v>
      </c>
      <c r="X1266">
        <v>3</v>
      </c>
      <c r="Y1266" s="1">
        <v>2.97</v>
      </c>
    </row>
    <row r="1267" spans="1:25" x14ac:dyDescent="0.2">
      <c r="A1267" t="s">
        <v>2868</v>
      </c>
      <c r="B1267" t="s">
        <v>2869</v>
      </c>
      <c r="C1267" t="s">
        <v>2870</v>
      </c>
      <c r="D1267" t="s">
        <v>374</v>
      </c>
      <c r="F1267" t="s">
        <v>2871</v>
      </c>
      <c r="G1267" t="s">
        <v>375</v>
      </c>
      <c r="H1267">
        <v>51</v>
      </c>
      <c r="I1267" t="s">
        <v>376</v>
      </c>
      <c r="J1267" t="s">
        <v>377</v>
      </c>
      <c r="K1267" t="s">
        <v>64</v>
      </c>
      <c r="L1267">
        <v>271</v>
      </c>
      <c r="M1267" t="s">
        <v>378</v>
      </c>
      <c r="N1267" t="s">
        <v>66</v>
      </c>
      <c r="O1267" t="s">
        <v>379</v>
      </c>
      <c r="P1267">
        <v>2011</v>
      </c>
      <c r="Q1267">
        <v>11230</v>
      </c>
      <c r="R1267" t="s">
        <v>44</v>
      </c>
      <c r="T1267" t="s">
        <v>2872</v>
      </c>
      <c r="U1267">
        <v>206837</v>
      </c>
      <c r="V1267">
        <v>0.99</v>
      </c>
      <c r="W1267">
        <v>1</v>
      </c>
      <c r="X1267">
        <v>2</v>
      </c>
      <c r="Y1267" s="1">
        <v>1.98</v>
      </c>
    </row>
    <row r="1268" spans="1:25" x14ac:dyDescent="0.2">
      <c r="A1268" t="s">
        <v>2868</v>
      </c>
      <c r="B1268" t="s">
        <v>2869</v>
      </c>
      <c r="C1268" t="s">
        <v>510</v>
      </c>
      <c r="D1268" t="s">
        <v>71</v>
      </c>
      <c r="F1268" t="s">
        <v>2873</v>
      </c>
      <c r="G1268" t="s">
        <v>25</v>
      </c>
      <c r="H1268">
        <v>31</v>
      </c>
      <c r="I1268" t="s">
        <v>73</v>
      </c>
      <c r="J1268" t="s">
        <v>74</v>
      </c>
      <c r="K1268" t="s">
        <v>64</v>
      </c>
      <c r="L1268">
        <v>376</v>
      </c>
      <c r="M1268" t="s">
        <v>75</v>
      </c>
      <c r="N1268" t="s">
        <v>66</v>
      </c>
      <c r="O1268" t="s">
        <v>76</v>
      </c>
      <c r="P1268">
        <v>2012</v>
      </c>
      <c r="Q1268" t="s">
        <v>77</v>
      </c>
      <c r="R1268" t="s">
        <v>33</v>
      </c>
      <c r="S1268" t="s">
        <v>78</v>
      </c>
      <c r="T1268" t="s">
        <v>2874</v>
      </c>
      <c r="U1268">
        <v>221962</v>
      </c>
      <c r="V1268">
        <v>0.99</v>
      </c>
      <c r="W1268">
        <v>1</v>
      </c>
      <c r="X1268">
        <v>1</v>
      </c>
      <c r="Y1268" s="1">
        <v>0.99</v>
      </c>
    </row>
    <row r="1269" spans="1:25" x14ac:dyDescent="0.2">
      <c r="A1269" t="s">
        <v>2868</v>
      </c>
      <c r="B1269" t="s">
        <v>2869</v>
      </c>
      <c r="C1269" t="s">
        <v>2682</v>
      </c>
      <c r="D1269" t="s">
        <v>257</v>
      </c>
      <c r="E1269" t="s">
        <v>258</v>
      </c>
      <c r="F1269" t="s">
        <v>2875</v>
      </c>
      <c r="G1269" t="s">
        <v>125</v>
      </c>
      <c r="H1269">
        <v>12</v>
      </c>
      <c r="I1269" t="s">
        <v>260</v>
      </c>
      <c r="J1269" t="s">
        <v>261</v>
      </c>
      <c r="K1269" t="s">
        <v>64</v>
      </c>
      <c r="L1269">
        <v>166</v>
      </c>
      <c r="M1269" t="s">
        <v>262</v>
      </c>
      <c r="N1269" t="s">
        <v>66</v>
      </c>
      <c r="O1269" t="s">
        <v>263</v>
      </c>
      <c r="P1269">
        <v>2009</v>
      </c>
      <c r="Q1269" t="s">
        <v>264</v>
      </c>
      <c r="R1269" t="s">
        <v>131</v>
      </c>
      <c r="S1269" t="s">
        <v>265</v>
      </c>
      <c r="T1269" t="s">
        <v>2876</v>
      </c>
      <c r="U1269">
        <v>236904</v>
      </c>
      <c r="V1269">
        <v>0.99</v>
      </c>
      <c r="W1269">
        <v>1</v>
      </c>
      <c r="X1269">
        <v>4</v>
      </c>
      <c r="Y1269" s="1">
        <v>3.96</v>
      </c>
    </row>
    <row r="1270" spans="1:25" x14ac:dyDescent="0.2">
      <c r="A1270" t="s">
        <v>2868</v>
      </c>
      <c r="B1270" t="s">
        <v>2869</v>
      </c>
      <c r="C1270" t="s">
        <v>2720</v>
      </c>
      <c r="D1270" t="s">
        <v>71</v>
      </c>
      <c r="F1270" t="s">
        <v>2877</v>
      </c>
      <c r="G1270" t="s">
        <v>25</v>
      </c>
      <c r="H1270">
        <v>31</v>
      </c>
      <c r="I1270" t="s">
        <v>73</v>
      </c>
      <c r="J1270" t="s">
        <v>74</v>
      </c>
      <c r="K1270" t="s">
        <v>64</v>
      </c>
      <c r="L1270">
        <v>376</v>
      </c>
      <c r="M1270" t="s">
        <v>75</v>
      </c>
      <c r="N1270" t="s">
        <v>66</v>
      </c>
      <c r="O1270" t="s">
        <v>76</v>
      </c>
      <c r="P1270">
        <v>2012</v>
      </c>
      <c r="Q1270" t="s">
        <v>77</v>
      </c>
      <c r="R1270" t="s">
        <v>33</v>
      </c>
      <c r="S1270" t="s">
        <v>78</v>
      </c>
      <c r="T1270" t="s">
        <v>2878</v>
      </c>
      <c r="U1270">
        <v>254511</v>
      </c>
      <c r="V1270">
        <v>0.99</v>
      </c>
      <c r="W1270">
        <v>1</v>
      </c>
      <c r="X1270">
        <v>5</v>
      </c>
      <c r="Y1270" s="1">
        <v>4.95</v>
      </c>
    </row>
    <row r="1271" spans="1:25" x14ac:dyDescent="0.2">
      <c r="A1271" t="s">
        <v>2868</v>
      </c>
      <c r="B1271" t="s">
        <v>2869</v>
      </c>
      <c r="C1271" t="s">
        <v>2653</v>
      </c>
      <c r="D1271" t="s">
        <v>276</v>
      </c>
      <c r="F1271" t="s">
        <v>2875</v>
      </c>
      <c r="G1271" t="s">
        <v>25</v>
      </c>
      <c r="H1271">
        <v>32</v>
      </c>
      <c r="I1271" t="s">
        <v>278</v>
      </c>
      <c r="J1271" t="s">
        <v>279</v>
      </c>
      <c r="K1271" t="s">
        <v>64</v>
      </c>
      <c r="L1271">
        <v>61</v>
      </c>
      <c r="M1271" t="s">
        <v>280</v>
      </c>
      <c r="N1271" t="s">
        <v>66</v>
      </c>
      <c r="O1271" t="s">
        <v>281</v>
      </c>
      <c r="P1271">
        <v>2008</v>
      </c>
      <c r="Q1271" t="s">
        <v>282</v>
      </c>
      <c r="R1271" t="s">
        <v>33</v>
      </c>
      <c r="S1271" t="s">
        <v>283</v>
      </c>
      <c r="T1271" t="s">
        <v>2879</v>
      </c>
      <c r="U1271">
        <v>276767</v>
      </c>
      <c r="V1271">
        <v>0.99</v>
      </c>
      <c r="W1271">
        <v>1</v>
      </c>
      <c r="X1271">
        <v>1</v>
      </c>
      <c r="Y1271" s="1">
        <v>0.99</v>
      </c>
    </row>
    <row r="1272" spans="1:25" x14ac:dyDescent="0.2">
      <c r="A1272" t="s">
        <v>2868</v>
      </c>
      <c r="B1272" t="s">
        <v>2869</v>
      </c>
      <c r="C1272" t="s">
        <v>2880</v>
      </c>
      <c r="D1272" t="s">
        <v>374</v>
      </c>
      <c r="F1272" t="s">
        <v>2873</v>
      </c>
      <c r="G1272" t="s">
        <v>375</v>
      </c>
      <c r="H1272">
        <v>51</v>
      </c>
      <c r="I1272" t="s">
        <v>376</v>
      </c>
      <c r="J1272" t="s">
        <v>377</v>
      </c>
      <c r="K1272" t="s">
        <v>64</v>
      </c>
      <c r="L1272">
        <v>271</v>
      </c>
      <c r="M1272" t="s">
        <v>378</v>
      </c>
      <c r="N1272" t="s">
        <v>66</v>
      </c>
      <c r="O1272" t="s">
        <v>379</v>
      </c>
      <c r="P1272">
        <v>2011</v>
      </c>
      <c r="Q1272">
        <v>11230</v>
      </c>
      <c r="R1272" t="s">
        <v>44</v>
      </c>
      <c r="T1272" t="s">
        <v>2881</v>
      </c>
      <c r="U1272">
        <v>283559</v>
      </c>
      <c r="V1272">
        <v>0.99</v>
      </c>
      <c r="W1272">
        <v>1</v>
      </c>
      <c r="X1272">
        <v>1</v>
      </c>
      <c r="Y1272" s="1">
        <v>0.99</v>
      </c>
    </row>
    <row r="1273" spans="1:25" x14ac:dyDescent="0.2">
      <c r="A1273" t="s">
        <v>2868</v>
      </c>
      <c r="B1273" t="s">
        <v>2869</v>
      </c>
      <c r="C1273" t="s">
        <v>2098</v>
      </c>
      <c r="D1273" t="s">
        <v>276</v>
      </c>
      <c r="F1273" t="s">
        <v>2877</v>
      </c>
      <c r="G1273" t="s">
        <v>25</v>
      </c>
      <c r="H1273">
        <v>32</v>
      </c>
      <c r="I1273" t="s">
        <v>278</v>
      </c>
      <c r="J1273" t="s">
        <v>279</v>
      </c>
      <c r="K1273" t="s">
        <v>64</v>
      </c>
      <c r="L1273">
        <v>61</v>
      </c>
      <c r="M1273" t="s">
        <v>280</v>
      </c>
      <c r="N1273" t="s">
        <v>66</v>
      </c>
      <c r="O1273" t="s">
        <v>281</v>
      </c>
      <c r="P1273">
        <v>2008</v>
      </c>
      <c r="Q1273" t="s">
        <v>282</v>
      </c>
      <c r="R1273" t="s">
        <v>33</v>
      </c>
      <c r="S1273" t="s">
        <v>283</v>
      </c>
      <c r="T1273" t="s">
        <v>2882</v>
      </c>
      <c r="U1273">
        <v>286197</v>
      </c>
      <c r="V1273">
        <v>0.99</v>
      </c>
      <c r="W1273">
        <v>1</v>
      </c>
      <c r="X1273">
        <v>2</v>
      </c>
      <c r="Y1273" s="1">
        <v>1.98</v>
      </c>
    </row>
    <row r="1274" spans="1:25" x14ac:dyDescent="0.2">
      <c r="A1274" t="s">
        <v>2883</v>
      </c>
      <c r="B1274" t="s">
        <v>2082</v>
      </c>
      <c r="C1274" t="s">
        <v>1564</v>
      </c>
      <c r="D1274" t="s">
        <v>170</v>
      </c>
      <c r="F1274" t="s">
        <v>2884</v>
      </c>
      <c r="G1274" t="s">
        <v>171</v>
      </c>
      <c r="H1274">
        <v>7</v>
      </c>
      <c r="I1274" t="s">
        <v>172</v>
      </c>
      <c r="J1274" t="s">
        <v>173</v>
      </c>
      <c r="K1274" t="s">
        <v>900</v>
      </c>
      <c r="L1274">
        <v>318</v>
      </c>
      <c r="M1274" t="s">
        <v>174</v>
      </c>
      <c r="N1274" t="s">
        <v>30</v>
      </c>
      <c r="O1274" t="s">
        <v>175</v>
      </c>
      <c r="P1274">
        <v>2011</v>
      </c>
      <c r="Q1274">
        <v>1010</v>
      </c>
      <c r="R1274" t="s">
        <v>44</v>
      </c>
      <c r="T1274" t="s">
        <v>2885</v>
      </c>
      <c r="U1274">
        <v>362933</v>
      </c>
      <c r="V1274">
        <v>0.99</v>
      </c>
      <c r="W1274">
        <v>1</v>
      </c>
      <c r="X1274">
        <v>2</v>
      </c>
      <c r="Y1274" s="1">
        <v>1.98</v>
      </c>
    </row>
    <row r="1275" spans="1:25" x14ac:dyDescent="0.2">
      <c r="A1275" t="s">
        <v>2886</v>
      </c>
      <c r="B1275" t="s">
        <v>2887</v>
      </c>
      <c r="C1275" t="s">
        <v>1407</v>
      </c>
      <c r="D1275" t="s">
        <v>1314</v>
      </c>
      <c r="F1275" t="s">
        <v>2888</v>
      </c>
      <c r="G1275" t="s">
        <v>1315</v>
      </c>
      <c r="H1275">
        <v>4</v>
      </c>
      <c r="I1275" t="s">
        <v>1316</v>
      </c>
      <c r="J1275" t="s">
        <v>1317</v>
      </c>
      <c r="K1275" t="s">
        <v>1355</v>
      </c>
      <c r="L1275">
        <v>208</v>
      </c>
      <c r="M1275" t="s">
        <v>1318</v>
      </c>
      <c r="N1275" t="s">
        <v>1744</v>
      </c>
      <c r="O1275" t="s">
        <v>1319</v>
      </c>
      <c r="P1275">
        <v>2010</v>
      </c>
      <c r="Q1275">
        <v>171</v>
      </c>
      <c r="R1275" t="s">
        <v>44</v>
      </c>
      <c r="T1275" t="s">
        <v>2889</v>
      </c>
      <c r="U1275">
        <v>285837</v>
      </c>
      <c r="V1275">
        <v>0.99</v>
      </c>
      <c r="W1275">
        <v>1</v>
      </c>
      <c r="X1275">
        <v>5</v>
      </c>
      <c r="Y1275" s="1">
        <v>4.95</v>
      </c>
    </row>
    <row r="1276" spans="1:25" x14ac:dyDescent="0.2">
      <c r="A1276" t="s">
        <v>2890</v>
      </c>
      <c r="B1276" t="s">
        <v>2891</v>
      </c>
      <c r="C1276" t="s">
        <v>2892</v>
      </c>
      <c r="D1276" t="s">
        <v>1578</v>
      </c>
      <c r="F1276" t="s">
        <v>2893</v>
      </c>
      <c r="G1276" t="s">
        <v>1579</v>
      </c>
      <c r="H1276">
        <v>50</v>
      </c>
      <c r="I1276" t="s">
        <v>1580</v>
      </c>
      <c r="J1276" t="s">
        <v>1581</v>
      </c>
      <c r="K1276" t="s">
        <v>28</v>
      </c>
      <c r="L1276">
        <v>402</v>
      </c>
      <c r="M1276" t="s">
        <v>1582</v>
      </c>
      <c r="N1276" t="s">
        <v>66</v>
      </c>
      <c r="O1276" t="s">
        <v>1583</v>
      </c>
      <c r="P1276">
        <v>2012</v>
      </c>
      <c r="Q1276">
        <v>28015</v>
      </c>
      <c r="R1276" t="s">
        <v>44</v>
      </c>
      <c r="T1276" t="s">
        <v>35</v>
      </c>
      <c r="U1276">
        <v>125152</v>
      </c>
      <c r="V1276">
        <v>0.99</v>
      </c>
      <c r="W1276">
        <v>1</v>
      </c>
      <c r="X1276">
        <v>2</v>
      </c>
      <c r="Y1276" s="1">
        <v>1.98</v>
      </c>
    </row>
    <row r="1277" spans="1:25" x14ac:dyDescent="0.2">
      <c r="A1277" t="s">
        <v>2890</v>
      </c>
      <c r="B1277" t="s">
        <v>2891</v>
      </c>
      <c r="C1277" t="s">
        <v>2804</v>
      </c>
      <c r="D1277" t="s">
        <v>81</v>
      </c>
      <c r="F1277" t="s">
        <v>2893</v>
      </c>
      <c r="G1277" t="s">
        <v>25</v>
      </c>
      <c r="H1277">
        <v>3</v>
      </c>
      <c r="I1277" t="s">
        <v>83</v>
      </c>
      <c r="J1277" t="s">
        <v>84</v>
      </c>
      <c r="K1277" t="s">
        <v>28</v>
      </c>
      <c r="L1277">
        <v>294</v>
      </c>
      <c r="M1277" t="s">
        <v>85</v>
      </c>
      <c r="N1277" t="s">
        <v>66</v>
      </c>
      <c r="O1277" t="s">
        <v>86</v>
      </c>
      <c r="P1277">
        <v>2011</v>
      </c>
      <c r="Q1277" t="s">
        <v>87</v>
      </c>
      <c r="R1277" t="s">
        <v>33</v>
      </c>
      <c r="S1277" t="s">
        <v>88</v>
      </c>
      <c r="T1277" t="s">
        <v>2894</v>
      </c>
      <c r="U1277">
        <v>132310</v>
      </c>
      <c r="V1277">
        <v>0.99</v>
      </c>
      <c r="W1277">
        <v>1</v>
      </c>
      <c r="X1277">
        <v>2</v>
      </c>
      <c r="Y1277" s="1">
        <v>1.98</v>
      </c>
    </row>
    <row r="1278" spans="1:25" x14ac:dyDescent="0.2">
      <c r="A1278" t="s">
        <v>2890</v>
      </c>
      <c r="B1278" t="s">
        <v>2891</v>
      </c>
      <c r="C1278" t="s">
        <v>2895</v>
      </c>
      <c r="D1278" t="s">
        <v>583</v>
      </c>
      <c r="F1278" t="s">
        <v>2896</v>
      </c>
      <c r="G1278" t="s">
        <v>584</v>
      </c>
      <c r="H1278">
        <v>8</v>
      </c>
      <c r="I1278" t="s">
        <v>585</v>
      </c>
      <c r="J1278" t="s">
        <v>586</v>
      </c>
      <c r="K1278" t="s">
        <v>28</v>
      </c>
      <c r="L1278">
        <v>187</v>
      </c>
      <c r="M1278" t="s">
        <v>587</v>
      </c>
      <c r="N1278" t="s">
        <v>66</v>
      </c>
      <c r="O1278" t="s">
        <v>588</v>
      </c>
      <c r="P1278">
        <v>2010</v>
      </c>
      <c r="Q1278">
        <v>1000</v>
      </c>
      <c r="R1278" t="s">
        <v>44</v>
      </c>
      <c r="T1278" t="s">
        <v>2897</v>
      </c>
      <c r="U1278">
        <v>149472</v>
      </c>
      <c r="V1278">
        <v>0.99</v>
      </c>
      <c r="W1278">
        <v>1</v>
      </c>
      <c r="X1278">
        <v>3</v>
      </c>
      <c r="Y1278" s="1">
        <v>2.97</v>
      </c>
    </row>
    <row r="1279" spans="1:25" x14ac:dyDescent="0.2">
      <c r="A1279" t="s">
        <v>2890</v>
      </c>
      <c r="B1279" t="s">
        <v>2891</v>
      </c>
      <c r="C1279" t="s">
        <v>2895</v>
      </c>
      <c r="D1279" t="s">
        <v>869</v>
      </c>
      <c r="F1279" t="s">
        <v>2896</v>
      </c>
      <c r="G1279" t="s">
        <v>117</v>
      </c>
      <c r="H1279">
        <v>2</v>
      </c>
      <c r="I1279" t="s">
        <v>871</v>
      </c>
      <c r="J1279" t="s">
        <v>872</v>
      </c>
      <c r="K1279" t="s">
        <v>28</v>
      </c>
      <c r="L1279">
        <v>293</v>
      </c>
      <c r="M1279" t="s">
        <v>873</v>
      </c>
      <c r="N1279" t="s">
        <v>66</v>
      </c>
      <c r="O1279" t="s">
        <v>874</v>
      </c>
      <c r="P1279">
        <v>2011</v>
      </c>
      <c r="Q1279">
        <v>70174</v>
      </c>
      <c r="R1279" t="s">
        <v>44</v>
      </c>
      <c r="T1279" t="s">
        <v>2897</v>
      </c>
      <c r="U1279">
        <v>149472</v>
      </c>
      <c r="V1279">
        <v>0.99</v>
      </c>
      <c r="W1279">
        <v>1</v>
      </c>
      <c r="X1279">
        <v>5</v>
      </c>
      <c r="Y1279" s="1">
        <v>4.95</v>
      </c>
    </row>
    <row r="1280" spans="1:25" x14ac:dyDescent="0.2">
      <c r="A1280" t="s">
        <v>2890</v>
      </c>
      <c r="B1280" t="s">
        <v>2891</v>
      </c>
      <c r="C1280" t="s">
        <v>693</v>
      </c>
      <c r="D1280" t="s">
        <v>1578</v>
      </c>
      <c r="F1280" t="s">
        <v>2893</v>
      </c>
      <c r="G1280" t="s">
        <v>1579</v>
      </c>
      <c r="H1280">
        <v>50</v>
      </c>
      <c r="I1280" t="s">
        <v>1580</v>
      </c>
      <c r="J1280" t="s">
        <v>1581</v>
      </c>
      <c r="K1280" t="s">
        <v>28</v>
      </c>
      <c r="L1280">
        <v>402</v>
      </c>
      <c r="M1280" t="s">
        <v>1582</v>
      </c>
      <c r="N1280" t="s">
        <v>66</v>
      </c>
      <c r="O1280" t="s">
        <v>1583</v>
      </c>
      <c r="P1280">
        <v>2012</v>
      </c>
      <c r="Q1280">
        <v>28015</v>
      </c>
      <c r="R1280" t="s">
        <v>44</v>
      </c>
      <c r="T1280" t="s">
        <v>2898</v>
      </c>
      <c r="U1280">
        <v>157126</v>
      </c>
      <c r="V1280">
        <v>0.99</v>
      </c>
      <c r="W1280">
        <v>1</v>
      </c>
      <c r="X1280">
        <v>2</v>
      </c>
      <c r="Y1280" s="1">
        <v>1.98</v>
      </c>
    </row>
    <row r="1281" spans="1:25" x14ac:dyDescent="0.2">
      <c r="A1281" t="s">
        <v>2890</v>
      </c>
      <c r="B1281" t="s">
        <v>2891</v>
      </c>
      <c r="C1281" t="s">
        <v>1363</v>
      </c>
      <c r="D1281" t="s">
        <v>288</v>
      </c>
      <c r="F1281" t="s">
        <v>2899</v>
      </c>
      <c r="G1281" t="s">
        <v>61</v>
      </c>
      <c r="H1281">
        <v>28</v>
      </c>
      <c r="I1281" t="s">
        <v>289</v>
      </c>
      <c r="J1281" t="s">
        <v>290</v>
      </c>
      <c r="K1281" t="s">
        <v>28</v>
      </c>
      <c r="L1281">
        <v>82</v>
      </c>
      <c r="M1281" t="s">
        <v>291</v>
      </c>
      <c r="N1281" t="s">
        <v>66</v>
      </c>
      <c r="O1281" t="s">
        <v>292</v>
      </c>
      <c r="P1281">
        <v>2008</v>
      </c>
      <c r="Q1281">
        <v>84102</v>
      </c>
      <c r="R1281" t="s">
        <v>33</v>
      </c>
      <c r="S1281" t="s">
        <v>293</v>
      </c>
      <c r="T1281" t="s">
        <v>2900</v>
      </c>
      <c r="U1281">
        <v>161253</v>
      </c>
      <c r="V1281">
        <v>0.99</v>
      </c>
      <c r="W1281">
        <v>1</v>
      </c>
      <c r="X1281">
        <v>5</v>
      </c>
      <c r="Y1281" s="1">
        <v>4.95</v>
      </c>
    </row>
    <row r="1282" spans="1:25" x14ac:dyDescent="0.2">
      <c r="A1282" t="s">
        <v>2890</v>
      </c>
      <c r="B1282" t="s">
        <v>2891</v>
      </c>
      <c r="C1282" t="s">
        <v>1075</v>
      </c>
      <c r="D1282" t="s">
        <v>170</v>
      </c>
      <c r="F1282" t="s">
        <v>2893</v>
      </c>
      <c r="G1282" t="s">
        <v>171</v>
      </c>
      <c r="H1282">
        <v>7</v>
      </c>
      <c r="I1282" t="s">
        <v>172</v>
      </c>
      <c r="J1282" t="s">
        <v>173</v>
      </c>
      <c r="K1282" t="s">
        <v>28</v>
      </c>
      <c r="L1282">
        <v>296</v>
      </c>
      <c r="M1282" t="s">
        <v>174</v>
      </c>
      <c r="N1282" t="s">
        <v>66</v>
      </c>
      <c r="O1282" t="s">
        <v>175</v>
      </c>
      <c r="P1282">
        <v>2011</v>
      </c>
      <c r="Q1282">
        <v>1010</v>
      </c>
      <c r="R1282" t="s">
        <v>44</v>
      </c>
      <c r="T1282" t="s">
        <v>2901</v>
      </c>
      <c r="U1282">
        <v>161280</v>
      </c>
      <c r="V1282">
        <v>0.99</v>
      </c>
      <c r="W1282">
        <v>1</v>
      </c>
      <c r="X1282">
        <v>4</v>
      </c>
      <c r="Y1282" s="1">
        <v>3.96</v>
      </c>
    </row>
    <row r="1283" spans="1:25" x14ac:dyDescent="0.2">
      <c r="A1283" t="s">
        <v>2890</v>
      </c>
      <c r="B1283" t="s">
        <v>2891</v>
      </c>
      <c r="C1283" t="s">
        <v>633</v>
      </c>
      <c r="D1283" t="s">
        <v>81</v>
      </c>
      <c r="F1283" t="s">
        <v>2893</v>
      </c>
      <c r="G1283" t="s">
        <v>25</v>
      </c>
      <c r="H1283">
        <v>3</v>
      </c>
      <c r="I1283" t="s">
        <v>83</v>
      </c>
      <c r="J1283" t="s">
        <v>84</v>
      </c>
      <c r="K1283" t="s">
        <v>28</v>
      </c>
      <c r="L1283">
        <v>294</v>
      </c>
      <c r="M1283" t="s">
        <v>85</v>
      </c>
      <c r="N1283" t="s">
        <v>66</v>
      </c>
      <c r="O1283" t="s">
        <v>86</v>
      </c>
      <c r="P1283">
        <v>2011</v>
      </c>
      <c r="Q1283" t="s">
        <v>87</v>
      </c>
      <c r="R1283" t="s">
        <v>33</v>
      </c>
      <c r="S1283" t="s">
        <v>88</v>
      </c>
      <c r="T1283" t="s">
        <v>2902</v>
      </c>
      <c r="U1283">
        <v>164414</v>
      </c>
      <c r="V1283">
        <v>0.99</v>
      </c>
      <c r="W1283">
        <v>1</v>
      </c>
      <c r="X1283">
        <v>1</v>
      </c>
      <c r="Y1283" s="1">
        <v>0.99</v>
      </c>
    </row>
    <row r="1284" spans="1:25" x14ac:dyDescent="0.2">
      <c r="A1284" t="s">
        <v>2890</v>
      </c>
      <c r="B1284" t="s">
        <v>2891</v>
      </c>
      <c r="C1284" t="s">
        <v>772</v>
      </c>
      <c r="D1284" t="s">
        <v>288</v>
      </c>
      <c r="F1284" t="s">
        <v>2903</v>
      </c>
      <c r="G1284" t="s">
        <v>61</v>
      </c>
      <c r="H1284">
        <v>28</v>
      </c>
      <c r="I1284" t="s">
        <v>289</v>
      </c>
      <c r="J1284" t="s">
        <v>290</v>
      </c>
      <c r="K1284" t="s">
        <v>28</v>
      </c>
      <c r="L1284">
        <v>82</v>
      </c>
      <c r="M1284" t="s">
        <v>291</v>
      </c>
      <c r="N1284" t="s">
        <v>66</v>
      </c>
      <c r="O1284" t="s">
        <v>292</v>
      </c>
      <c r="P1284">
        <v>2008</v>
      </c>
      <c r="Q1284">
        <v>84102</v>
      </c>
      <c r="R1284" t="s">
        <v>33</v>
      </c>
      <c r="S1284" t="s">
        <v>293</v>
      </c>
      <c r="T1284" t="s">
        <v>2904</v>
      </c>
      <c r="U1284">
        <v>181890</v>
      </c>
      <c r="V1284">
        <v>0.99</v>
      </c>
      <c r="W1284">
        <v>1</v>
      </c>
      <c r="X1284">
        <v>4</v>
      </c>
      <c r="Y1284" s="1">
        <v>3.96</v>
      </c>
    </row>
    <row r="1285" spans="1:25" x14ac:dyDescent="0.2">
      <c r="A1285" t="s">
        <v>2890</v>
      </c>
      <c r="B1285" t="s">
        <v>2891</v>
      </c>
      <c r="C1285" t="s">
        <v>2822</v>
      </c>
      <c r="D1285" t="s">
        <v>519</v>
      </c>
      <c r="E1285" t="s">
        <v>705</v>
      </c>
      <c r="F1285" t="s">
        <v>2893</v>
      </c>
      <c r="G1285" t="s">
        <v>520</v>
      </c>
      <c r="H1285">
        <v>5</v>
      </c>
      <c r="I1285" t="s">
        <v>707</v>
      </c>
      <c r="J1285" t="s">
        <v>236</v>
      </c>
      <c r="K1285" t="s">
        <v>28</v>
      </c>
      <c r="L1285">
        <v>295</v>
      </c>
      <c r="M1285" t="s">
        <v>708</v>
      </c>
      <c r="N1285" t="s">
        <v>66</v>
      </c>
      <c r="O1285" t="s">
        <v>709</v>
      </c>
      <c r="P1285">
        <v>2011</v>
      </c>
      <c r="Q1285">
        <v>14700</v>
      </c>
      <c r="R1285" t="s">
        <v>44</v>
      </c>
      <c r="T1285" t="s">
        <v>2905</v>
      </c>
      <c r="U1285">
        <v>197224</v>
      </c>
      <c r="V1285">
        <v>0.99</v>
      </c>
      <c r="W1285">
        <v>1</v>
      </c>
      <c r="X1285">
        <v>5</v>
      </c>
      <c r="Y1285" s="1">
        <v>4.95</v>
      </c>
    </row>
    <row r="1286" spans="1:25" x14ac:dyDescent="0.2">
      <c r="A1286" t="s">
        <v>2890</v>
      </c>
      <c r="B1286" t="s">
        <v>2891</v>
      </c>
      <c r="C1286" t="s">
        <v>2870</v>
      </c>
      <c r="D1286" t="s">
        <v>519</v>
      </c>
      <c r="E1286" t="s">
        <v>705</v>
      </c>
      <c r="F1286" t="s">
        <v>2893</v>
      </c>
      <c r="G1286" t="s">
        <v>520</v>
      </c>
      <c r="H1286">
        <v>5</v>
      </c>
      <c r="I1286" t="s">
        <v>707</v>
      </c>
      <c r="J1286" t="s">
        <v>236</v>
      </c>
      <c r="K1286" t="s">
        <v>28</v>
      </c>
      <c r="L1286">
        <v>295</v>
      </c>
      <c r="M1286" t="s">
        <v>708</v>
      </c>
      <c r="N1286" t="s">
        <v>66</v>
      </c>
      <c r="O1286" t="s">
        <v>709</v>
      </c>
      <c r="P1286">
        <v>2011</v>
      </c>
      <c r="Q1286">
        <v>14700</v>
      </c>
      <c r="R1286" t="s">
        <v>44</v>
      </c>
      <c r="T1286" t="s">
        <v>2906</v>
      </c>
      <c r="U1286">
        <v>204643</v>
      </c>
      <c r="V1286">
        <v>0.99</v>
      </c>
      <c r="W1286">
        <v>1</v>
      </c>
      <c r="X1286">
        <v>1</v>
      </c>
      <c r="Y1286" s="1">
        <v>0.99</v>
      </c>
    </row>
    <row r="1287" spans="1:25" x14ac:dyDescent="0.2">
      <c r="A1287" t="s">
        <v>2890</v>
      </c>
      <c r="B1287" t="s">
        <v>2891</v>
      </c>
      <c r="C1287" t="s">
        <v>1849</v>
      </c>
      <c r="D1287" t="s">
        <v>1578</v>
      </c>
      <c r="F1287" t="s">
        <v>2893</v>
      </c>
      <c r="G1287" t="s">
        <v>1579</v>
      </c>
      <c r="H1287">
        <v>50</v>
      </c>
      <c r="I1287" t="s">
        <v>1580</v>
      </c>
      <c r="J1287" t="s">
        <v>1581</v>
      </c>
      <c r="K1287" t="s">
        <v>28</v>
      </c>
      <c r="L1287">
        <v>402</v>
      </c>
      <c r="M1287" t="s">
        <v>1582</v>
      </c>
      <c r="N1287" t="s">
        <v>66</v>
      </c>
      <c r="O1287" t="s">
        <v>1583</v>
      </c>
      <c r="P1287">
        <v>2012</v>
      </c>
      <c r="Q1287">
        <v>28015</v>
      </c>
      <c r="R1287" t="s">
        <v>44</v>
      </c>
      <c r="T1287" t="s">
        <v>2907</v>
      </c>
      <c r="U1287">
        <v>262791</v>
      </c>
      <c r="V1287">
        <v>0.99</v>
      </c>
      <c r="W1287">
        <v>1</v>
      </c>
      <c r="X1287">
        <v>5</v>
      </c>
      <c r="Y1287" s="1">
        <v>4.95</v>
      </c>
    </row>
    <row r="1288" spans="1:25" x14ac:dyDescent="0.2">
      <c r="A1288" t="s">
        <v>2890</v>
      </c>
      <c r="B1288" t="s">
        <v>2891</v>
      </c>
      <c r="C1288" t="s">
        <v>1849</v>
      </c>
      <c r="D1288" t="s">
        <v>1578</v>
      </c>
      <c r="F1288" t="s">
        <v>2893</v>
      </c>
      <c r="G1288" t="s">
        <v>1579</v>
      </c>
      <c r="H1288">
        <v>50</v>
      </c>
      <c r="I1288" t="s">
        <v>1580</v>
      </c>
      <c r="J1288" t="s">
        <v>1581</v>
      </c>
      <c r="K1288" t="s">
        <v>28</v>
      </c>
      <c r="L1288">
        <v>402</v>
      </c>
      <c r="M1288" t="s">
        <v>1582</v>
      </c>
      <c r="N1288" t="s">
        <v>66</v>
      </c>
      <c r="O1288" t="s">
        <v>1583</v>
      </c>
      <c r="P1288">
        <v>2012</v>
      </c>
      <c r="Q1288">
        <v>28015</v>
      </c>
      <c r="R1288" t="s">
        <v>44</v>
      </c>
      <c r="T1288" t="s">
        <v>2908</v>
      </c>
      <c r="U1288">
        <v>262556</v>
      </c>
      <c r="V1288">
        <v>0.99</v>
      </c>
      <c r="W1288">
        <v>1</v>
      </c>
      <c r="X1288">
        <v>1</v>
      </c>
      <c r="Y1288" s="1">
        <v>0.99</v>
      </c>
    </row>
    <row r="1289" spans="1:25" x14ac:dyDescent="0.2">
      <c r="A1289" t="s">
        <v>2890</v>
      </c>
      <c r="B1289" t="s">
        <v>2891</v>
      </c>
      <c r="C1289" t="s">
        <v>2909</v>
      </c>
      <c r="D1289" t="s">
        <v>170</v>
      </c>
      <c r="F1289" t="s">
        <v>2893</v>
      </c>
      <c r="G1289" t="s">
        <v>171</v>
      </c>
      <c r="H1289">
        <v>7</v>
      </c>
      <c r="I1289" t="s">
        <v>172</v>
      </c>
      <c r="J1289" t="s">
        <v>173</v>
      </c>
      <c r="K1289" t="s">
        <v>28</v>
      </c>
      <c r="L1289">
        <v>296</v>
      </c>
      <c r="M1289" t="s">
        <v>174</v>
      </c>
      <c r="N1289" t="s">
        <v>66</v>
      </c>
      <c r="O1289" t="s">
        <v>175</v>
      </c>
      <c r="P1289">
        <v>2011</v>
      </c>
      <c r="Q1289">
        <v>1010</v>
      </c>
      <c r="R1289" t="s">
        <v>44</v>
      </c>
      <c r="T1289">
        <v>5.15</v>
      </c>
      <c r="U1289">
        <v>289619</v>
      </c>
      <c r="V1289">
        <v>0.99</v>
      </c>
      <c r="W1289">
        <v>1</v>
      </c>
      <c r="X1289">
        <v>5</v>
      </c>
      <c r="Y1289" s="1">
        <v>4.95</v>
      </c>
    </row>
    <row r="1290" spans="1:25" x14ac:dyDescent="0.2">
      <c r="A1290" t="s">
        <v>2890</v>
      </c>
      <c r="B1290" t="s">
        <v>2891</v>
      </c>
      <c r="C1290" t="s">
        <v>1155</v>
      </c>
      <c r="D1290" t="s">
        <v>1578</v>
      </c>
      <c r="F1290" t="s">
        <v>2903</v>
      </c>
      <c r="G1290" t="s">
        <v>1579</v>
      </c>
      <c r="H1290">
        <v>50</v>
      </c>
      <c r="I1290" t="s">
        <v>1580</v>
      </c>
      <c r="J1290" t="s">
        <v>1581</v>
      </c>
      <c r="K1290" t="s">
        <v>28</v>
      </c>
      <c r="L1290">
        <v>402</v>
      </c>
      <c r="M1290" t="s">
        <v>1582</v>
      </c>
      <c r="N1290" t="s">
        <v>66</v>
      </c>
      <c r="O1290" t="s">
        <v>1583</v>
      </c>
      <c r="P1290">
        <v>2012</v>
      </c>
      <c r="Q1290">
        <v>28015</v>
      </c>
      <c r="R1290" t="s">
        <v>44</v>
      </c>
      <c r="T1290" t="s">
        <v>2910</v>
      </c>
      <c r="U1290">
        <v>309472</v>
      </c>
      <c r="V1290">
        <v>0.99</v>
      </c>
      <c r="W1290">
        <v>1</v>
      </c>
      <c r="X1290">
        <v>5</v>
      </c>
      <c r="Y1290" s="1">
        <v>4.95</v>
      </c>
    </row>
    <row r="1291" spans="1:25" x14ac:dyDescent="0.2">
      <c r="A1291" t="s">
        <v>2890</v>
      </c>
      <c r="B1291" t="s">
        <v>2891</v>
      </c>
      <c r="C1291" t="s">
        <v>2911</v>
      </c>
      <c r="D1291" t="s">
        <v>288</v>
      </c>
      <c r="F1291" t="s">
        <v>2893</v>
      </c>
      <c r="G1291" t="s">
        <v>61</v>
      </c>
      <c r="H1291">
        <v>28</v>
      </c>
      <c r="I1291" t="s">
        <v>289</v>
      </c>
      <c r="J1291" t="s">
        <v>290</v>
      </c>
      <c r="K1291" t="s">
        <v>28</v>
      </c>
      <c r="L1291">
        <v>82</v>
      </c>
      <c r="M1291" t="s">
        <v>291</v>
      </c>
      <c r="N1291" t="s">
        <v>66</v>
      </c>
      <c r="O1291" t="s">
        <v>292</v>
      </c>
      <c r="P1291">
        <v>2008</v>
      </c>
      <c r="Q1291">
        <v>84102</v>
      </c>
      <c r="R1291" t="s">
        <v>33</v>
      </c>
      <c r="S1291" t="s">
        <v>293</v>
      </c>
      <c r="T1291" t="s">
        <v>2912</v>
      </c>
      <c r="U1291">
        <v>338520</v>
      </c>
      <c r="V1291">
        <v>0.99</v>
      </c>
      <c r="W1291">
        <v>1</v>
      </c>
      <c r="X1291">
        <v>5</v>
      </c>
      <c r="Y1291" s="1">
        <v>4.95</v>
      </c>
    </row>
    <row r="1292" spans="1:25" x14ac:dyDescent="0.2">
      <c r="A1292" t="s">
        <v>2890</v>
      </c>
      <c r="B1292" t="s">
        <v>2891</v>
      </c>
      <c r="C1292" t="s">
        <v>2911</v>
      </c>
      <c r="D1292" t="s">
        <v>170</v>
      </c>
      <c r="F1292" t="s">
        <v>2893</v>
      </c>
      <c r="G1292" t="s">
        <v>171</v>
      </c>
      <c r="H1292">
        <v>7</v>
      </c>
      <c r="I1292" t="s">
        <v>172</v>
      </c>
      <c r="J1292" t="s">
        <v>173</v>
      </c>
      <c r="K1292" t="s">
        <v>28</v>
      </c>
      <c r="L1292">
        <v>296</v>
      </c>
      <c r="M1292" t="s">
        <v>174</v>
      </c>
      <c r="N1292" t="s">
        <v>66</v>
      </c>
      <c r="O1292" t="s">
        <v>175</v>
      </c>
      <c r="P1292">
        <v>2011</v>
      </c>
      <c r="Q1292">
        <v>1010</v>
      </c>
      <c r="R1292" t="s">
        <v>44</v>
      </c>
      <c r="T1292" t="s">
        <v>2912</v>
      </c>
      <c r="U1292">
        <v>338520</v>
      </c>
      <c r="V1292">
        <v>0.99</v>
      </c>
      <c r="W1292">
        <v>1</v>
      </c>
      <c r="X1292">
        <v>5</v>
      </c>
      <c r="Y1292" s="1">
        <v>4.95</v>
      </c>
    </row>
    <row r="1293" spans="1:25" x14ac:dyDescent="0.2">
      <c r="A1293" t="s">
        <v>2890</v>
      </c>
      <c r="B1293" t="s">
        <v>2891</v>
      </c>
      <c r="C1293" t="s">
        <v>2913</v>
      </c>
      <c r="D1293" t="s">
        <v>170</v>
      </c>
      <c r="F1293" t="s">
        <v>2903</v>
      </c>
      <c r="G1293" t="s">
        <v>171</v>
      </c>
      <c r="H1293">
        <v>7</v>
      </c>
      <c r="I1293" t="s">
        <v>172</v>
      </c>
      <c r="J1293" t="s">
        <v>173</v>
      </c>
      <c r="K1293" t="s">
        <v>28</v>
      </c>
      <c r="L1293">
        <v>296</v>
      </c>
      <c r="M1293" t="s">
        <v>174</v>
      </c>
      <c r="N1293" t="s">
        <v>66</v>
      </c>
      <c r="O1293" t="s">
        <v>175</v>
      </c>
      <c r="P1293">
        <v>2011</v>
      </c>
      <c r="Q1293">
        <v>1010</v>
      </c>
      <c r="R1293" t="s">
        <v>44</v>
      </c>
      <c r="T1293" t="s">
        <v>2914</v>
      </c>
      <c r="U1293">
        <v>513750</v>
      </c>
      <c r="V1293">
        <v>0.99</v>
      </c>
      <c r="W1293">
        <v>1</v>
      </c>
      <c r="X1293">
        <v>1</v>
      </c>
      <c r="Y1293" s="1">
        <v>0.99</v>
      </c>
    </row>
    <row r="1294" spans="1:25" x14ac:dyDescent="0.2">
      <c r="A1294" t="s">
        <v>2915</v>
      </c>
      <c r="B1294" t="s">
        <v>2916</v>
      </c>
      <c r="C1294" t="s">
        <v>2806</v>
      </c>
      <c r="D1294" t="s">
        <v>647</v>
      </c>
      <c r="F1294" t="s">
        <v>2917</v>
      </c>
      <c r="G1294" t="s">
        <v>648</v>
      </c>
      <c r="H1294">
        <v>57</v>
      </c>
      <c r="I1294" t="s">
        <v>649</v>
      </c>
      <c r="J1294" t="s">
        <v>650</v>
      </c>
      <c r="K1294" t="s">
        <v>2918</v>
      </c>
      <c r="L1294">
        <v>33</v>
      </c>
      <c r="M1294" t="s">
        <v>651</v>
      </c>
      <c r="N1294" t="s">
        <v>66</v>
      </c>
      <c r="O1294" t="s">
        <v>652</v>
      </c>
      <c r="P1294">
        <v>2008</v>
      </c>
      <c r="R1294" t="s">
        <v>131</v>
      </c>
      <c r="T1294" t="s">
        <v>2919</v>
      </c>
      <c r="U1294">
        <v>149263</v>
      </c>
      <c r="V1294">
        <v>0.99</v>
      </c>
      <c r="W1294">
        <v>1</v>
      </c>
      <c r="X1294">
        <v>4</v>
      </c>
      <c r="Y1294" s="1">
        <v>3.96</v>
      </c>
    </row>
    <row r="1295" spans="1:25" x14ac:dyDescent="0.2">
      <c r="A1295" t="s">
        <v>2915</v>
      </c>
      <c r="B1295" t="s">
        <v>2916</v>
      </c>
      <c r="C1295" t="s">
        <v>2496</v>
      </c>
      <c r="D1295" t="s">
        <v>333</v>
      </c>
      <c r="F1295" t="s">
        <v>2920</v>
      </c>
      <c r="G1295" t="s">
        <v>334</v>
      </c>
      <c r="H1295">
        <v>56</v>
      </c>
      <c r="I1295" t="s">
        <v>335</v>
      </c>
      <c r="J1295" t="s">
        <v>336</v>
      </c>
      <c r="K1295" t="s">
        <v>2918</v>
      </c>
      <c r="L1295">
        <v>348</v>
      </c>
      <c r="M1295" t="s">
        <v>337</v>
      </c>
      <c r="N1295" t="s">
        <v>66</v>
      </c>
      <c r="O1295" t="s">
        <v>338</v>
      </c>
      <c r="P1295">
        <v>2012</v>
      </c>
      <c r="Q1295">
        <v>1106</v>
      </c>
      <c r="R1295" t="s">
        <v>131</v>
      </c>
      <c r="T1295" t="s">
        <v>2921</v>
      </c>
      <c r="U1295">
        <v>149995</v>
      </c>
      <c r="V1295">
        <v>0.99</v>
      </c>
      <c r="W1295">
        <v>1</v>
      </c>
      <c r="X1295">
        <v>3</v>
      </c>
      <c r="Y1295" s="1">
        <v>2.97</v>
      </c>
    </row>
    <row r="1296" spans="1:25" x14ac:dyDescent="0.2">
      <c r="A1296" t="s">
        <v>2915</v>
      </c>
      <c r="B1296" t="s">
        <v>2916</v>
      </c>
      <c r="C1296" t="s">
        <v>46</v>
      </c>
      <c r="D1296" t="s">
        <v>365</v>
      </c>
      <c r="E1296" t="s">
        <v>366</v>
      </c>
      <c r="F1296" t="s">
        <v>2922</v>
      </c>
      <c r="G1296" t="s">
        <v>61</v>
      </c>
      <c r="H1296">
        <v>17</v>
      </c>
      <c r="I1296" t="s">
        <v>367</v>
      </c>
      <c r="J1296" t="s">
        <v>368</v>
      </c>
      <c r="K1296" t="s">
        <v>2918</v>
      </c>
      <c r="L1296">
        <v>243</v>
      </c>
      <c r="M1296" t="s">
        <v>369</v>
      </c>
      <c r="N1296" t="s">
        <v>66</v>
      </c>
      <c r="O1296" t="s">
        <v>370</v>
      </c>
      <c r="P1296">
        <v>2010</v>
      </c>
      <c r="Q1296" t="s">
        <v>371</v>
      </c>
      <c r="R1296" t="s">
        <v>33</v>
      </c>
      <c r="S1296" t="s">
        <v>372</v>
      </c>
      <c r="T1296" t="s">
        <v>2923</v>
      </c>
      <c r="U1296">
        <v>169900</v>
      </c>
      <c r="V1296">
        <v>0.99</v>
      </c>
      <c r="W1296">
        <v>1</v>
      </c>
      <c r="X1296">
        <v>3</v>
      </c>
      <c r="Y1296" s="1">
        <v>2.97</v>
      </c>
    </row>
    <row r="1297" spans="1:25" x14ac:dyDescent="0.2">
      <c r="A1297" t="s">
        <v>2915</v>
      </c>
      <c r="B1297" t="s">
        <v>2916</v>
      </c>
      <c r="C1297" t="s">
        <v>2924</v>
      </c>
      <c r="D1297" t="s">
        <v>820</v>
      </c>
      <c r="F1297" t="s">
        <v>2925</v>
      </c>
      <c r="G1297" t="s">
        <v>117</v>
      </c>
      <c r="H1297">
        <v>37</v>
      </c>
      <c r="I1297" t="s">
        <v>821</v>
      </c>
      <c r="J1297" t="s">
        <v>822</v>
      </c>
      <c r="K1297" t="s">
        <v>2918</v>
      </c>
      <c r="L1297">
        <v>138</v>
      </c>
      <c r="M1297" t="s">
        <v>823</v>
      </c>
      <c r="N1297" t="s">
        <v>66</v>
      </c>
      <c r="O1297" t="s">
        <v>824</v>
      </c>
      <c r="P1297">
        <v>2009</v>
      </c>
      <c r="Q1297">
        <v>60316</v>
      </c>
      <c r="R1297" t="s">
        <v>44</v>
      </c>
      <c r="T1297" t="s">
        <v>2926</v>
      </c>
      <c r="U1297">
        <v>174994</v>
      </c>
      <c r="V1297">
        <v>0.99</v>
      </c>
      <c r="W1297">
        <v>1</v>
      </c>
      <c r="X1297">
        <v>4</v>
      </c>
      <c r="Y1297" s="1">
        <v>3.96</v>
      </c>
    </row>
    <row r="1298" spans="1:25" x14ac:dyDescent="0.2">
      <c r="A1298" t="s">
        <v>2915</v>
      </c>
      <c r="B1298" t="s">
        <v>2916</v>
      </c>
      <c r="C1298" t="s">
        <v>704</v>
      </c>
      <c r="D1298" t="s">
        <v>820</v>
      </c>
      <c r="F1298" t="s">
        <v>2927</v>
      </c>
      <c r="G1298" t="s">
        <v>117</v>
      </c>
      <c r="H1298">
        <v>37</v>
      </c>
      <c r="I1298" t="s">
        <v>821</v>
      </c>
      <c r="J1298" t="s">
        <v>822</v>
      </c>
      <c r="K1298" t="s">
        <v>2918</v>
      </c>
      <c r="L1298">
        <v>138</v>
      </c>
      <c r="M1298" t="s">
        <v>823</v>
      </c>
      <c r="N1298" t="s">
        <v>66</v>
      </c>
      <c r="O1298" t="s">
        <v>824</v>
      </c>
      <c r="P1298">
        <v>2009</v>
      </c>
      <c r="Q1298">
        <v>60316</v>
      </c>
      <c r="R1298" t="s">
        <v>44</v>
      </c>
      <c r="T1298" t="s">
        <v>2928</v>
      </c>
      <c r="U1298">
        <v>190458</v>
      </c>
      <c r="V1298">
        <v>0.99</v>
      </c>
      <c r="W1298">
        <v>1</v>
      </c>
      <c r="X1298">
        <v>2</v>
      </c>
      <c r="Y1298" s="1">
        <v>1.98</v>
      </c>
    </row>
    <row r="1299" spans="1:25" x14ac:dyDescent="0.2">
      <c r="A1299" t="s">
        <v>2915</v>
      </c>
      <c r="B1299" t="s">
        <v>2916</v>
      </c>
      <c r="C1299" t="s">
        <v>848</v>
      </c>
      <c r="D1299" t="s">
        <v>647</v>
      </c>
      <c r="F1299" t="s">
        <v>2929</v>
      </c>
      <c r="G1299" t="s">
        <v>648</v>
      </c>
      <c r="H1299">
        <v>57</v>
      </c>
      <c r="I1299" t="s">
        <v>649</v>
      </c>
      <c r="J1299" t="s">
        <v>650</v>
      </c>
      <c r="K1299" t="s">
        <v>2918</v>
      </c>
      <c r="L1299">
        <v>33</v>
      </c>
      <c r="M1299" t="s">
        <v>651</v>
      </c>
      <c r="N1299" t="s">
        <v>66</v>
      </c>
      <c r="O1299" t="s">
        <v>652</v>
      </c>
      <c r="P1299">
        <v>2008</v>
      </c>
      <c r="R1299" t="s">
        <v>131</v>
      </c>
      <c r="T1299" t="s">
        <v>2930</v>
      </c>
      <c r="U1299">
        <v>194429</v>
      </c>
      <c r="V1299">
        <v>0.99</v>
      </c>
      <c r="W1299">
        <v>1</v>
      </c>
      <c r="X1299">
        <v>1</v>
      </c>
      <c r="Y1299" s="1">
        <v>0.99</v>
      </c>
    </row>
    <row r="1300" spans="1:25" x14ac:dyDescent="0.2">
      <c r="A1300" t="s">
        <v>2915</v>
      </c>
      <c r="B1300" t="s">
        <v>2916</v>
      </c>
      <c r="C1300" t="s">
        <v>883</v>
      </c>
      <c r="D1300" t="s">
        <v>365</v>
      </c>
      <c r="E1300" t="s">
        <v>366</v>
      </c>
      <c r="F1300" t="s">
        <v>2931</v>
      </c>
      <c r="G1300" t="s">
        <v>61</v>
      </c>
      <c r="H1300">
        <v>17</v>
      </c>
      <c r="I1300" t="s">
        <v>367</v>
      </c>
      <c r="J1300" t="s">
        <v>368</v>
      </c>
      <c r="K1300" t="s">
        <v>2918</v>
      </c>
      <c r="L1300">
        <v>243</v>
      </c>
      <c r="M1300" t="s">
        <v>369</v>
      </c>
      <c r="N1300" t="s">
        <v>66</v>
      </c>
      <c r="O1300" t="s">
        <v>370</v>
      </c>
      <c r="P1300">
        <v>2010</v>
      </c>
      <c r="Q1300" t="s">
        <v>371</v>
      </c>
      <c r="R1300" t="s">
        <v>33</v>
      </c>
      <c r="S1300" t="s">
        <v>372</v>
      </c>
      <c r="T1300" t="s">
        <v>2932</v>
      </c>
      <c r="U1300">
        <v>206001</v>
      </c>
      <c r="V1300">
        <v>0.99</v>
      </c>
      <c r="W1300">
        <v>1</v>
      </c>
      <c r="X1300">
        <v>2</v>
      </c>
      <c r="Y1300" s="1">
        <v>1.98</v>
      </c>
    </row>
    <row r="1301" spans="1:25" x14ac:dyDescent="0.2">
      <c r="A1301" t="s">
        <v>2915</v>
      </c>
      <c r="B1301" t="s">
        <v>2916</v>
      </c>
      <c r="C1301" t="s">
        <v>1347</v>
      </c>
      <c r="D1301" t="s">
        <v>333</v>
      </c>
      <c r="F1301" t="s">
        <v>2933</v>
      </c>
      <c r="G1301" t="s">
        <v>334</v>
      </c>
      <c r="H1301">
        <v>56</v>
      </c>
      <c r="I1301" t="s">
        <v>335</v>
      </c>
      <c r="J1301" t="s">
        <v>336</v>
      </c>
      <c r="K1301" t="s">
        <v>2918</v>
      </c>
      <c r="L1301">
        <v>348</v>
      </c>
      <c r="M1301" t="s">
        <v>337</v>
      </c>
      <c r="N1301" t="s">
        <v>66</v>
      </c>
      <c r="O1301" t="s">
        <v>338</v>
      </c>
      <c r="P1301">
        <v>2012</v>
      </c>
      <c r="Q1301">
        <v>1106</v>
      </c>
      <c r="R1301" t="s">
        <v>131</v>
      </c>
      <c r="T1301" t="s">
        <v>2934</v>
      </c>
      <c r="U1301">
        <v>266605</v>
      </c>
      <c r="V1301">
        <v>0.99</v>
      </c>
      <c r="W1301">
        <v>1</v>
      </c>
      <c r="X1301">
        <v>2</v>
      </c>
      <c r="Y1301" s="1">
        <v>1.98</v>
      </c>
    </row>
    <row r="1302" spans="1:25" x14ac:dyDescent="0.2">
      <c r="A1302" t="s">
        <v>2915</v>
      </c>
      <c r="B1302" t="s">
        <v>2916</v>
      </c>
      <c r="C1302" t="s">
        <v>2158</v>
      </c>
      <c r="D1302" t="s">
        <v>647</v>
      </c>
      <c r="F1302" t="s">
        <v>2935</v>
      </c>
      <c r="G1302" t="s">
        <v>648</v>
      </c>
      <c r="H1302">
        <v>57</v>
      </c>
      <c r="I1302" t="s">
        <v>649</v>
      </c>
      <c r="J1302" t="s">
        <v>650</v>
      </c>
      <c r="K1302" t="s">
        <v>2918</v>
      </c>
      <c r="L1302">
        <v>33</v>
      </c>
      <c r="M1302" t="s">
        <v>651</v>
      </c>
      <c r="N1302" t="s">
        <v>66</v>
      </c>
      <c r="O1302" t="s">
        <v>652</v>
      </c>
      <c r="P1302">
        <v>2008</v>
      </c>
      <c r="R1302" t="s">
        <v>131</v>
      </c>
      <c r="T1302" t="s">
        <v>2936</v>
      </c>
      <c r="U1302">
        <v>292075</v>
      </c>
      <c r="V1302">
        <v>0.99</v>
      </c>
      <c r="W1302">
        <v>1</v>
      </c>
      <c r="X1302">
        <v>4</v>
      </c>
      <c r="Y1302" s="1">
        <v>3.96</v>
      </c>
    </row>
    <row r="1303" spans="1:25" x14ac:dyDescent="0.2">
      <c r="A1303" t="s">
        <v>2937</v>
      </c>
      <c r="B1303" t="s">
        <v>2938</v>
      </c>
      <c r="C1303" t="s">
        <v>2049</v>
      </c>
      <c r="D1303" t="s">
        <v>144</v>
      </c>
      <c r="G1303" t="s">
        <v>38</v>
      </c>
      <c r="H1303">
        <v>52</v>
      </c>
      <c r="I1303" t="s">
        <v>145</v>
      </c>
      <c r="J1303" t="s">
        <v>146</v>
      </c>
      <c r="K1303" t="s">
        <v>229</v>
      </c>
      <c r="L1303">
        <v>11</v>
      </c>
      <c r="M1303" t="s">
        <v>147</v>
      </c>
      <c r="N1303" t="s">
        <v>66</v>
      </c>
      <c r="O1303" t="s">
        <v>148</v>
      </c>
      <c r="P1303">
        <v>2008</v>
      </c>
      <c r="Q1303" t="s">
        <v>149</v>
      </c>
      <c r="R1303" t="s">
        <v>44</v>
      </c>
      <c r="T1303" t="s">
        <v>2939</v>
      </c>
      <c r="U1303">
        <v>214595</v>
      </c>
      <c r="V1303">
        <v>0.99</v>
      </c>
      <c r="W1303">
        <v>1</v>
      </c>
      <c r="X1303">
        <v>2</v>
      </c>
      <c r="Y1303" s="1">
        <v>1.98</v>
      </c>
    </row>
    <row r="1304" spans="1:25" x14ac:dyDescent="0.2">
      <c r="A1304" t="s">
        <v>2937</v>
      </c>
      <c r="B1304" t="s">
        <v>2938</v>
      </c>
      <c r="C1304" t="s">
        <v>1607</v>
      </c>
      <c r="D1304" t="s">
        <v>144</v>
      </c>
      <c r="G1304" t="s">
        <v>38</v>
      </c>
      <c r="H1304">
        <v>52</v>
      </c>
      <c r="I1304" t="s">
        <v>145</v>
      </c>
      <c r="J1304" t="s">
        <v>146</v>
      </c>
      <c r="K1304" t="s">
        <v>229</v>
      </c>
      <c r="L1304">
        <v>11</v>
      </c>
      <c r="M1304" t="s">
        <v>147</v>
      </c>
      <c r="N1304" t="s">
        <v>66</v>
      </c>
      <c r="O1304" t="s">
        <v>148</v>
      </c>
      <c r="P1304">
        <v>2008</v>
      </c>
      <c r="Q1304" t="s">
        <v>149</v>
      </c>
      <c r="R1304" t="s">
        <v>44</v>
      </c>
      <c r="T1304" t="s">
        <v>2940</v>
      </c>
      <c r="U1304">
        <v>244715</v>
      </c>
      <c r="V1304">
        <v>0.99</v>
      </c>
      <c r="W1304">
        <v>1</v>
      </c>
      <c r="X1304">
        <v>4</v>
      </c>
      <c r="Y1304" s="1">
        <v>3.96</v>
      </c>
    </row>
    <row r="1305" spans="1:25" x14ac:dyDescent="0.2">
      <c r="A1305" t="s">
        <v>2937</v>
      </c>
      <c r="B1305" t="s">
        <v>2938</v>
      </c>
      <c r="C1305" t="s">
        <v>1607</v>
      </c>
      <c r="D1305" t="s">
        <v>440</v>
      </c>
      <c r="E1305" t="s">
        <v>441</v>
      </c>
      <c r="G1305" t="s">
        <v>125</v>
      </c>
      <c r="H1305">
        <v>1</v>
      </c>
      <c r="I1305" t="s">
        <v>442</v>
      </c>
      <c r="J1305" t="s">
        <v>346</v>
      </c>
      <c r="K1305" t="s">
        <v>229</v>
      </c>
      <c r="L1305">
        <v>327</v>
      </c>
      <c r="M1305" t="s">
        <v>443</v>
      </c>
      <c r="N1305" t="s">
        <v>66</v>
      </c>
      <c r="O1305" t="s">
        <v>444</v>
      </c>
      <c r="P1305">
        <v>2011</v>
      </c>
      <c r="Q1305" t="s">
        <v>445</v>
      </c>
      <c r="R1305" t="s">
        <v>131</v>
      </c>
      <c r="S1305" t="s">
        <v>412</v>
      </c>
      <c r="T1305" t="s">
        <v>2940</v>
      </c>
      <c r="U1305">
        <v>244715</v>
      </c>
      <c r="V1305">
        <v>0.99</v>
      </c>
      <c r="W1305">
        <v>1</v>
      </c>
      <c r="X1305">
        <v>2</v>
      </c>
      <c r="Y1305" s="1">
        <v>1.98</v>
      </c>
    </row>
    <row r="1306" spans="1:25" x14ac:dyDescent="0.2">
      <c r="A1306" t="s">
        <v>2937</v>
      </c>
      <c r="B1306" t="s">
        <v>2938</v>
      </c>
      <c r="C1306" t="s">
        <v>2941</v>
      </c>
      <c r="D1306" t="s">
        <v>849</v>
      </c>
      <c r="G1306" t="s">
        <v>96</v>
      </c>
      <c r="H1306">
        <v>41</v>
      </c>
      <c r="I1306" t="s">
        <v>851</v>
      </c>
      <c r="J1306" t="s">
        <v>852</v>
      </c>
      <c r="K1306" t="s">
        <v>229</v>
      </c>
      <c r="L1306">
        <v>117</v>
      </c>
      <c r="M1306" t="s">
        <v>854</v>
      </c>
      <c r="N1306" t="s">
        <v>66</v>
      </c>
      <c r="O1306" t="s">
        <v>855</v>
      </c>
      <c r="P1306">
        <v>2009</v>
      </c>
      <c r="Q1306">
        <v>69002</v>
      </c>
      <c r="R1306" t="s">
        <v>44</v>
      </c>
      <c r="T1306" t="s">
        <v>2942</v>
      </c>
      <c r="U1306">
        <v>254040</v>
      </c>
      <c r="V1306">
        <v>0.99</v>
      </c>
      <c r="W1306">
        <v>1</v>
      </c>
      <c r="X1306">
        <v>4</v>
      </c>
      <c r="Y1306" s="1">
        <v>3.96</v>
      </c>
    </row>
    <row r="1307" spans="1:25" x14ac:dyDescent="0.2">
      <c r="A1307" t="s">
        <v>2937</v>
      </c>
      <c r="B1307" t="s">
        <v>2938</v>
      </c>
      <c r="C1307" t="s">
        <v>1305</v>
      </c>
      <c r="D1307" t="s">
        <v>465</v>
      </c>
      <c r="G1307" t="s">
        <v>61</v>
      </c>
      <c r="H1307">
        <v>21</v>
      </c>
      <c r="I1307" t="s">
        <v>467</v>
      </c>
      <c r="J1307" t="s">
        <v>468</v>
      </c>
      <c r="K1307" t="s">
        <v>229</v>
      </c>
      <c r="L1307">
        <v>222</v>
      </c>
      <c r="M1307" t="s">
        <v>470</v>
      </c>
      <c r="N1307" t="s">
        <v>66</v>
      </c>
      <c r="O1307" t="s">
        <v>471</v>
      </c>
      <c r="P1307">
        <v>2010</v>
      </c>
      <c r="Q1307">
        <v>89503</v>
      </c>
      <c r="R1307" t="s">
        <v>33</v>
      </c>
      <c r="S1307" t="s">
        <v>472</v>
      </c>
      <c r="T1307" t="s">
        <v>2943</v>
      </c>
      <c r="U1307">
        <v>266605</v>
      </c>
      <c r="V1307">
        <v>0.99</v>
      </c>
      <c r="W1307">
        <v>1</v>
      </c>
      <c r="X1307">
        <v>3</v>
      </c>
      <c r="Y1307" s="1">
        <v>2.97</v>
      </c>
    </row>
    <row r="1308" spans="1:25" x14ac:dyDescent="0.2">
      <c r="A1308" t="s">
        <v>2944</v>
      </c>
      <c r="B1308" t="s">
        <v>1873</v>
      </c>
      <c r="C1308" t="s">
        <v>1397</v>
      </c>
      <c r="D1308" t="s">
        <v>276</v>
      </c>
      <c r="F1308" t="s">
        <v>1875</v>
      </c>
      <c r="G1308" t="s">
        <v>25</v>
      </c>
      <c r="H1308">
        <v>32</v>
      </c>
      <c r="I1308" t="s">
        <v>278</v>
      </c>
      <c r="J1308" t="s">
        <v>279</v>
      </c>
      <c r="K1308" t="s">
        <v>28</v>
      </c>
      <c r="L1308">
        <v>61</v>
      </c>
      <c r="M1308" t="s">
        <v>280</v>
      </c>
      <c r="N1308" t="s">
        <v>66</v>
      </c>
      <c r="O1308" t="s">
        <v>281</v>
      </c>
      <c r="P1308">
        <v>2008</v>
      </c>
      <c r="Q1308" t="s">
        <v>282</v>
      </c>
      <c r="R1308" t="s">
        <v>33</v>
      </c>
      <c r="S1308" t="s">
        <v>283</v>
      </c>
      <c r="T1308" t="s">
        <v>2945</v>
      </c>
      <c r="U1308">
        <v>143281</v>
      </c>
      <c r="V1308">
        <v>0.99</v>
      </c>
      <c r="W1308">
        <v>1</v>
      </c>
      <c r="X1308">
        <v>1</v>
      </c>
      <c r="Y1308" s="1">
        <v>0.99</v>
      </c>
    </row>
    <row r="1309" spans="1:25" x14ac:dyDescent="0.2">
      <c r="A1309" t="s">
        <v>2944</v>
      </c>
      <c r="B1309" t="s">
        <v>1873</v>
      </c>
      <c r="C1309" t="s">
        <v>1757</v>
      </c>
      <c r="D1309" t="s">
        <v>374</v>
      </c>
      <c r="F1309" t="s">
        <v>1875</v>
      </c>
      <c r="G1309" t="s">
        <v>375</v>
      </c>
      <c r="H1309">
        <v>51</v>
      </c>
      <c r="I1309" t="s">
        <v>376</v>
      </c>
      <c r="J1309" t="s">
        <v>377</v>
      </c>
      <c r="K1309" t="s">
        <v>28</v>
      </c>
      <c r="L1309">
        <v>271</v>
      </c>
      <c r="M1309" t="s">
        <v>378</v>
      </c>
      <c r="N1309" t="s">
        <v>66</v>
      </c>
      <c r="O1309" t="s">
        <v>379</v>
      </c>
      <c r="P1309">
        <v>2011</v>
      </c>
      <c r="Q1309">
        <v>11230</v>
      </c>
      <c r="R1309" t="s">
        <v>44</v>
      </c>
      <c r="T1309" t="s">
        <v>1880</v>
      </c>
      <c r="U1309">
        <v>177031</v>
      </c>
      <c r="V1309">
        <v>0.99</v>
      </c>
      <c r="W1309">
        <v>1</v>
      </c>
      <c r="X1309">
        <v>4</v>
      </c>
      <c r="Y1309" s="1">
        <v>3.96</v>
      </c>
    </row>
    <row r="1310" spans="1:25" x14ac:dyDescent="0.2">
      <c r="A1310" t="s">
        <v>2944</v>
      </c>
      <c r="B1310" t="s">
        <v>1873</v>
      </c>
      <c r="C1310" t="s">
        <v>881</v>
      </c>
      <c r="D1310" t="s">
        <v>257</v>
      </c>
      <c r="E1310" t="s">
        <v>258</v>
      </c>
      <c r="F1310" t="s">
        <v>1875</v>
      </c>
      <c r="G1310" t="s">
        <v>125</v>
      </c>
      <c r="H1310">
        <v>12</v>
      </c>
      <c r="I1310" t="s">
        <v>260</v>
      </c>
      <c r="J1310" t="s">
        <v>261</v>
      </c>
      <c r="K1310" t="s">
        <v>28</v>
      </c>
      <c r="L1310">
        <v>166</v>
      </c>
      <c r="M1310" t="s">
        <v>262</v>
      </c>
      <c r="N1310" t="s">
        <v>66</v>
      </c>
      <c r="O1310" t="s">
        <v>263</v>
      </c>
      <c r="P1310">
        <v>2009</v>
      </c>
      <c r="Q1310" t="s">
        <v>264</v>
      </c>
      <c r="R1310" t="s">
        <v>131</v>
      </c>
      <c r="S1310" t="s">
        <v>265</v>
      </c>
      <c r="T1310" t="s">
        <v>2946</v>
      </c>
      <c r="U1310">
        <v>196440</v>
      </c>
      <c r="V1310">
        <v>0.99</v>
      </c>
      <c r="W1310">
        <v>1</v>
      </c>
      <c r="X1310">
        <v>2</v>
      </c>
      <c r="Y1310" s="1">
        <v>1.98</v>
      </c>
    </row>
    <row r="1311" spans="1:25" x14ac:dyDescent="0.2">
      <c r="A1311" t="s">
        <v>2944</v>
      </c>
      <c r="B1311" t="s">
        <v>1873</v>
      </c>
      <c r="C1311" t="s">
        <v>2459</v>
      </c>
      <c r="D1311" t="s">
        <v>257</v>
      </c>
      <c r="E1311" t="s">
        <v>258</v>
      </c>
      <c r="F1311" t="s">
        <v>1875</v>
      </c>
      <c r="G1311" t="s">
        <v>125</v>
      </c>
      <c r="H1311">
        <v>12</v>
      </c>
      <c r="I1311" t="s">
        <v>260</v>
      </c>
      <c r="J1311" t="s">
        <v>261</v>
      </c>
      <c r="K1311" t="s">
        <v>28</v>
      </c>
      <c r="L1311">
        <v>166</v>
      </c>
      <c r="M1311" t="s">
        <v>262</v>
      </c>
      <c r="N1311" t="s">
        <v>66</v>
      </c>
      <c r="O1311" t="s">
        <v>263</v>
      </c>
      <c r="P1311">
        <v>2009</v>
      </c>
      <c r="Q1311" t="s">
        <v>264</v>
      </c>
      <c r="R1311" t="s">
        <v>131</v>
      </c>
      <c r="S1311" t="s">
        <v>265</v>
      </c>
      <c r="T1311" t="s">
        <v>2947</v>
      </c>
      <c r="U1311">
        <v>254928</v>
      </c>
      <c r="V1311">
        <v>0.99</v>
      </c>
      <c r="W1311">
        <v>1</v>
      </c>
      <c r="X1311">
        <v>4</v>
      </c>
      <c r="Y1311" s="1">
        <v>3.96</v>
      </c>
    </row>
    <row r="1312" spans="1:25" x14ac:dyDescent="0.2">
      <c r="A1312" t="s">
        <v>2944</v>
      </c>
      <c r="B1312" t="s">
        <v>1873</v>
      </c>
      <c r="C1312" t="s">
        <v>2387</v>
      </c>
      <c r="D1312" t="s">
        <v>71</v>
      </c>
      <c r="F1312" t="s">
        <v>1875</v>
      </c>
      <c r="G1312" t="s">
        <v>25</v>
      </c>
      <c r="H1312">
        <v>31</v>
      </c>
      <c r="I1312" t="s">
        <v>73</v>
      </c>
      <c r="J1312" t="s">
        <v>74</v>
      </c>
      <c r="K1312" t="s">
        <v>28</v>
      </c>
      <c r="L1312">
        <v>376</v>
      </c>
      <c r="M1312" t="s">
        <v>75</v>
      </c>
      <c r="N1312" t="s">
        <v>66</v>
      </c>
      <c r="O1312" t="s">
        <v>76</v>
      </c>
      <c r="P1312">
        <v>2012</v>
      </c>
      <c r="Q1312" t="s">
        <v>77</v>
      </c>
      <c r="R1312" t="s">
        <v>33</v>
      </c>
      <c r="S1312" t="s">
        <v>78</v>
      </c>
      <c r="T1312" t="s">
        <v>1886</v>
      </c>
      <c r="U1312">
        <v>301296</v>
      </c>
      <c r="V1312">
        <v>0.99</v>
      </c>
      <c r="W1312">
        <v>1</v>
      </c>
      <c r="X1312">
        <v>4</v>
      </c>
      <c r="Y1312" s="1">
        <v>3.96</v>
      </c>
    </row>
    <row r="1313" spans="1:25" x14ac:dyDescent="0.2">
      <c r="A1313" t="s">
        <v>2948</v>
      </c>
      <c r="B1313" t="s">
        <v>2072</v>
      </c>
      <c r="C1313" t="s">
        <v>1866</v>
      </c>
      <c r="D1313" t="s">
        <v>144</v>
      </c>
      <c r="F1313" t="s">
        <v>2073</v>
      </c>
      <c r="G1313" t="s">
        <v>38</v>
      </c>
      <c r="H1313">
        <v>53</v>
      </c>
      <c r="I1313" t="s">
        <v>988</v>
      </c>
      <c r="J1313" t="s">
        <v>989</v>
      </c>
      <c r="K1313" t="s">
        <v>28</v>
      </c>
      <c r="L1313">
        <v>283</v>
      </c>
      <c r="M1313" t="s">
        <v>990</v>
      </c>
      <c r="N1313" t="s">
        <v>66</v>
      </c>
      <c r="O1313" t="s">
        <v>991</v>
      </c>
      <c r="P1313">
        <v>2011</v>
      </c>
      <c r="Q1313" t="s">
        <v>992</v>
      </c>
      <c r="R1313" t="s">
        <v>44</v>
      </c>
      <c r="T1313" t="s">
        <v>2949</v>
      </c>
      <c r="U1313">
        <v>154148</v>
      </c>
      <c r="V1313">
        <v>0.99</v>
      </c>
      <c r="W1313">
        <v>1</v>
      </c>
      <c r="X1313">
        <v>2</v>
      </c>
      <c r="Y1313" s="1">
        <v>1.98</v>
      </c>
    </row>
    <row r="1314" spans="1:25" x14ac:dyDescent="0.2">
      <c r="A1314" t="s">
        <v>2948</v>
      </c>
      <c r="B1314" t="s">
        <v>2072</v>
      </c>
      <c r="C1314" t="s">
        <v>1513</v>
      </c>
      <c r="D1314" t="s">
        <v>144</v>
      </c>
      <c r="F1314" t="s">
        <v>2073</v>
      </c>
      <c r="G1314" t="s">
        <v>38</v>
      </c>
      <c r="H1314">
        <v>53</v>
      </c>
      <c r="I1314" t="s">
        <v>988</v>
      </c>
      <c r="J1314" t="s">
        <v>989</v>
      </c>
      <c r="K1314" t="s">
        <v>28</v>
      </c>
      <c r="L1314">
        <v>283</v>
      </c>
      <c r="M1314" t="s">
        <v>990</v>
      </c>
      <c r="N1314" t="s">
        <v>66</v>
      </c>
      <c r="O1314" t="s">
        <v>991</v>
      </c>
      <c r="P1314">
        <v>2011</v>
      </c>
      <c r="Q1314" t="s">
        <v>992</v>
      </c>
      <c r="R1314" t="s">
        <v>44</v>
      </c>
      <c r="T1314" t="s">
        <v>2950</v>
      </c>
      <c r="U1314">
        <v>209423</v>
      </c>
      <c r="V1314">
        <v>0.99</v>
      </c>
      <c r="W1314">
        <v>1</v>
      </c>
      <c r="X1314">
        <v>2</v>
      </c>
      <c r="Y1314" s="1">
        <v>1.98</v>
      </c>
    </row>
    <row r="1315" spans="1:25" x14ac:dyDescent="0.2">
      <c r="A1315" t="s">
        <v>2948</v>
      </c>
      <c r="B1315" t="s">
        <v>2072</v>
      </c>
      <c r="C1315" t="s">
        <v>1238</v>
      </c>
      <c r="D1315" t="s">
        <v>404</v>
      </c>
      <c r="E1315" t="s">
        <v>1338</v>
      </c>
      <c r="F1315" t="s">
        <v>2073</v>
      </c>
      <c r="G1315" t="s">
        <v>125</v>
      </c>
      <c r="H1315">
        <v>10</v>
      </c>
      <c r="I1315" t="s">
        <v>1339</v>
      </c>
      <c r="J1315" t="s">
        <v>1340</v>
      </c>
      <c r="K1315" t="s">
        <v>28</v>
      </c>
      <c r="L1315">
        <v>177</v>
      </c>
      <c r="M1315" t="s">
        <v>1341</v>
      </c>
      <c r="N1315" t="s">
        <v>66</v>
      </c>
      <c r="O1315" t="s">
        <v>1342</v>
      </c>
      <c r="P1315">
        <v>2010</v>
      </c>
      <c r="Q1315" t="s">
        <v>1343</v>
      </c>
      <c r="R1315" t="s">
        <v>131</v>
      </c>
      <c r="S1315" t="s">
        <v>412</v>
      </c>
      <c r="T1315" t="s">
        <v>2951</v>
      </c>
      <c r="U1315">
        <v>245315</v>
      </c>
      <c r="V1315">
        <v>0.99</v>
      </c>
      <c r="W1315">
        <v>1</v>
      </c>
      <c r="X1315">
        <v>1</v>
      </c>
      <c r="Y1315" s="1">
        <v>0.99</v>
      </c>
    </row>
    <row r="1316" spans="1:25" x14ac:dyDescent="0.2">
      <c r="A1316" t="s">
        <v>2948</v>
      </c>
      <c r="B1316" t="s">
        <v>2072</v>
      </c>
      <c r="C1316" t="s">
        <v>2017</v>
      </c>
      <c r="D1316" t="s">
        <v>404</v>
      </c>
      <c r="E1316" t="s">
        <v>1338</v>
      </c>
      <c r="F1316" t="s">
        <v>2073</v>
      </c>
      <c r="G1316" t="s">
        <v>125</v>
      </c>
      <c r="H1316">
        <v>10</v>
      </c>
      <c r="I1316" t="s">
        <v>1339</v>
      </c>
      <c r="J1316" t="s">
        <v>1340</v>
      </c>
      <c r="K1316" t="s">
        <v>28</v>
      </c>
      <c r="L1316">
        <v>177</v>
      </c>
      <c r="M1316" t="s">
        <v>1341</v>
      </c>
      <c r="N1316" t="s">
        <v>66</v>
      </c>
      <c r="O1316" t="s">
        <v>1342</v>
      </c>
      <c r="P1316">
        <v>2010</v>
      </c>
      <c r="Q1316" t="s">
        <v>1343</v>
      </c>
      <c r="R1316" t="s">
        <v>131</v>
      </c>
      <c r="S1316" t="s">
        <v>412</v>
      </c>
      <c r="T1316" t="s">
        <v>2952</v>
      </c>
      <c r="U1316">
        <v>245812</v>
      </c>
      <c r="V1316">
        <v>0.99</v>
      </c>
      <c r="W1316">
        <v>1</v>
      </c>
      <c r="X1316">
        <v>3</v>
      </c>
      <c r="Y1316" s="1">
        <v>2.97</v>
      </c>
    </row>
    <row r="1317" spans="1:25" x14ac:dyDescent="0.2">
      <c r="A1317" t="s">
        <v>2948</v>
      </c>
      <c r="B1317" t="s">
        <v>2072</v>
      </c>
      <c r="C1317" t="s">
        <v>1188</v>
      </c>
      <c r="D1317" t="s">
        <v>404</v>
      </c>
      <c r="E1317" t="s">
        <v>1338</v>
      </c>
      <c r="F1317" t="s">
        <v>2073</v>
      </c>
      <c r="G1317" t="s">
        <v>125</v>
      </c>
      <c r="H1317">
        <v>10</v>
      </c>
      <c r="I1317" t="s">
        <v>1339</v>
      </c>
      <c r="J1317" t="s">
        <v>1340</v>
      </c>
      <c r="K1317" t="s">
        <v>28</v>
      </c>
      <c r="L1317">
        <v>177</v>
      </c>
      <c r="M1317" t="s">
        <v>1341</v>
      </c>
      <c r="N1317" t="s">
        <v>66</v>
      </c>
      <c r="O1317" t="s">
        <v>1342</v>
      </c>
      <c r="P1317">
        <v>2010</v>
      </c>
      <c r="Q1317" t="s">
        <v>1343</v>
      </c>
      <c r="R1317" t="s">
        <v>131</v>
      </c>
      <c r="S1317" t="s">
        <v>412</v>
      </c>
      <c r="T1317" t="s">
        <v>2953</v>
      </c>
      <c r="U1317">
        <v>252682</v>
      </c>
      <c r="V1317">
        <v>0.99</v>
      </c>
      <c r="W1317">
        <v>1</v>
      </c>
      <c r="X1317">
        <v>5</v>
      </c>
      <c r="Y1317" s="1">
        <v>4.95</v>
      </c>
    </row>
    <row r="1318" spans="1:25" x14ac:dyDescent="0.2">
      <c r="A1318" t="s">
        <v>2948</v>
      </c>
      <c r="B1318" t="s">
        <v>2072</v>
      </c>
      <c r="C1318" t="s">
        <v>1464</v>
      </c>
      <c r="D1318" t="s">
        <v>519</v>
      </c>
      <c r="F1318" t="s">
        <v>2073</v>
      </c>
      <c r="G1318" t="s">
        <v>520</v>
      </c>
      <c r="H1318">
        <v>6</v>
      </c>
      <c r="I1318" t="s">
        <v>521</v>
      </c>
      <c r="J1318" t="s">
        <v>522</v>
      </c>
      <c r="K1318" t="s">
        <v>28</v>
      </c>
      <c r="L1318">
        <v>175</v>
      </c>
      <c r="M1318" t="s">
        <v>523</v>
      </c>
      <c r="N1318" t="s">
        <v>66</v>
      </c>
      <c r="O1318" t="s">
        <v>524</v>
      </c>
      <c r="P1318">
        <v>2010</v>
      </c>
      <c r="Q1318">
        <v>14300</v>
      </c>
      <c r="R1318" t="s">
        <v>44</v>
      </c>
      <c r="T1318" t="s">
        <v>2954</v>
      </c>
      <c r="U1318">
        <v>271151</v>
      </c>
      <c r="V1318">
        <v>0.99</v>
      </c>
      <c r="W1318">
        <v>1</v>
      </c>
      <c r="X1318">
        <v>2</v>
      </c>
      <c r="Y1318" s="1">
        <v>1.98</v>
      </c>
    </row>
    <row r="1319" spans="1:25" x14ac:dyDescent="0.2">
      <c r="A1319" t="s">
        <v>2948</v>
      </c>
      <c r="B1319" t="s">
        <v>2072</v>
      </c>
      <c r="C1319" t="s">
        <v>1592</v>
      </c>
      <c r="D1319" t="s">
        <v>638</v>
      </c>
      <c r="F1319" t="s">
        <v>2073</v>
      </c>
      <c r="G1319" t="s">
        <v>96</v>
      </c>
      <c r="H1319">
        <v>39</v>
      </c>
      <c r="I1319" t="s">
        <v>974</v>
      </c>
      <c r="J1319" t="s">
        <v>975</v>
      </c>
      <c r="K1319" t="s">
        <v>28</v>
      </c>
      <c r="L1319">
        <v>389</v>
      </c>
      <c r="M1319" t="s">
        <v>976</v>
      </c>
      <c r="N1319" t="s">
        <v>66</v>
      </c>
      <c r="O1319" t="s">
        <v>978</v>
      </c>
      <c r="P1319">
        <v>2012</v>
      </c>
      <c r="Q1319">
        <v>75009</v>
      </c>
      <c r="R1319" t="s">
        <v>44</v>
      </c>
      <c r="T1319" t="s">
        <v>2955</v>
      </c>
      <c r="U1319">
        <v>301688</v>
      </c>
      <c r="V1319">
        <v>0.99</v>
      </c>
      <c r="W1319">
        <v>1</v>
      </c>
      <c r="X1319">
        <v>3</v>
      </c>
      <c r="Y1319" s="1">
        <v>2.97</v>
      </c>
    </row>
    <row r="1320" spans="1:25" x14ac:dyDescent="0.2">
      <c r="A1320" t="s">
        <v>2948</v>
      </c>
      <c r="B1320" t="s">
        <v>2072</v>
      </c>
      <c r="C1320" t="s">
        <v>1592</v>
      </c>
      <c r="D1320" t="s">
        <v>404</v>
      </c>
      <c r="E1320" t="s">
        <v>1338</v>
      </c>
      <c r="F1320" t="s">
        <v>2073</v>
      </c>
      <c r="G1320" t="s">
        <v>125</v>
      </c>
      <c r="H1320">
        <v>10</v>
      </c>
      <c r="I1320" t="s">
        <v>1339</v>
      </c>
      <c r="J1320" t="s">
        <v>1340</v>
      </c>
      <c r="K1320" t="s">
        <v>28</v>
      </c>
      <c r="L1320">
        <v>177</v>
      </c>
      <c r="M1320" t="s">
        <v>1341</v>
      </c>
      <c r="N1320" t="s">
        <v>66</v>
      </c>
      <c r="O1320" t="s">
        <v>1342</v>
      </c>
      <c r="P1320">
        <v>2010</v>
      </c>
      <c r="Q1320" t="s">
        <v>1343</v>
      </c>
      <c r="R1320" t="s">
        <v>131</v>
      </c>
      <c r="S1320" t="s">
        <v>412</v>
      </c>
      <c r="T1320" t="s">
        <v>2955</v>
      </c>
      <c r="U1320">
        <v>301688</v>
      </c>
      <c r="V1320">
        <v>0.99</v>
      </c>
      <c r="W1320">
        <v>1</v>
      </c>
      <c r="X1320">
        <v>4</v>
      </c>
      <c r="Y1320" s="1">
        <v>3.96</v>
      </c>
    </row>
    <row r="1321" spans="1:25" x14ac:dyDescent="0.2">
      <c r="A1321" t="s">
        <v>2948</v>
      </c>
      <c r="B1321" t="s">
        <v>2072</v>
      </c>
      <c r="C1321" t="s">
        <v>489</v>
      </c>
      <c r="D1321" t="s">
        <v>519</v>
      </c>
      <c r="F1321" t="s">
        <v>2073</v>
      </c>
      <c r="G1321" t="s">
        <v>520</v>
      </c>
      <c r="H1321">
        <v>6</v>
      </c>
      <c r="I1321" t="s">
        <v>521</v>
      </c>
      <c r="J1321" t="s">
        <v>522</v>
      </c>
      <c r="K1321" t="s">
        <v>28</v>
      </c>
      <c r="L1321">
        <v>175</v>
      </c>
      <c r="M1321" t="s">
        <v>523</v>
      </c>
      <c r="N1321" t="s">
        <v>66</v>
      </c>
      <c r="O1321" t="s">
        <v>524</v>
      </c>
      <c r="P1321">
        <v>2010</v>
      </c>
      <c r="Q1321">
        <v>14300</v>
      </c>
      <c r="R1321" t="s">
        <v>44</v>
      </c>
      <c r="T1321" t="s">
        <v>2956</v>
      </c>
      <c r="U1321">
        <v>308532</v>
      </c>
      <c r="V1321">
        <v>0.99</v>
      </c>
      <c r="W1321">
        <v>1</v>
      </c>
      <c r="X1321">
        <v>5</v>
      </c>
      <c r="Y1321" s="1">
        <v>4.95</v>
      </c>
    </row>
    <row r="1322" spans="1:25" x14ac:dyDescent="0.2">
      <c r="A1322" t="s">
        <v>2948</v>
      </c>
      <c r="B1322" t="s">
        <v>2072</v>
      </c>
      <c r="C1322" t="s">
        <v>2677</v>
      </c>
      <c r="D1322" t="s">
        <v>583</v>
      </c>
      <c r="F1322" t="s">
        <v>2073</v>
      </c>
      <c r="G1322" t="s">
        <v>584</v>
      </c>
      <c r="H1322">
        <v>8</v>
      </c>
      <c r="I1322" t="s">
        <v>585</v>
      </c>
      <c r="J1322" t="s">
        <v>586</v>
      </c>
      <c r="K1322" t="s">
        <v>28</v>
      </c>
      <c r="L1322">
        <v>176</v>
      </c>
      <c r="M1322" t="s">
        <v>587</v>
      </c>
      <c r="N1322" t="s">
        <v>66</v>
      </c>
      <c r="O1322" t="s">
        <v>588</v>
      </c>
      <c r="P1322">
        <v>2010</v>
      </c>
      <c r="Q1322">
        <v>1000</v>
      </c>
      <c r="R1322" t="s">
        <v>44</v>
      </c>
      <c r="T1322" t="s">
        <v>2957</v>
      </c>
      <c r="U1322">
        <v>309498</v>
      </c>
      <c r="V1322">
        <v>0.99</v>
      </c>
      <c r="W1322">
        <v>1</v>
      </c>
      <c r="X1322">
        <v>5</v>
      </c>
      <c r="Y1322" s="1">
        <v>4.95</v>
      </c>
    </row>
    <row r="1323" spans="1:25" x14ac:dyDescent="0.2">
      <c r="A1323" t="s">
        <v>2948</v>
      </c>
      <c r="B1323" t="s">
        <v>2072</v>
      </c>
      <c r="C1323" t="s">
        <v>2677</v>
      </c>
      <c r="D1323" t="s">
        <v>638</v>
      </c>
      <c r="F1323" t="s">
        <v>2073</v>
      </c>
      <c r="G1323" t="s">
        <v>96</v>
      </c>
      <c r="H1323">
        <v>39</v>
      </c>
      <c r="I1323" t="s">
        <v>974</v>
      </c>
      <c r="J1323" t="s">
        <v>975</v>
      </c>
      <c r="K1323" t="s">
        <v>28</v>
      </c>
      <c r="L1323">
        <v>389</v>
      </c>
      <c r="M1323" t="s">
        <v>976</v>
      </c>
      <c r="N1323" t="s">
        <v>66</v>
      </c>
      <c r="O1323" t="s">
        <v>978</v>
      </c>
      <c r="P1323">
        <v>2012</v>
      </c>
      <c r="Q1323">
        <v>75009</v>
      </c>
      <c r="R1323" t="s">
        <v>44</v>
      </c>
      <c r="T1323" t="s">
        <v>2957</v>
      </c>
      <c r="U1323">
        <v>309498</v>
      </c>
      <c r="V1323">
        <v>0.99</v>
      </c>
      <c r="W1323">
        <v>1</v>
      </c>
      <c r="X1323">
        <v>4</v>
      </c>
      <c r="Y1323" s="1">
        <v>3.96</v>
      </c>
    </row>
    <row r="1324" spans="1:25" x14ac:dyDescent="0.2">
      <c r="A1324" t="s">
        <v>2948</v>
      </c>
      <c r="B1324" t="s">
        <v>2072</v>
      </c>
      <c r="C1324" t="s">
        <v>252</v>
      </c>
      <c r="D1324" t="s">
        <v>404</v>
      </c>
      <c r="E1324" t="s">
        <v>405</v>
      </c>
      <c r="F1324" t="s">
        <v>2073</v>
      </c>
      <c r="G1324" t="s">
        <v>125</v>
      </c>
      <c r="H1324">
        <v>11</v>
      </c>
      <c r="I1324" t="s">
        <v>407</v>
      </c>
      <c r="J1324" t="s">
        <v>408</v>
      </c>
      <c r="K1324" t="s">
        <v>28</v>
      </c>
      <c r="L1324">
        <v>68</v>
      </c>
      <c r="M1324" t="s">
        <v>409</v>
      </c>
      <c r="N1324" t="s">
        <v>66</v>
      </c>
      <c r="O1324" t="s">
        <v>410</v>
      </c>
      <c r="P1324">
        <v>2008</v>
      </c>
      <c r="Q1324" t="s">
        <v>411</v>
      </c>
      <c r="R1324" t="s">
        <v>131</v>
      </c>
      <c r="S1324" t="s">
        <v>412</v>
      </c>
      <c r="T1324" t="s">
        <v>2958</v>
      </c>
      <c r="U1324">
        <v>333087</v>
      </c>
      <c r="V1324">
        <v>0.99</v>
      </c>
      <c r="W1324">
        <v>1</v>
      </c>
      <c r="X1324">
        <v>5</v>
      </c>
      <c r="Y1324" s="1">
        <v>4.95</v>
      </c>
    </row>
    <row r="1325" spans="1:25" x14ac:dyDescent="0.2">
      <c r="A1325" t="s">
        <v>2948</v>
      </c>
      <c r="B1325" t="s">
        <v>2072</v>
      </c>
      <c r="C1325" t="s">
        <v>1161</v>
      </c>
      <c r="D1325" t="s">
        <v>144</v>
      </c>
      <c r="F1325" t="s">
        <v>2073</v>
      </c>
      <c r="G1325" t="s">
        <v>38</v>
      </c>
      <c r="H1325">
        <v>53</v>
      </c>
      <c r="I1325" t="s">
        <v>988</v>
      </c>
      <c r="J1325" t="s">
        <v>989</v>
      </c>
      <c r="K1325" t="s">
        <v>28</v>
      </c>
      <c r="L1325">
        <v>283</v>
      </c>
      <c r="M1325" t="s">
        <v>990</v>
      </c>
      <c r="N1325" t="s">
        <v>66</v>
      </c>
      <c r="O1325" t="s">
        <v>991</v>
      </c>
      <c r="P1325">
        <v>2011</v>
      </c>
      <c r="Q1325" t="s">
        <v>992</v>
      </c>
      <c r="R1325" t="s">
        <v>44</v>
      </c>
      <c r="T1325" t="s">
        <v>2959</v>
      </c>
      <c r="U1325">
        <v>326791</v>
      </c>
      <c r="V1325">
        <v>0.99</v>
      </c>
      <c r="W1325">
        <v>1</v>
      </c>
      <c r="X1325">
        <v>1</v>
      </c>
      <c r="Y1325" s="1">
        <v>0.99</v>
      </c>
    </row>
    <row r="1326" spans="1:25" x14ac:dyDescent="0.2">
      <c r="A1326" t="s">
        <v>2948</v>
      </c>
      <c r="B1326" t="s">
        <v>2072</v>
      </c>
      <c r="C1326" t="s">
        <v>2960</v>
      </c>
      <c r="D1326" t="s">
        <v>583</v>
      </c>
      <c r="F1326" t="s">
        <v>2073</v>
      </c>
      <c r="G1326" t="s">
        <v>584</v>
      </c>
      <c r="H1326">
        <v>8</v>
      </c>
      <c r="I1326" t="s">
        <v>585</v>
      </c>
      <c r="J1326" t="s">
        <v>586</v>
      </c>
      <c r="K1326" t="s">
        <v>28</v>
      </c>
      <c r="L1326">
        <v>176</v>
      </c>
      <c r="M1326" t="s">
        <v>587</v>
      </c>
      <c r="N1326" t="s">
        <v>66</v>
      </c>
      <c r="O1326" t="s">
        <v>588</v>
      </c>
      <c r="P1326">
        <v>2010</v>
      </c>
      <c r="Q1326">
        <v>1000</v>
      </c>
      <c r="R1326" t="s">
        <v>44</v>
      </c>
      <c r="T1326" t="s">
        <v>2961</v>
      </c>
      <c r="U1326">
        <v>437968</v>
      </c>
      <c r="V1326">
        <v>0.99</v>
      </c>
      <c r="W1326">
        <v>1</v>
      </c>
      <c r="X1326">
        <v>5</v>
      </c>
      <c r="Y1326" s="1">
        <v>4.95</v>
      </c>
    </row>
    <row r="1327" spans="1:25" x14ac:dyDescent="0.2">
      <c r="A1327" t="s">
        <v>2962</v>
      </c>
      <c r="B1327" t="s">
        <v>1993</v>
      </c>
      <c r="C1327" t="s">
        <v>2963</v>
      </c>
      <c r="D1327" t="s">
        <v>566</v>
      </c>
      <c r="F1327" t="s">
        <v>2964</v>
      </c>
      <c r="G1327" t="s">
        <v>25</v>
      </c>
      <c r="H1327">
        <v>33</v>
      </c>
      <c r="I1327" t="s">
        <v>567</v>
      </c>
      <c r="J1327" t="s">
        <v>568</v>
      </c>
      <c r="K1327" t="s">
        <v>28</v>
      </c>
      <c r="L1327">
        <v>388</v>
      </c>
      <c r="M1327" t="s">
        <v>569</v>
      </c>
      <c r="N1327" t="s">
        <v>66</v>
      </c>
      <c r="O1327" t="s">
        <v>570</v>
      </c>
      <c r="P1327">
        <v>2012</v>
      </c>
      <c r="Q1327" t="s">
        <v>571</v>
      </c>
      <c r="R1327" t="s">
        <v>33</v>
      </c>
      <c r="S1327" t="s">
        <v>572</v>
      </c>
      <c r="T1327" t="s">
        <v>2965</v>
      </c>
      <c r="U1327">
        <v>122671</v>
      </c>
      <c r="V1327">
        <v>0.99</v>
      </c>
      <c r="W1327">
        <v>1</v>
      </c>
      <c r="X1327">
        <v>5</v>
      </c>
      <c r="Y1327" s="1">
        <v>4.95</v>
      </c>
    </row>
    <row r="1328" spans="1:25" x14ac:dyDescent="0.2">
      <c r="A1328" t="s">
        <v>2962</v>
      </c>
      <c r="B1328" t="s">
        <v>1993</v>
      </c>
      <c r="C1328" t="s">
        <v>2966</v>
      </c>
      <c r="D1328" t="s">
        <v>224</v>
      </c>
      <c r="F1328" t="s">
        <v>2967</v>
      </c>
      <c r="G1328" t="s">
        <v>226</v>
      </c>
      <c r="H1328">
        <v>44</v>
      </c>
      <c r="I1328" t="s">
        <v>227</v>
      </c>
      <c r="J1328" t="s">
        <v>228</v>
      </c>
      <c r="K1328" t="s">
        <v>28</v>
      </c>
      <c r="L1328">
        <v>279</v>
      </c>
      <c r="M1328" t="s">
        <v>230</v>
      </c>
      <c r="N1328" t="s">
        <v>66</v>
      </c>
      <c r="O1328" t="s">
        <v>231</v>
      </c>
      <c r="P1328">
        <v>2011</v>
      </c>
      <c r="Q1328">
        <v>530</v>
      </c>
      <c r="R1328" t="s">
        <v>44</v>
      </c>
      <c r="T1328" t="s">
        <v>2968</v>
      </c>
      <c r="U1328">
        <v>182883</v>
      </c>
      <c r="V1328">
        <v>0.99</v>
      </c>
      <c r="W1328">
        <v>1</v>
      </c>
      <c r="X1328">
        <v>5</v>
      </c>
      <c r="Y1328" s="1">
        <v>4.95</v>
      </c>
    </row>
    <row r="1329" spans="1:25" x14ac:dyDescent="0.2">
      <c r="A1329" t="s">
        <v>2962</v>
      </c>
      <c r="B1329" t="s">
        <v>1993</v>
      </c>
      <c r="C1329" t="s">
        <v>2966</v>
      </c>
      <c r="D1329" t="s">
        <v>1578</v>
      </c>
      <c r="F1329" t="s">
        <v>2967</v>
      </c>
      <c r="G1329" t="s">
        <v>1579</v>
      </c>
      <c r="H1329">
        <v>50</v>
      </c>
      <c r="I1329" t="s">
        <v>1580</v>
      </c>
      <c r="J1329" t="s">
        <v>1581</v>
      </c>
      <c r="K1329" t="s">
        <v>28</v>
      </c>
      <c r="L1329">
        <v>173</v>
      </c>
      <c r="M1329" t="s">
        <v>1582</v>
      </c>
      <c r="N1329" t="s">
        <v>66</v>
      </c>
      <c r="O1329" t="s">
        <v>1583</v>
      </c>
      <c r="P1329">
        <v>2010</v>
      </c>
      <c r="Q1329">
        <v>28015</v>
      </c>
      <c r="R1329" t="s">
        <v>44</v>
      </c>
      <c r="T1329" t="s">
        <v>2968</v>
      </c>
      <c r="U1329">
        <v>182883</v>
      </c>
      <c r="V1329">
        <v>0.99</v>
      </c>
      <c r="W1329">
        <v>1</v>
      </c>
      <c r="X1329">
        <v>5</v>
      </c>
      <c r="Y1329" s="1">
        <v>4.95</v>
      </c>
    </row>
    <row r="1330" spans="1:25" x14ac:dyDescent="0.2">
      <c r="A1330" t="s">
        <v>2962</v>
      </c>
      <c r="B1330" t="s">
        <v>1993</v>
      </c>
      <c r="C1330" t="s">
        <v>2969</v>
      </c>
      <c r="D1330" t="s">
        <v>343</v>
      </c>
      <c r="F1330" t="s">
        <v>193</v>
      </c>
      <c r="G1330" t="s">
        <v>344</v>
      </c>
      <c r="H1330">
        <v>47</v>
      </c>
      <c r="I1330" t="s">
        <v>345</v>
      </c>
      <c r="J1330" t="s">
        <v>346</v>
      </c>
      <c r="K1330" t="s">
        <v>28</v>
      </c>
      <c r="L1330">
        <v>281</v>
      </c>
      <c r="M1330" t="s">
        <v>347</v>
      </c>
      <c r="N1330" t="s">
        <v>66</v>
      </c>
      <c r="O1330" t="s">
        <v>348</v>
      </c>
      <c r="P1330">
        <v>2011</v>
      </c>
      <c r="Q1330">
        <v>192</v>
      </c>
      <c r="R1330" t="s">
        <v>44</v>
      </c>
      <c r="S1330" t="s">
        <v>349</v>
      </c>
      <c r="T1330" t="s">
        <v>2970</v>
      </c>
      <c r="U1330">
        <v>184737</v>
      </c>
      <c r="V1330">
        <v>0.99</v>
      </c>
      <c r="W1330">
        <v>1</v>
      </c>
      <c r="X1330">
        <v>3</v>
      </c>
      <c r="Y1330" s="1">
        <v>2.97</v>
      </c>
    </row>
    <row r="1331" spans="1:25" x14ac:dyDescent="0.2">
      <c r="A1331" t="s">
        <v>2962</v>
      </c>
      <c r="B1331" t="s">
        <v>1993</v>
      </c>
      <c r="C1331" t="s">
        <v>2039</v>
      </c>
      <c r="D1331" t="s">
        <v>343</v>
      </c>
      <c r="F1331" t="s">
        <v>2964</v>
      </c>
      <c r="G1331" t="s">
        <v>344</v>
      </c>
      <c r="H1331">
        <v>47</v>
      </c>
      <c r="I1331" t="s">
        <v>345</v>
      </c>
      <c r="J1331" t="s">
        <v>346</v>
      </c>
      <c r="K1331" t="s">
        <v>28</v>
      </c>
      <c r="L1331">
        <v>281</v>
      </c>
      <c r="M1331" t="s">
        <v>347</v>
      </c>
      <c r="N1331" t="s">
        <v>66</v>
      </c>
      <c r="O1331" t="s">
        <v>348</v>
      </c>
      <c r="P1331">
        <v>2011</v>
      </c>
      <c r="Q1331">
        <v>192</v>
      </c>
      <c r="R1331" t="s">
        <v>44</v>
      </c>
      <c r="S1331" t="s">
        <v>349</v>
      </c>
      <c r="T1331" t="s">
        <v>2971</v>
      </c>
      <c r="U1331">
        <v>187428</v>
      </c>
      <c r="V1331">
        <v>0.99</v>
      </c>
      <c r="W1331">
        <v>1</v>
      </c>
      <c r="X1331">
        <v>5</v>
      </c>
      <c r="Y1331" s="1">
        <v>4.95</v>
      </c>
    </row>
    <row r="1332" spans="1:25" x14ac:dyDescent="0.2">
      <c r="A1332" t="s">
        <v>2962</v>
      </c>
      <c r="B1332" t="s">
        <v>1993</v>
      </c>
      <c r="C1332" t="s">
        <v>2972</v>
      </c>
      <c r="D1332" t="s">
        <v>358</v>
      </c>
      <c r="F1332" t="s">
        <v>2964</v>
      </c>
      <c r="G1332" t="s">
        <v>359</v>
      </c>
      <c r="H1332">
        <v>45</v>
      </c>
      <c r="I1332" t="s">
        <v>360</v>
      </c>
      <c r="J1332" t="s">
        <v>361</v>
      </c>
      <c r="K1332" t="s">
        <v>28</v>
      </c>
      <c r="L1332">
        <v>280</v>
      </c>
      <c r="M1332" t="s">
        <v>362</v>
      </c>
      <c r="N1332" t="s">
        <v>66</v>
      </c>
      <c r="P1332">
        <v>2011</v>
      </c>
      <c r="Q1332" t="s">
        <v>363</v>
      </c>
      <c r="R1332" t="s">
        <v>44</v>
      </c>
      <c r="T1332" t="s">
        <v>2973</v>
      </c>
      <c r="U1332">
        <v>190119</v>
      </c>
      <c r="V1332">
        <v>0.99</v>
      </c>
      <c r="W1332">
        <v>1</v>
      </c>
      <c r="X1332">
        <v>5</v>
      </c>
      <c r="Y1332" s="1">
        <v>4.95</v>
      </c>
    </row>
    <row r="1333" spans="1:25" x14ac:dyDescent="0.2">
      <c r="A1333" t="s">
        <v>2962</v>
      </c>
      <c r="B1333" t="s">
        <v>1993</v>
      </c>
      <c r="C1333" t="s">
        <v>797</v>
      </c>
      <c r="D1333" t="s">
        <v>566</v>
      </c>
      <c r="F1333" t="s">
        <v>2974</v>
      </c>
      <c r="G1333" t="s">
        <v>25</v>
      </c>
      <c r="H1333">
        <v>33</v>
      </c>
      <c r="I1333" t="s">
        <v>567</v>
      </c>
      <c r="J1333" t="s">
        <v>568</v>
      </c>
      <c r="K1333" t="s">
        <v>28</v>
      </c>
      <c r="L1333">
        <v>388</v>
      </c>
      <c r="M1333" t="s">
        <v>569</v>
      </c>
      <c r="N1333" t="s">
        <v>66</v>
      </c>
      <c r="O1333" t="s">
        <v>570</v>
      </c>
      <c r="P1333">
        <v>2012</v>
      </c>
      <c r="Q1333" t="s">
        <v>571</v>
      </c>
      <c r="R1333" t="s">
        <v>33</v>
      </c>
      <c r="S1333" t="s">
        <v>572</v>
      </c>
      <c r="T1333" t="s">
        <v>2975</v>
      </c>
      <c r="U1333">
        <v>186958</v>
      </c>
      <c r="V1333">
        <v>0.99</v>
      </c>
      <c r="W1333">
        <v>1</v>
      </c>
      <c r="X1333">
        <v>5</v>
      </c>
      <c r="Y1333" s="1">
        <v>4.95</v>
      </c>
    </row>
    <row r="1334" spans="1:25" x14ac:dyDescent="0.2">
      <c r="A1334" t="s">
        <v>2962</v>
      </c>
      <c r="B1334" t="s">
        <v>1993</v>
      </c>
      <c r="C1334" t="s">
        <v>502</v>
      </c>
      <c r="D1334" t="s">
        <v>358</v>
      </c>
      <c r="F1334" t="s">
        <v>193</v>
      </c>
      <c r="G1334" t="s">
        <v>359</v>
      </c>
      <c r="H1334">
        <v>45</v>
      </c>
      <c r="I1334" t="s">
        <v>360</v>
      </c>
      <c r="J1334" t="s">
        <v>361</v>
      </c>
      <c r="K1334" t="s">
        <v>28</v>
      </c>
      <c r="L1334">
        <v>280</v>
      </c>
      <c r="M1334" t="s">
        <v>362</v>
      </c>
      <c r="N1334" t="s">
        <v>66</v>
      </c>
      <c r="P1334">
        <v>2011</v>
      </c>
      <c r="Q1334" t="s">
        <v>363</v>
      </c>
      <c r="R1334" t="s">
        <v>44</v>
      </c>
      <c r="T1334" t="s">
        <v>2976</v>
      </c>
      <c r="U1334">
        <v>207386</v>
      </c>
      <c r="V1334">
        <v>0.99</v>
      </c>
      <c r="W1334">
        <v>1</v>
      </c>
      <c r="X1334">
        <v>5</v>
      </c>
      <c r="Y1334" s="1">
        <v>4.95</v>
      </c>
    </row>
    <row r="1335" spans="1:25" x14ac:dyDescent="0.2">
      <c r="A1335" t="s">
        <v>2962</v>
      </c>
      <c r="B1335" t="s">
        <v>1993</v>
      </c>
      <c r="C1335" t="s">
        <v>739</v>
      </c>
      <c r="D1335" t="s">
        <v>1578</v>
      </c>
      <c r="F1335" t="s">
        <v>2967</v>
      </c>
      <c r="G1335" t="s">
        <v>1579</v>
      </c>
      <c r="H1335">
        <v>50</v>
      </c>
      <c r="I1335" t="s">
        <v>1580</v>
      </c>
      <c r="J1335" t="s">
        <v>1581</v>
      </c>
      <c r="K1335" t="s">
        <v>28</v>
      </c>
      <c r="L1335">
        <v>173</v>
      </c>
      <c r="M1335" t="s">
        <v>1582</v>
      </c>
      <c r="N1335" t="s">
        <v>66</v>
      </c>
      <c r="O1335" t="s">
        <v>1583</v>
      </c>
      <c r="P1335">
        <v>2010</v>
      </c>
      <c r="Q1335">
        <v>28015</v>
      </c>
      <c r="R1335" t="s">
        <v>44</v>
      </c>
      <c r="T1335" t="s">
        <v>2977</v>
      </c>
      <c r="U1335">
        <v>206471</v>
      </c>
      <c r="V1335">
        <v>0.99</v>
      </c>
      <c r="W1335">
        <v>1</v>
      </c>
      <c r="X1335">
        <v>1</v>
      </c>
      <c r="Y1335" s="1">
        <v>0.99</v>
      </c>
    </row>
    <row r="1336" spans="1:25" x14ac:dyDescent="0.2">
      <c r="A1336" t="s">
        <v>2962</v>
      </c>
      <c r="B1336" t="s">
        <v>1993</v>
      </c>
      <c r="C1336" t="s">
        <v>437</v>
      </c>
      <c r="D1336" t="s">
        <v>404</v>
      </c>
      <c r="E1336" t="s">
        <v>405</v>
      </c>
      <c r="F1336" t="s">
        <v>2967</v>
      </c>
      <c r="G1336" t="s">
        <v>125</v>
      </c>
      <c r="H1336">
        <v>11</v>
      </c>
      <c r="I1336" t="s">
        <v>407</v>
      </c>
      <c r="J1336" t="s">
        <v>408</v>
      </c>
      <c r="K1336" t="s">
        <v>28</v>
      </c>
      <c r="L1336">
        <v>68</v>
      </c>
      <c r="M1336" t="s">
        <v>409</v>
      </c>
      <c r="N1336" t="s">
        <v>66</v>
      </c>
      <c r="O1336" t="s">
        <v>410</v>
      </c>
      <c r="P1336">
        <v>2008</v>
      </c>
      <c r="Q1336" t="s">
        <v>411</v>
      </c>
      <c r="R1336" t="s">
        <v>131</v>
      </c>
      <c r="S1336" t="s">
        <v>412</v>
      </c>
      <c r="T1336" t="s">
        <v>2978</v>
      </c>
      <c r="U1336">
        <v>231235</v>
      </c>
      <c r="V1336">
        <v>0.99</v>
      </c>
      <c r="W1336">
        <v>1</v>
      </c>
      <c r="X1336">
        <v>4</v>
      </c>
      <c r="Y1336" s="1">
        <v>3.96</v>
      </c>
    </row>
    <row r="1337" spans="1:25" x14ac:dyDescent="0.2">
      <c r="A1337" t="s">
        <v>2962</v>
      </c>
      <c r="B1337" t="s">
        <v>1993</v>
      </c>
      <c r="C1337" t="s">
        <v>2178</v>
      </c>
      <c r="D1337" t="s">
        <v>566</v>
      </c>
      <c r="F1337" t="s">
        <v>2974</v>
      </c>
      <c r="G1337" t="s">
        <v>25</v>
      </c>
      <c r="H1337">
        <v>33</v>
      </c>
      <c r="I1337" t="s">
        <v>567</v>
      </c>
      <c r="J1337" t="s">
        <v>568</v>
      </c>
      <c r="K1337" t="s">
        <v>28</v>
      </c>
      <c r="L1337">
        <v>388</v>
      </c>
      <c r="M1337" t="s">
        <v>569</v>
      </c>
      <c r="N1337" t="s">
        <v>66</v>
      </c>
      <c r="O1337" t="s">
        <v>570</v>
      </c>
      <c r="P1337">
        <v>2012</v>
      </c>
      <c r="Q1337" t="s">
        <v>571</v>
      </c>
      <c r="R1337" t="s">
        <v>33</v>
      </c>
      <c r="S1337" t="s">
        <v>572</v>
      </c>
      <c r="T1337" t="s">
        <v>2979</v>
      </c>
      <c r="U1337">
        <v>275356</v>
      </c>
      <c r="V1337">
        <v>0.99</v>
      </c>
      <c r="W1337">
        <v>1</v>
      </c>
      <c r="X1337">
        <v>5</v>
      </c>
      <c r="Y1337" s="1">
        <v>4.95</v>
      </c>
    </row>
    <row r="1338" spans="1:25" x14ac:dyDescent="0.2">
      <c r="A1338" t="s">
        <v>2962</v>
      </c>
      <c r="B1338" t="s">
        <v>1993</v>
      </c>
      <c r="C1338" t="s">
        <v>2343</v>
      </c>
      <c r="D1338" t="s">
        <v>297</v>
      </c>
      <c r="F1338" t="s">
        <v>2964</v>
      </c>
      <c r="G1338" t="s">
        <v>298</v>
      </c>
      <c r="H1338">
        <v>49</v>
      </c>
      <c r="I1338" t="s">
        <v>299</v>
      </c>
      <c r="J1338" t="s">
        <v>300</v>
      </c>
      <c r="K1338" t="s">
        <v>28</v>
      </c>
      <c r="L1338">
        <v>282</v>
      </c>
      <c r="M1338" t="s">
        <v>301</v>
      </c>
      <c r="N1338" t="s">
        <v>66</v>
      </c>
      <c r="O1338" t="s">
        <v>302</v>
      </c>
      <c r="P1338">
        <v>2011</v>
      </c>
      <c r="Q1338" t="s">
        <v>303</v>
      </c>
      <c r="R1338" t="s">
        <v>44</v>
      </c>
      <c r="T1338" t="s">
        <v>2980</v>
      </c>
      <c r="U1338">
        <v>386194</v>
      </c>
      <c r="V1338">
        <v>0.99</v>
      </c>
      <c r="W1338">
        <v>1</v>
      </c>
      <c r="X1338">
        <v>4</v>
      </c>
      <c r="Y1338" s="1">
        <v>3.96</v>
      </c>
    </row>
    <row r="1339" spans="1:25" x14ac:dyDescent="0.2">
      <c r="A1339" t="s">
        <v>2981</v>
      </c>
      <c r="B1339" t="s">
        <v>2982</v>
      </c>
      <c r="C1339" t="s">
        <v>2983</v>
      </c>
      <c r="D1339" t="s">
        <v>124</v>
      </c>
      <c r="F1339" t="s">
        <v>2984</v>
      </c>
      <c r="G1339" t="s">
        <v>125</v>
      </c>
      <c r="H1339">
        <v>13</v>
      </c>
      <c r="I1339" t="s">
        <v>126</v>
      </c>
      <c r="J1339" t="s">
        <v>127</v>
      </c>
      <c r="K1339" t="s">
        <v>900</v>
      </c>
      <c r="L1339">
        <v>319</v>
      </c>
      <c r="M1339" t="s">
        <v>128</v>
      </c>
      <c r="N1339" t="s">
        <v>30</v>
      </c>
      <c r="O1339" t="s">
        <v>129</v>
      </c>
      <c r="P1339">
        <v>2011</v>
      </c>
      <c r="Q1339" t="s">
        <v>130</v>
      </c>
      <c r="R1339" t="s">
        <v>131</v>
      </c>
      <c r="S1339" t="s">
        <v>132</v>
      </c>
      <c r="T1339" t="s">
        <v>2985</v>
      </c>
      <c r="U1339">
        <v>286998</v>
      </c>
      <c r="V1339">
        <v>0.99</v>
      </c>
      <c r="W1339">
        <v>1</v>
      </c>
      <c r="X1339">
        <v>1</v>
      </c>
      <c r="Y1339" s="1">
        <v>0.99</v>
      </c>
    </row>
    <row r="1340" spans="1:25" x14ac:dyDescent="0.2">
      <c r="A1340" t="s">
        <v>2986</v>
      </c>
      <c r="B1340" t="s">
        <v>966</v>
      </c>
      <c r="C1340" t="s">
        <v>2083</v>
      </c>
      <c r="D1340" t="s">
        <v>180</v>
      </c>
      <c r="F1340" t="s">
        <v>2987</v>
      </c>
      <c r="G1340" t="s">
        <v>50</v>
      </c>
      <c r="H1340">
        <v>35</v>
      </c>
      <c r="I1340" t="s">
        <v>181</v>
      </c>
      <c r="J1340" t="s">
        <v>182</v>
      </c>
      <c r="K1340" t="s">
        <v>28</v>
      </c>
      <c r="L1340">
        <v>171</v>
      </c>
      <c r="M1340" t="s">
        <v>183</v>
      </c>
      <c r="N1340" t="s">
        <v>30</v>
      </c>
      <c r="O1340" t="s">
        <v>184</v>
      </c>
      <c r="P1340">
        <v>2010</v>
      </c>
      <c r="R1340" t="s">
        <v>44</v>
      </c>
      <c r="T1340" t="s">
        <v>2988</v>
      </c>
      <c r="U1340">
        <v>251586</v>
      </c>
      <c r="V1340">
        <v>0.99</v>
      </c>
      <c r="W1340">
        <v>1</v>
      </c>
      <c r="X1340">
        <v>1</v>
      </c>
      <c r="Y1340" s="1">
        <v>0.99</v>
      </c>
    </row>
    <row r="1341" spans="1:25" x14ac:dyDescent="0.2">
      <c r="A1341" t="s">
        <v>2986</v>
      </c>
      <c r="B1341" t="s">
        <v>966</v>
      </c>
      <c r="C1341" t="s">
        <v>2083</v>
      </c>
      <c r="D1341" t="s">
        <v>440</v>
      </c>
      <c r="E1341" t="s">
        <v>441</v>
      </c>
      <c r="F1341" t="s">
        <v>2987</v>
      </c>
      <c r="G1341" t="s">
        <v>125</v>
      </c>
      <c r="H1341">
        <v>1</v>
      </c>
      <c r="I1341" t="s">
        <v>442</v>
      </c>
      <c r="J1341" t="s">
        <v>346</v>
      </c>
      <c r="K1341" t="s">
        <v>28</v>
      </c>
      <c r="L1341">
        <v>382</v>
      </c>
      <c r="M1341" t="s">
        <v>443</v>
      </c>
      <c r="N1341" t="s">
        <v>30</v>
      </c>
      <c r="O1341" t="s">
        <v>444</v>
      </c>
      <c r="P1341">
        <v>2012</v>
      </c>
      <c r="Q1341" t="s">
        <v>445</v>
      </c>
      <c r="R1341" t="s">
        <v>131</v>
      </c>
      <c r="S1341" t="s">
        <v>412</v>
      </c>
      <c r="T1341" t="s">
        <v>2988</v>
      </c>
      <c r="U1341">
        <v>251586</v>
      </c>
      <c r="V1341">
        <v>0.99</v>
      </c>
      <c r="W1341">
        <v>1</v>
      </c>
      <c r="X1341">
        <v>2</v>
      </c>
      <c r="Y1341" s="1">
        <v>1.98</v>
      </c>
    </row>
    <row r="1342" spans="1:25" x14ac:dyDescent="0.2">
      <c r="A1342" t="s">
        <v>2986</v>
      </c>
      <c r="B1342" t="s">
        <v>966</v>
      </c>
      <c r="C1342" t="s">
        <v>2989</v>
      </c>
      <c r="D1342" t="s">
        <v>374</v>
      </c>
      <c r="F1342" t="s">
        <v>2990</v>
      </c>
      <c r="G1342" t="s">
        <v>375</v>
      </c>
      <c r="H1342">
        <v>51</v>
      </c>
      <c r="I1342" t="s">
        <v>376</v>
      </c>
      <c r="J1342" t="s">
        <v>377</v>
      </c>
      <c r="K1342" t="s">
        <v>28</v>
      </c>
      <c r="L1342">
        <v>65</v>
      </c>
      <c r="M1342" t="s">
        <v>378</v>
      </c>
      <c r="N1342" t="s">
        <v>30</v>
      </c>
      <c r="O1342" t="s">
        <v>379</v>
      </c>
      <c r="P1342">
        <v>2008</v>
      </c>
      <c r="Q1342">
        <v>11230</v>
      </c>
      <c r="R1342" t="s">
        <v>44</v>
      </c>
      <c r="T1342" t="s">
        <v>2991</v>
      </c>
      <c r="U1342">
        <v>444358</v>
      </c>
      <c r="V1342">
        <v>0.99</v>
      </c>
      <c r="W1342">
        <v>1</v>
      </c>
      <c r="X1342">
        <v>4</v>
      </c>
      <c r="Y1342" s="1">
        <v>3.96</v>
      </c>
    </row>
    <row r="1343" spans="1:25" x14ac:dyDescent="0.2">
      <c r="A1343" t="s">
        <v>2992</v>
      </c>
      <c r="B1343" t="s">
        <v>152</v>
      </c>
      <c r="C1343" t="s">
        <v>2993</v>
      </c>
      <c r="D1343" t="s">
        <v>623</v>
      </c>
      <c r="E1343" t="s">
        <v>1172</v>
      </c>
      <c r="F1343" t="s">
        <v>2994</v>
      </c>
      <c r="G1343" t="s">
        <v>61</v>
      </c>
      <c r="H1343">
        <v>16</v>
      </c>
      <c r="I1343" t="s">
        <v>1174</v>
      </c>
      <c r="J1343" t="s">
        <v>236</v>
      </c>
      <c r="K1343" t="s">
        <v>64</v>
      </c>
      <c r="L1343">
        <v>145</v>
      </c>
      <c r="M1343" t="s">
        <v>1175</v>
      </c>
      <c r="N1343" t="s">
        <v>66</v>
      </c>
      <c r="O1343" t="s">
        <v>1176</v>
      </c>
      <c r="P1343">
        <v>2009</v>
      </c>
      <c r="Q1343" t="s">
        <v>1177</v>
      </c>
      <c r="R1343" t="s">
        <v>33</v>
      </c>
      <c r="S1343" t="s">
        <v>629</v>
      </c>
      <c r="T1343" t="s">
        <v>2995</v>
      </c>
      <c r="U1343">
        <v>229459</v>
      </c>
      <c r="V1343">
        <v>0.99</v>
      </c>
      <c r="W1343">
        <v>1</v>
      </c>
      <c r="X1343">
        <v>4</v>
      </c>
      <c r="Y1343" s="1">
        <v>3.96</v>
      </c>
    </row>
    <row r="1344" spans="1:25" x14ac:dyDescent="0.2">
      <c r="A1344" t="s">
        <v>2992</v>
      </c>
      <c r="B1344" t="s">
        <v>152</v>
      </c>
      <c r="C1344" t="s">
        <v>2996</v>
      </c>
      <c r="D1344" t="s">
        <v>37</v>
      </c>
      <c r="F1344" t="s">
        <v>1295</v>
      </c>
      <c r="G1344" t="s">
        <v>38</v>
      </c>
      <c r="H1344">
        <v>54</v>
      </c>
      <c r="I1344" t="s">
        <v>39</v>
      </c>
      <c r="J1344" t="s">
        <v>40</v>
      </c>
      <c r="K1344" t="s">
        <v>64</v>
      </c>
      <c r="L1344">
        <v>359</v>
      </c>
      <c r="M1344" t="s">
        <v>41</v>
      </c>
      <c r="N1344" t="s">
        <v>66</v>
      </c>
      <c r="O1344" t="s">
        <v>42</v>
      </c>
      <c r="P1344">
        <v>2012</v>
      </c>
      <c r="Q1344" t="s">
        <v>43</v>
      </c>
      <c r="R1344" t="s">
        <v>44</v>
      </c>
      <c r="T1344" t="s">
        <v>2997</v>
      </c>
      <c r="U1344">
        <v>250853</v>
      </c>
      <c r="V1344">
        <v>0.99</v>
      </c>
      <c r="W1344">
        <v>1</v>
      </c>
      <c r="X1344">
        <v>2</v>
      </c>
      <c r="Y1344" s="1">
        <v>1.98</v>
      </c>
    </row>
    <row r="1345" spans="1:25" x14ac:dyDescent="0.2">
      <c r="A1345" t="s">
        <v>2992</v>
      </c>
      <c r="B1345" t="s">
        <v>152</v>
      </c>
      <c r="C1345" t="s">
        <v>200</v>
      </c>
      <c r="D1345" t="s">
        <v>144</v>
      </c>
      <c r="F1345" t="s">
        <v>2994</v>
      </c>
      <c r="G1345" t="s">
        <v>38</v>
      </c>
      <c r="H1345">
        <v>52</v>
      </c>
      <c r="I1345" t="s">
        <v>145</v>
      </c>
      <c r="J1345" t="s">
        <v>146</v>
      </c>
      <c r="K1345" t="s">
        <v>64</v>
      </c>
      <c r="L1345">
        <v>358</v>
      </c>
      <c r="M1345" t="s">
        <v>147</v>
      </c>
      <c r="N1345" t="s">
        <v>66</v>
      </c>
      <c r="O1345" t="s">
        <v>148</v>
      </c>
      <c r="P1345">
        <v>2012</v>
      </c>
      <c r="Q1345" t="s">
        <v>149</v>
      </c>
      <c r="R1345" t="s">
        <v>44</v>
      </c>
      <c r="T1345" t="s">
        <v>2998</v>
      </c>
      <c r="U1345">
        <v>255582</v>
      </c>
      <c r="V1345">
        <v>0.99</v>
      </c>
      <c r="W1345">
        <v>1</v>
      </c>
      <c r="X1345">
        <v>5</v>
      </c>
      <c r="Y1345" s="1">
        <v>4.95</v>
      </c>
    </row>
    <row r="1346" spans="1:25" x14ac:dyDescent="0.2">
      <c r="A1346" t="s">
        <v>2992</v>
      </c>
      <c r="B1346" t="s">
        <v>152</v>
      </c>
      <c r="C1346" t="s">
        <v>2999</v>
      </c>
      <c r="D1346" t="s">
        <v>188</v>
      </c>
      <c r="F1346" t="s">
        <v>189</v>
      </c>
      <c r="G1346" t="s">
        <v>190</v>
      </c>
      <c r="H1346">
        <v>55</v>
      </c>
      <c r="I1346" t="s">
        <v>191</v>
      </c>
      <c r="J1346" t="s">
        <v>192</v>
      </c>
      <c r="K1346" t="s">
        <v>64</v>
      </c>
      <c r="L1346">
        <v>250</v>
      </c>
      <c r="M1346" t="s">
        <v>193</v>
      </c>
      <c r="N1346" t="s">
        <v>66</v>
      </c>
      <c r="O1346" t="s">
        <v>194</v>
      </c>
      <c r="P1346">
        <v>2011</v>
      </c>
      <c r="Q1346">
        <v>2010</v>
      </c>
      <c r="R1346" t="s">
        <v>195</v>
      </c>
      <c r="S1346" t="s">
        <v>196</v>
      </c>
      <c r="T1346" t="s">
        <v>3000</v>
      </c>
      <c r="U1346">
        <v>258768</v>
      </c>
      <c r="V1346">
        <v>0.99</v>
      </c>
      <c r="W1346">
        <v>1</v>
      </c>
      <c r="X1346">
        <v>1</v>
      </c>
      <c r="Y1346" s="1">
        <v>0.99</v>
      </c>
    </row>
    <row r="1347" spans="1:25" x14ac:dyDescent="0.2">
      <c r="A1347" t="s">
        <v>2992</v>
      </c>
      <c r="B1347" t="s">
        <v>152</v>
      </c>
      <c r="C1347" t="s">
        <v>565</v>
      </c>
      <c r="D1347" t="s">
        <v>144</v>
      </c>
      <c r="F1347" t="s">
        <v>189</v>
      </c>
      <c r="G1347" t="s">
        <v>38</v>
      </c>
      <c r="H1347">
        <v>52</v>
      </c>
      <c r="I1347" t="s">
        <v>145</v>
      </c>
      <c r="J1347" t="s">
        <v>146</v>
      </c>
      <c r="K1347" t="s">
        <v>64</v>
      </c>
      <c r="L1347">
        <v>358</v>
      </c>
      <c r="M1347" t="s">
        <v>147</v>
      </c>
      <c r="N1347" t="s">
        <v>66</v>
      </c>
      <c r="O1347" t="s">
        <v>148</v>
      </c>
      <c r="P1347">
        <v>2012</v>
      </c>
      <c r="Q1347" t="s">
        <v>149</v>
      </c>
      <c r="R1347" t="s">
        <v>44</v>
      </c>
      <c r="T1347" t="s">
        <v>2992</v>
      </c>
      <c r="U1347">
        <v>263941</v>
      </c>
      <c r="V1347">
        <v>0.99</v>
      </c>
      <c r="W1347">
        <v>1</v>
      </c>
      <c r="X1347">
        <v>2</v>
      </c>
      <c r="Y1347" s="1">
        <v>1.98</v>
      </c>
    </row>
    <row r="1348" spans="1:25" x14ac:dyDescent="0.2">
      <c r="A1348" t="s">
        <v>2992</v>
      </c>
      <c r="B1348" t="s">
        <v>152</v>
      </c>
      <c r="C1348" t="s">
        <v>2270</v>
      </c>
      <c r="D1348" t="s">
        <v>116</v>
      </c>
      <c r="F1348" t="s">
        <v>2994</v>
      </c>
      <c r="G1348" t="s">
        <v>117</v>
      </c>
      <c r="H1348">
        <v>36</v>
      </c>
      <c r="I1348" t="s">
        <v>578</v>
      </c>
      <c r="J1348" t="s">
        <v>579</v>
      </c>
      <c r="K1348" t="s">
        <v>64</v>
      </c>
      <c r="L1348">
        <v>40</v>
      </c>
      <c r="M1348" t="s">
        <v>580</v>
      </c>
      <c r="N1348" t="s">
        <v>66</v>
      </c>
      <c r="O1348" t="s">
        <v>581</v>
      </c>
      <c r="P1348">
        <v>2008</v>
      </c>
      <c r="Q1348">
        <v>10789</v>
      </c>
      <c r="R1348" t="s">
        <v>44</v>
      </c>
      <c r="T1348" t="s">
        <v>3001</v>
      </c>
      <c r="U1348">
        <v>275408</v>
      </c>
      <c r="V1348">
        <v>0.99</v>
      </c>
      <c r="W1348">
        <v>1</v>
      </c>
      <c r="X1348">
        <v>5</v>
      </c>
      <c r="Y1348" s="1">
        <v>4.95</v>
      </c>
    </row>
    <row r="1349" spans="1:25" x14ac:dyDescent="0.2">
      <c r="A1349" t="s">
        <v>2992</v>
      </c>
      <c r="B1349" t="s">
        <v>152</v>
      </c>
      <c r="C1349" t="s">
        <v>2270</v>
      </c>
      <c r="D1349" t="s">
        <v>37</v>
      </c>
      <c r="F1349" t="s">
        <v>2994</v>
      </c>
      <c r="G1349" t="s">
        <v>38</v>
      </c>
      <c r="H1349">
        <v>54</v>
      </c>
      <c r="I1349" t="s">
        <v>39</v>
      </c>
      <c r="J1349" t="s">
        <v>40</v>
      </c>
      <c r="K1349" t="s">
        <v>64</v>
      </c>
      <c r="L1349">
        <v>359</v>
      </c>
      <c r="M1349" t="s">
        <v>41</v>
      </c>
      <c r="N1349" t="s">
        <v>66</v>
      </c>
      <c r="O1349" t="s">
        <v>42</v>
      </c>
      <c r="P1349">
        <v>2012</v>
      </c>
      <c r="Q1349" t="s">
        <v>43</v>
      </c>
      <c r="R1349" t="s">
        <v>44</v>
      </c>
      <c r="T1349" t="s">
        <v>3001</v>
      </c>
      <c r="U1349">
        <v>275408</v>
      </c>
      <c r="V1349">
        <v>0.99</v>
      </c>
      <c r="W1349">
        <v>1</v>
      </c>
      <c r="X1349">
        <v>4</v>
      </c>
      <c r="Y1349" s="1">
        <v>3.96</v>
      </c>
    </row>
    <row r="1350" spans="1:25" x14ac:dyDescent="0.2">
      <c r="A1350" t="s">
        <v>2992</v>
      </c>
      <c r="B1350" t="s">
        <v>152</v>
      </c>
      <c r="C1350" t="s">
        <v>3002</v>
      </c>
      <c r="D1350" t="s">
        <v>37</v>
      </c>
      <c r="F1350" t="s">
        <v>214</v>
      </c>
      <c r="G1350" t="s">
        <v>38</v>
      </c>
      <c r="H1350">
        <v>54</v>
      </c>
      <c r="I1350" t="s">
        <v>39</v>
      </c>
      <c r="J1350" t="s">
        <v>40</v>
      </c>
      <c r="K1350" t="s">
        <v>64</v>
      </c>
      <c r="L1350">
        <v>359</v>
      </c>
      <c r="M1350" t="s">
        <v>41</v>
      </c>
      <c r="N1350" t="s">
        <v>66</v>
      </c>
      <c r="O1350" t="s">
        <v>42</v>
      </c>
      <c r="P1350">
        <v>2012</v>
      </c>
      <c r="Q1350" t="s">
        <v>43</v>
      </c>
      <c r="R1350" t="s">
        <v>44</v>
      </c>
      <c r="T1350" t="s">
        <v>3003</v>
      </c>
      <c r="U1350">
        <v>284238</v>
      </c>
      <c r="V1350">
        <v>0.99</v>
      </c>
      <c r="W1350">
        <v>1</v>
      </c>
      <c r="X1350">
        <v>2</v>
      </c>
      <c r="Y1350" s="1">
        <v>1.98</v>
      </c>
    </row>
    <row r="1351" spans="1:25" x14ac:dyDescent="0.2">
      <c r="A1351" t="s">
        <v>3004</v>
      </c>
      <c r="B1351" t="s">
        <v>2134</v>
      </c>
      <c r="C1351" t="s">
        <v>430</v>
      </c>
      <c r="D1351" t="s">
        <v>343</v>
      </c>
      <c r="F1351" t="s">
        <v>2137</v>
      </c>
      <c r="G1351" t="s">
        <v>344</v>
      </c>
      <c r="H1351">
        <v>47</v>
      </c>
      <c r="I1351" t="s">
        <v>345</v>
      </c>
      <c r="J1351" t="s">
        <v>346</v>
      </c>
      <c r="K1351" t="s">
        <v>28</v>
      </c>
      <c r="L1351">
        <v>292</v>
      </c>
      <c r="M1351" t="s">
        <v>347</v>
      </c>
      <c r="N1351" t="s">
        <v>66</v>
      </c>
      <c r="O1351" t="s">
        <v>348</v>
      </c>
      <c r="P1351">
        <v>2011</v>
      </c>
      <c r="Q1351">
        <v>192</v>
      </c>
      <c r="R1351" t="s">
        <v>44</v>
      </c>
      <c r="S1351" t="s">
        <v>349</v>
      </c>
      <c r="T1351" t="s">
        <v>3005</v>
      </c>
      <c r="U1351">
        <v>205766</v>
      </c>
      <c r="V1351">
        <v>0.99</v>
      </c>
      <c r="W1351">
        <v>1</v>
      </c>
      <c r="X1351">
        <v>1</v>
      </c>
      <c r="Y1351" s="1">
        <v>0.99</v>
      </c>
    </row>
    <row r="1352" spans="1:25" x14ac:dyDescent="0.2">
      <c r="A1352" t="s">
        <v>3004</v>
      </c>
      <c r="B1352" t="s">
        <v>2134</v>
      </c>
      <c r="C1352" t="s">
        <v>506</v>
      </c>
      <c r="D1352" t="s">
        <v>343</v>
      </c>
      <c r="F1352" t="s">
        <v>2137</v>
      </c>
      <c r="G1352" t="s">
        <v>344</v>
      </c>
      <c r="H1352">
        <v>47</v>
      </c>
      <c r="I1352" t="s">
        <v>345</v>
      </c>
      <c r="J1352" t="s">
        <v>346</v>
      </c>
      <c r="K1352" t="s">
        <v>28</v>
      </c>
      <c r="L1352">
        <v>292</v>
      </c>
      <c r="M1352" t="s">
        <v>347</v>
      </c>
      <c r="N1352" t="s">
        <v>66</v>
      </c>
      <c r="O1352" t="s">
        <v>348</v>
      </c>
      <c r="P1352">
        <v>2011</v>
      </c>
      <c r="Q1352">
        <v>192</v>
      </c>
      <c r="R1352" t="s">
        <v>44</v>
      </c>
      <c r="S1352" t="s">
        <v>349</v>
      </c>
      <c r="T1352" t="s">
        <v>3006</v>
      </c>
      <c r="U1352">
        <v>215693</v>
      </c>
      <c r="V1352">
        <v>0.99</v>
      </c>
      <c r="W1352">
        <v>1</v>
      </c>
      <c r="X1352">
        <v>4</v>
      </c>
      <c r="Y1352" s="1">
        <v>3.96</v>
      </c>
    </row>
    <row r="1353" spans="1:25" x14ac:dyDescent="0.2">
      <c r="A1353" t="s">
        <v>3004</v>
      </c>
      <c r="B1353" t="s">
        <v>2134</v>
      </c>
      <c r="C1353" t="s">
        <v>3007</v>
      </c>
      <c r="D1353" t="s">
        <v>162</v>
      </c>
      <c r="F1353" t="s">
        <v>3008</v>
      </c>
      <c r="G1353" t="s">
        <v>61</v>
      </c>
      <c r="H1353">
        <v>27</v>
      </c>
      <c r="I1353" t="s">
        <v>163</v>
      </c>
      <c r="J1353" t="s">
        <v>164</v>
      </c>
      <c r="K1353" t="s">
        <v>28</v>
      </c>
      <c r="L1353">
        <v>397</v>
      </c>
      <c r="M1353" t="s">
        <v>165</v>
      </c>
      <c r="N1353" t="s">
        <v>66</v>
      </c>
      <c r="O1353" t="s">
        <v>166</v>
      </c>
      <c r="P1353">
        <v>2012</v>
      </c>
      <c r="Q1353">
        <v>85719</v>
      </c>
      <c r="R1353" t="s">
        <v>33</v>
      </c>
      <c r="S1353" t="s">
        <v>167</v>
      </c>
      <c r="T1353" t="s">
        <v>3009</v>
      </c>
      <c r="U1353">
        <v>257488</v>
      </c>
      <c r="V1353">
        <v>0.99</v>
      </c>
      <c r="W1353">
        <v>1</v>
      </c>
      <c r="X1353">
        <v>3</v>
      </c>
      <c r="Y1353" s="1">
        <v>2.97</v>
      </c>
    </row>
    <row r="1354" spans="1:25" x14ac:dyDescent="0.2">
      <c r="A1354" t="s">
        <v>3004</v>
      </c>
      <c r="B1354" t="s">
        <v>2134</v>
      </c>
      <c r="C1354" t="s">
        <v>3010</v>
      </c>
      <c r="D1354" t="s">
        <v>288</v>
      </c>
      <c r="F1354" t="s">
        <v>3011</v>
      </c>
      <c r="G1354" t="s">
        <v>61</v>
      </c>
      <c r="H1354">
        <v>28</v>
      </c>
      <c r="I1354" t="s">
        <v>289</v>
      </c>
      <c r="J1354" t="s">
        <v>290</v>
      </c>
      <c r="K1354" t="s">
        <v>28</v>
      </c>
      <c r="L1354">
        <v>82</v>
      </c>
      <c r="M1354" t="s">
        <v>291</v>
      </c>
      <c r="N1354" t="s">
        <v>66</v>
      </c>
      <c r="O1354" t="s">
        <v>292</v>
      </c>
      <c r="P1354">
        <v>2008</v>
      </c>
      <c r="Q1354">
        <v>84102</v>
      </c>
      <c r="R1354" t="s">
        <v>33</v>
      </c>
      <c r="S1354" t="s">
        <v>293</v>
      </c>
      <c r="T1354" t="s">
        <v>3012</v>
      </c>
      <c r="U1354">
        <v>337266</v>
      </c>
      <c r="V1354">
        <v>0.99</v>
      </c>
      <c r="W1354">
        <v>1</v>
      </c>
      <c r="X1354">
        <v>5</v>
      </c>
      <c r="Y1354" s="1">
        <v>4.95</v>
      </c>
    </row>
    <row r="1355" spans="1:25" x14ac:dyDescent="0.2">
      <c r="A1355" t="s">
        <v>3004</v>
      </c>
      <c r="B1355" t="s">
        <v>2134</v>
      </c>
      <c r="C1355" t="s">
        <v>3013</v>
      </c>
      <c r="D1355" t="s">
        <v>288</v>
      </c>
      <c r="F1355" t="s">
        <v>2137</v>
      </c>
      <c r="G1355" t="s">
        <v>61</v>
      </c>
      <c r="H1355">
        <v>28</v>
      </c>
      <c r="I1355" t="s">
        <v>289</v>
      </c>
      <c r="J1355" t="s">
        <v>290</v>
      </c>
      <c r="K1355" t="s">
        <v>28</v>
      </c>
      <c r="L1355">
        <v>82</v>
      </c>
      <c r="M1355" t="s">
        <v>291</v>
      </c>
      <c r="N1355" t="s">
        <v>66</v>
      </c>
      <c r="O1355" t="s">
        <v>292</v>
      </c>
      <c r="P1355">
        <v>2008</v>
      </c>
      <c r="Q1355">
        <v>84102</v>
      </c>
      <c r="R1355" t="s">
        <v>33</v>
      </c>
      <c r="S1355" t="s">
        <v>293</v>
      </c>
      <c r="T1355" t="s">
        <v>3014</v>
      </c>
      <c r="U1355">
        <v>382119</v>
      </c>
      <c r="V1355">
        <v>0.99</v>
      </c>
      <c r="W1355">
        <v>1</v>
      </c>
      <c r="X1355">
        <v>1</v>
      </c>
      <c r="Y1355" s="1">
        <v>0.99</v>
      </c>
    </row>
    <row r="1356" spans="1:25" x14ac:dyDescent="0.2">
      <c r="A1356" t="s">
        <v>3015</v>
      </c>
      <c r="B1356" t="s">
        <v>2681</v>
      </c>
      <c r="C1356" t="s">
        <v>597</v>
      </c>
      <c r="D1356" t="s">
        <v>1002</v>
      </c>
      <c r="F1356" t="s">
        <v>3016</v>
      </c>
      <c r="G1356" t="s">
        <v>1003</v>
      </c>
      <c r="H1356">
        <v>48</v>
      </c>
      <c r="I1356" t="s">
        <v>1004</v>
      </c>
      <c r="J1356" t="s">
        <v>1005</v>
      </c>
      <c r="K1356" t="s">
        <v>28</v>
      </c>
      <c r="L1356">
        <v>390</v>
      </c>
      <c r="M1356" t="s">
        <v>1007</v>
      </c>
      <c r="N1356" t="s">
        <v>66</v>
      </c>
      <c r="O1356" t="s">
        <v>1008</v>
      </c>
      <c r="P1356">
        <v>2012</v>
      </c>
      <c r="Q1356">
        <v>1016</v>
      </c>
      <c r="R1356" t="s">
        <v>44</v>
      </c>
      <c r="S1356" t="s">
        <v>1009</v>
      </c>
      <c r="T1356" t="s">
        <v>3017</v>
      </c>
      <c r="U1356">
        <v>245551</v>
      </c>
      <c r="V1356">
        <v>0.99</v>
      </c>
      <c r="W1356">
        <v>1</v>
      </c>
      <c r="X1356">
        <v>2</v>
      </c>
      <c r="Y1356" s="1">
        <v>1.98</v>
      </c>
    </row>
    <row r="1357" spans="1:25" x14ac:dyDescent="0.2">
      <c r="A1357" t="s">
        <v>3015</v>
      </c>
      <c r="B1357" t="s">
        <v>2681</v>
      </c>
      <c r="C1357" t="s">
        <v>2459</v>
      </c>
      <c r="D1357" t="s">
        <v>415</v>
      </c>
      <c r="F1357" t="s">
        <v>3016</v>
      </c>
      <c r="G1357" t="s">
        <v>417</v>
      </c>
      <c r="H1357">
        <v>9</v>
      </c>
      <c r="I1357" t="s">
        <v>418</v>
      </c>
      <c r="J1357" t="s">
        <v>419</v>
      </c>
      <c r="K1357" t="s">
        <v>28</v>
      </c>
      <c r="L1357">
        <v>285</v>
      </c>
      <c r="M1357" t="s">
        <v>420</v>
      </c>
      <c r="N1357" t="s">
        <v>66</v>
      </c>
      <c r="O1357" t="s">
        <v>421</v>
      </c>
      <c r="P1357">
        <v>2011</v>
      </c>
      <c r="Q1357">
        <v>1720</v>
      </c>
      <c r="R1357" t="s">
        <v>44</v>
      </c>
      <c r="T1357" t="s">
        <v>3018</v>
      </c>
      <c r="U1357">
        <v>247954</v>
      </c>
      <c r="V1357">
        <v>0.99</v>
      </c>
      <c r="W1357">
        <v>1</v>
      </c>
      <c r="X1357">
        <v>2</v>
      </c>
      <c r="Y1357" s="1">
        <v>1.98</v>
      </c>
    </row>
    <row r="1358" spans="1:25" x14ac:dyDescent="0.2">
      <c r="A1358" t="s">
        <v>3015</v>
      </c>
      <c r="B1358" t="s">
        <v>2681</v>
      </c>
      <c r="C1358" t="s">
        <v>3019</v>
      </c>
      <c r="D1358" t="s">
        <v>305</v>
      </c>
      <c r="F1358" t="s">
        <v>3016</v>
      </c>
      <c r="G1358" t="s">
        <v>25</v>
      </c>
      <c r="H1358">
        <v>29</v>
      </c>
      <c r="I1358" t="s">
        <v>306</v>
      </c>
      <c r="J1358" t="s">
        <v>307</v>
      </c>
      <c r="K1358" t="s">
        <v>28</v>
      </c>
      <c r="L1358">
        <v>180</v>
      </c>
      <c r="M1358" t="s">
        <v>308</v>
      </c>
      <c r="N1358" t="s">
        <v>66</v>
      </c>
      <c r="O1358" t="s">
        <v>309</v>
      </c>
      <c r="P1358">
        <v>2010</v>
      </c>
      <c r="Q1358" t="s">
        <v>310</v>
      </c>
      <c r="R1358" t="s">
        <v>33</v>
      </c>
      <c r="S1358" t="s">
        <v>311</v>
      </c>
      <c r="T1358" t="s">
        <v>3020</v>
      </c>
      <c r="U1358">
        <v>292414</v>
      </c>
      <c r="V1358">
        <v>0.99</v>
      </c>
      <c r="W1358">
        <v>1</v>
      </c>
      <c r="X1358">
        <v>5</v>
      </c>
      <c r="Y1358" s="1">
        <v>4.95</v>
      </c>
    </row>
    <row r="1359" spans="1:25" x14ac:dyDescent="0.2">
      <c r="A1359" t="s">
        <v>3015</v>
      </c>
      <c r="B1359" t="s">
        <v>2681</v>
      </c>
      <c r="C1359" t="s">
        <v>320</v>
      </c>
      <c r="D1359" t="s">
        <v>297</v>
      </c>
      <c r="F1359" t="s">
        <v>3016</v>
      </c>
      <c r="G1359" t="s">
        <v>298</v>
      </c>
      <c r="H1359">
        <v>49</v>
      </c>
      <c r="I1359" t="s">
        <v>299</v>
      </c>
      <c r="J1359" t="s">
        <v>300</v>
      </c>
      <c r="K1359" t="s">
        <v>28</v>
      </c>
      <c r="L1359">
        <v>75</v>
      </c>
      <c r="M1359" t="s">
        <v>301</v>
      </c>
      <c r="N1359" t="s">
        <v>66</v>
      </c>
      <c r="O1359" t="s">
        <v>302</v>
      </c>
      <c r="P1359">
        <v>2008</v>
      </c>
      <c r="Q1359" t="s">
        <v>303</v>
      </c>
      <c r="R1359" t="s">
        <v>44</v>
      </c>
      <c r="T1359" t="s">
        <v>3021</v>
      </c>
      <c r="U1359">
        <v>317492</v>
      </c>
      <c r="V1359">
        <v>0.99</v>
      </c>
      <c r="W1359">
        <v>1</v>
      </c>
      <c r="X1359">
        <v>3</v>
      </c>
      <c r="Y1359" s="1">
        <v>2.97</v>
      </c>
    </row>
    <row r="1360" spans="1:25" x14ac:dyDescent="0.2">
      <c r="A1360" t="s">
        <v>3022</v>
      </c>
      <c r="B1360" t="s">
        <v>3022</v>
      </c>
      <c r="C1360" t="s">
        <v>633</v>
      </c>
      <c r="D1360" t="s">
        <v>276</v>
      </c>
      <c r="G1360" t="s">
        <v>25</v>
      </c>
      <c r="H1360">
        <v>32</v>
      </c>
      <c r="I1360" t="s">
        <v>278</v>
      </c>
      <c r="J1360" t="s">
        <v>279</v>
      </c>
      <c r="K1360" t="s">
        <v>229</v>
      </c>
      <c r="L1360">
        <v>61</v>
      </c>
      <c r="M1360" t="s">
        <v>280</v>
      </c>
      <c r="N1360" t="s">
        <v>66</v>
      </c>
      <c r="O1360" t="s">
        <v>281</v>
      </c>
      <c r="P1360">
        <v>2008</v>
      </c>
      <c r="Q1360" t="s">
        <v>282</v>
      </c>
      <c r="R1360" t="s">
        <v>33</v>
      </c>
      <c r="S1360" t="s">
        <v>283</v>
      </c>
      <c r="T1360" t="s">
        <v>3023</v>
      </c>
      <c r="U1360">
        <v>159555</v>
      </c>
      <c r="V1360">
        <v>0.99</v>
      </c>
      <c r="W1360">
        <v>1</v>
      </c>
      <c r="X1360">
        <v>5</v>
      </c>
      <c r="Y1360" s="1">
        <v>4.95</v>
      </c>
    </row>
    <row r="1361" spans="1:25" x14ac:dyDescent="0.2">
      <c r="A1361" t="s">
        <v>3022</v>
      </c>
      <c r="B1361" t="s">
        <v>3022</v>
      </c>
      <c r="C1361" t="s">
        <v>704</v>
      </c>
      <c r="D1361" t="s">
        <v>1578</v>
      </c>
      <c r="G1361" t="s">
        <v>1579</v>
      </c>
      <c r="H1361">
        <v>50</v>
      </c>
      <c r="I1361" t="s">
        <v>1580</v>
      </c>
      <c r="J1361" t="s">
        <v>1581</v>
      </c>
      <c r="K1361" t="s">
        <v>229</v>
      </c>
      <c r="L1361">
        <v>380</v>
      </c>
      <c r="M1361" t="s">
        <v>1582</v>
      </c>
      <c r="N1361" t="s">
        <v>66</v>
      </c>
      <c r="O1361" t="s">
        <v>1583</v>
      </c>
      <c r="P1361">
        <v>2012</v>
      </c>
      <c r="Q1361">
        <v>28015</v>
      </c>
      <c r="R1361" t="s">
        <v>44</v>
      </c>
      <c r="T1361" t="s">
        <v>3024</v>
      </c>
      <c r="U1361">
        <v>188212</v>
      </c>
      <c r="V1361">
        <v>0.99</v>
      </c>
      <c r="W1361">
        <v>1</v>
      </c>
      <c r="X1361">
        <v>4</v>
      </c>
      <c r="Y1361" s="1">
        <v>3.96</v>
      </c>
    </row>
    <row r="1362" spans="1:25" x14ac:dyDescent="0.2">
      <c r="A1362" t="s">
        <v>3022</v>
      </c>
      <c r="B1362" t="s">
        <v>3022</v>
      </c>
      <c r="C1362" t="s">
        <v>704</v>
      </c>
      <c r="D1362" t="s">
        <v>257</v>
      </c>
      <c r="E1362" t="s">
        <v>258</v>
      </c>
      <c r="G1362" t="s">
        <v>125</v>
      </c>
      <c r="H1362">
        <v>12</v>
      </c>
      <c r="I1362" t="s">
        <v>260</v>
      </c>
      <c r="J1362" t="s">
        <v>261</v>
      </c>
      <c r="K1362" t="s">
        <v>229</v>
      </c>
      <c r="L1362">
        <v>166</v>
      </c>
      <c r="M1362" t="s">
        <v>262</v>
      </c>
      <c r="N1362" t="s">
        <v>66</v>
      </c>
      <c r="O1362" t="s">
        <v>263</v>
      </c>
      <c r="P1362">
        <v>2009</v>
      </c>
      <c r="Q1362" t="s">
        <v>264</v>
      </c>
      <c r="R1362" t="s">
        <v>131</v>
      </c>
      <c r="S1362" t="s">
        <v>265</v>
      </c>
      <c r="T1362" t="s">
        <v>3024</v>
      </c>
      <c r="U1362">
        <v>188212</v>
      </c>
      <c r="V1362">
        <v>0.99</v>
      </c>
      <c r="W1362">
        <v>1</v>
      </c>
      <c r="X1362">
        <v>5</v>
      </c>
      <c r="Y1362" s="1">
        <v>4.95</v>
      </c>
    </row>
    <row r="1363" spans="1:25" x14ac:dyDescent="0.2">
      <c r="A1363" t="s">
        <v>3022</v>
      </c>
      <c r="B1363" t="s">
        <v>3022</v>
      </c>
      <c r="C1363" t="s">
        <v>862</v>
      </c>
      <c r="D1363" t="s">
        <v>170</v>
      </c>
      <c r="G1363" t="s">
        <v>171</v>
      </c>
      <c r="H1363">
        <v>7</v>
      </c>
      <c r="I1363" t="s">
        <v>172</v>
      </c>
      <c r="J1363" t="s">
        <v>173</v>
      </c>
      <c r="K1363" t="s">
        <v>229</v>
      </c>
      <c r="L1363">
        <v>273</v>
      </c>
      <c r="M1363" t="s">
        <v>174</v>
      </c>
      <c r="N1363" t="s">
        <v>66</v>
      </c>
      <c r="O1363" t="s">
        <v>175</v>
      </c>
      <c r="P1363">
        <v>2011</v>
      </c>
      <c r="Q1363">
        <v>1010</v>
      </c>
      <c r="R1363" t="s">
        <v>44</v>
      </c>
      <c r="T1363" t="s">
        <v>3025</v>
      </c>
      <c r="U1363">
        <v>206001</v>
      </c>
      <c r="V1363">
        <v>0.99</v>
      </c>
      <c r="W1363">
        <v>1</v>
      </c>
      <c r="X1363">
        <v>4</v>
      </c>
      <c r="Y1363" s="1">
        <v>3.96</v>
      </c>
    </row>
    <row r="1364" spans="1:25" x14ac:dyDescent="0.2">
      <c r="A1364" t="s">
        <v>3022</v>
      </c>
      <c r="B1364" t="s">
        <v>3022</v>
      </c>
      <c r="C1364" t="s">
        <v>3026</v>
      </c>
      <c r="D1364" t="s">
        <v>37</v>
      </c>
      <c r="G1364" t="s">
        <v>38</v>
      </c>
      <c r="H1364">
        <v>54</v>
      </c>
      <c r="I1364" t="s">
        <v>39</v>
      </c>
      <c r="J1364" t="s">
        <v>40</v>
      </c>
      <c r="K1364" t="s">
        <v>229</v>
      </c>
      <c r="L1364">
        <v>381</v>
      </c>
      <c r="M1364" t="s">
        <v>41</v>
      </c>
      <c r="N1364" t="s">
        <v>66</v>
      </c>
      <c r="O1364" t="s">
        <v>42</v>
      </c>
      <c r="P1364">
        <v>2012</v>
      </c>
      <c r="Q1364" t="s">
        <v>43</v>
      </c>
      <c r="R1364" t="s">
        <v>44</v>
      </c>
      <c r="T1364" t="s">
        <v>3027</v>
      </c>
      <c r="U1364">
        <v>217286</v>
      </c>
      <c r="V1364">
        <v>0.99</v>
      </c>
      <c r="W1364">
        <v>1</v>
      </c>
      <c r="X1364">
        <v>4</v>
      </c>
      <c r="Y1364" s="1">
        <v>3.96</v>
      </c>
    </row>
    <row r="1365" spans="1:25" x14ac:dyDescent="0.2">
      <c r="A1365" t="s">
        <v>3022</v>
      </c>
      <c r="B1365" t="s">
        <v>3022</v>
      </c>
      <c r="C1365" t="s">
        <v>592</v>
      </c>
      <c r="D1365" t="s">
        <v>170</v>
      </c>
      <c r="G1365" t="s">
        <v>171</v>
      </c>
      <c r="H1365">
        <v>7</v>
      </c>
      <c r="I1365" t="s">
        <v>172</v>
      </c>
      <c r="J1365" t="s">
        <v>173</v>
      </c>
      <c r="K1365" t="s">
        <v>229</v>
      </c>
      <c r="L1365">
        <v>273</v>
      </c>
      <c r="M1365" t="s">
        <v>174</v>
      </c>
      <c r="N1365" t="s">
        <v>66</v>
      </c>
      <c r="O1365" t="s">
        <v>175</v>
      </c>
      <c r="P1365">
        <v>2011</v>
      </c>
      <c r="Q1365">
        <v>1010</v>
      </c>
      <c r="R1365" t="s">
        <v>44</v>
      </c>
      <c r="T1365" t="s">
        <v>3028</v>
      </c>
      <c r="U1365">
        <v>224470</v>
      </c>
      <c r="V1365">
        <v>0.99</v>
      </c>
      <c r="W1365">
        <v>1</v>
      </c>
      <c r="X1365">
        <v>5</v>
      </c>
      <c r="Y1365" s="1">
        <v>4.95</v>
      </c>
    </row>
    <row r="1366" spans="1:25" x14ac:dyDescent="0.2">
      <c r="A1366" t="s">
        <v>3022</v>
      </c>
      <c r="B1366" t="s">
        <v>3022</v>
      </c>
      <c r="C1366" t="s">
        <v>3029</v>
      </c>
      <c r="D1366" t="s">
        <v>519</v>
      </c>
      <c r="G1366" t="s">
        <v>520</v>
      </c>
      <c r="H1366">
        <v>6</v>
      </c>
      <c r="I1366" t="s">
        <v>521</v>
      </c>
      <c r="J1366" t="s">
        <v>522</v>
      </c>
      <c r="K1366" t="s">
        <v>229</v>
      </c>
      <c r="L1366">
        <v>272</v>
      </c>
      <c r="M1366" t="s">
        <v>523</v>
      </c>
      <c r="N1366" t="s">
        <v>66</v>
      </c>
      <c r="O1366" t="s">
        <v>524</v>
      </c>
      <c r="P1366">
        <v>2011</v>
      </c>
      <c r="Q1366">
        <v>14300</v>
      </c>
      <c r="R1366" t="s">
        <v>44</v>
      </c>
      <c r="T1366" t="s">
        <v>3030</v>
      </c>
      <c r="U1366">
        <v>230191</v>
      </c>
      <c r="V1366">
        <v>0.99</v>
      </c>
      <c r="W1366">
        <v>1</v>
      </c>
      <c r="X1366">
        <v>4</v>
      </c>
      <c r="Y1366" s="1">
        <v>3.96</v>
      </c>
    </row>
    <row r="1367" spans="1:25" x14ac:dyDescent="0.2">
      <c r="A1367" t="s">
        <v>3022</v>
      </c>
      <c r="B1367" t="s">
        <v>3022</v>
      </c>
      <c r="C1367" t="s">
        <v>3029</v>
      </c>
      <c r="D1367" t="s">
        <v>257</v>
      </c>
      <c r="E1367" t="s">
        <v>258</v>
      </c>
      <c r="G1367" t="s">
        <v>125</v>
      </c>
      <c r="H1367">
        <v>12</v>
      </c>
      <c r="I1367" t="s">
        <v>260</v>
      </c>
      <c r="J1367" t="s">
        <v>261</v>
      </c>
      <c r="K1367" t="s">
        <v>229</v>
      </c>
      <c r="L1367">
        <v>166</v>
      </c>
      <c r="M1367" t="s">
        <v>262</v>
      </c>
      <c r="N1367" t="s">
        <v>66</v>
      </c>
      <c r="O1367" t="s">
        <v>263</v>
      </c>
      <c r="P1367">
        <v>2009</v>
      </c>
      <c r="Q1367" t="s">
        <v>264</v>
      </c>
      <c r="R1367" t="s">
        <v>131</v>
      </c>
      <c r="S1367" t="s">
        <v>265</v>
      </c>
      <c r="T1367" t="s">
        <v>3030</v>
      </c>
      <c r="U1367">
        <v>230191</v>
      </c>
      <c r="V1367">
        <v>0.99</v>
      </c>
      <c r="W1367">
        <v>1</v>
      </c>
      <c r="X1367">
        <v>2</v>
      </c>
      <c r="Y1367" s="1">
        <v>1.98</v>
      </c>
    </row>
    <row r="1368" spans="1:25" x14ac:dyDescent="0.2">
      <c r="A1368" t="s">
        <v>3022</v>
      </c>
      <c r="B1368" t="s">
        <v>3022</v>
      </c>
      <c r="C1368" t="s">
        <v>1748</v>
      </c>
      <c r="D1368" t="s">
        <v>37</v>
      </c>
      <c r="G1368" t="s">
        <v>38</v>
      </c>
      <c r="H1368">
        <v>54</v>
      </c>
      <c r="I1368" t="s">
        <v>39</v>
      </c>
      <c r="J1368" t="s">
        <v>40</v>
      </c>
      <c r="K1368" t="s">
        <v>229</v>
      </c>
      <c r="L1368">
        <v>381</v>
      </c>
      <c r="M1368" t="s">
        <v>41</v>
      </c>
      <c r="N1368" t="s">
        <v>66</v>
      </c>
      <c r="O1368" t="s">
        <v>42</v>
      </c>
      <c r="P1368">
        <v>2012</v>
      </c>
      <c r="Q1368" t="s">
        <v>43</v>
      </c>
      <c r="R1368" t="s">
        <v>44</v>
      </c>
      <c r="T1368" t="s">
        <v>3031</v>
      </c>
      <c r="U1368">
        <v>235833</v>
      </c>
      <c r="V1368">
        <v>0.99</v>
      </c>
      <c r="W1368">
        <v>1</v>
      </c>
      <c r="X1368">
        <v>1</v>
      </c>
      <c r="Y1368" s="1">
        <v>0.99</v>
      </c>
    </row>
    <row r="1369" spans="1:25" x14ac:dyDescent="0.2">
      <c r="A1369" t="s">
        <v>3022</v>
      </c>
      <c r="B1369" t="s">
        <v>3022</v>
      </c>
      <c r="C1369" t="s">
        <v>1607</v>
      </c>
      <c r="D1369" t="s">
        <v>37</v>
      </c>
      <c r="G1369" t="s">
        <v>38</v>
      </c>
      <c r="H1369">
        <v>54</v>
      </c>
      <c r="I1369" t="s">
        <v>39</v>
      </c>
      <c r="J1369" t="s">
        <v>40</v>
      </c>
      <c r="K1369" t="s">
        <v>229</v>
      </c>
      <c r="L1369">
        <v>381</v>
      </c>
      <c r="M1369" t="s">
        <v>41</v>
      </c>
      <c r="N1369" t="s">
        <v>66</v>
      </c>
      <c r="O1369" t="s">
        <v>42</v>
      </c>
      <c r="P1369">
        <v>2012</v>
      </c>
      <c r="Q1369" t="s">
        <v>43</v>
      </c>
      <c r="R1369" t="s">
        <v>44</v>
      </c>
      <c r="T1369" t="s">
        <v>3032</v>
      </c>
      <c r="U1369">
        <v>245133</v>
      </c>
      <c r="V1369">
        <v>0.99</v>
      </c>
      <c r="W1369">
        <v>1</v>
      </c>
      <c r="X1369">
        <v>5</v>
      </c>
      <c r="Y1369" s="1">
        <v>4.95</v>
      </c>
    </row>
    <row r="1370" spans="1:25" x14ac:dyDescent="0.2">
      <c r="A1370" t="s">
        <v>3033</v>
      </c>
      <c r="B1370" t="s">
        <v>2222</v>
      </c>
      <c r="C1370" t="s">
        <v>1976</v>
      </c>
      <c r="D1370" t="s">
        <v>1002</v>
      </c>
      <c r="F1370" t="s">
        <v>2222</v>
      </c>
      <c r="G1370" t="s">
        <v>1003</v>
      </c>
      <c r="H1370">
        <v>48</v>
      </c>
      <c r="I1370" t="s">
        <v>1004</v>
      </c>
      <c r="J1370" t="s">
        <v>1005</v>
      </c>
      <c r="K1370" t="s">
        <v>330</v>
      </c>
      <c r="L1370">
        <v>32</v>
      </c>
      <c r="M1370" t="s">
        <v>1007</v>
      </c>
      <c r="N1370" t="s">
        <v>66</v>
      </c>
      <c r="O1370" t="s">
        <v>1008</v>
      </c>
      <c r="P1370">
        <v>2008</v>
      </c>
      <c r="Q1370">
        <v>1016</v>
      </c>
      <c r="R1370" t="s">
        <v>44</v>
      </c>
      <c r="S1370" t="s">
        <v>1009</v>
      </c>
      <c r="T1370" t="s">
        <v>3034</v>
      </c>
      <c r="U1370">
        <v>266370</v>
      </c>
      <c r="V1370">
        <v>0.99</v>
      </c>
      <c r="W1370">
        <v>1</v>
      </c>
      <c r="X1370">
        <v>5</v>
      </c>
      <c r="Y1370" s="1">
        <v>4.95</v>
      </c>
    </row>
    <row r="1371" spans="1:25" x14ac:dyDescent="0.2">
      <c r="A1371" t="s">
        <v>3033</v>
      </c>
      <c r="B1371" t="s">
        <v>2222</v>
      </c>
      <c r="C1371" t="s">
        <v>1976</v>
      </c>
      <c r="D1371" t="s">
        <v>333</v>
      </c>
      <c r="F1371" t="s">
        <v>2222</v>
      </c>
      <c r="G1371" t="s">
        <v>334</v>
      </c>
      <c r="H1371">
        <v>56</v>
      </c>
      <c r="I1371" t="s">
        <v>335</v>
      </c>
      <c r="J1371" t="s">
        <v>336</v>
      </c>
      <c r="K1371" t="s">
        <v>330</v>
      </c>
      <c r="L1371">
        <v>348</v>
      </c>
      <c r="M1371" t="s">
        <v>337</v>
      </c>
      <c r="N1371" t="s">
        <v>66</v>
      </c>
      <c r="O1371" t="s">
        <v>338</v>
      </c>
      <c r="P1371">
        <v>2012</v>
      </c>
      <c r="Q1371">
        <v>1106</v>
      </c>
      <c r="R1371" t="s">
        <v>131</v>
      </c>
      <c r="T1371" t="s">
        <v>3034</v>
      </c>
      <c r="U1371">
        <v>266370</v>
      </c>
      <c r="V1371">
        <v>0.99</v>
      </c>
      <c r="W1371">
        <v>1</v>
      </c>
      <c r="X1371">
        <v>4</v>
      </c>
      <c r="Y1371" s="1">
        <v>3.96</v>
      </c>
    </row>
    <row r="1372" spans="1:25" x14ac:dyDescent="0.2">
      <c r="A1372" t="s">
        <v>3033</v>
      </c>
      <c r="B1372" t="s">
        <v>2222</v>
      </c>
      <c r="C1372" t="s">
        <v>3035</v>
      </c>
      <c r="D1372" t="s">
        <v>365</v>
      </c>
      <c r="E1372" t="s">
        <v>366</v>
      </c>
      <c r="F1372" t="s">
        <v>2222</v>
      </c>
      <c r="G1372" t="s">
        <v>61</v>
      </c>
      <c r="H1372">
        <v>17</v>
      </c>
      <c r="I1372" t="s">
        <v>367</v>
      </c>
      <c r="J1372" t="s">
        <v>368</v>
      </c>
      <c r="K1372" t="s">
        <v>330</v>
      </c>
      <c r="L1372">
        <v>243</v>
      </c>
      <c r="M1372" t="s">
        <v>369</v>
      </c>
      <c r="N1372" t="s">
        <v>66</v>
      </c>
      <c r="O1372" t="s">
        <v>370</v>
      </c>
      <c r="P1372">
        <v>2010</v>
      </c>
      <c r="Q1372" t="s">
        <v>371</v>
      </c>
      <c r="R1372" t="s">
        <v>33</v>
      </c>
      <c r="S1372" t="s">
        <v>372</v>
      </c>
      <c r="T1372" t="s">
        <v>3036</v>
      </c>
      <c r="U1372">
        <v>270550</v>
      </c>
      <c r="V1372">
        <v>0.99</v>
      </c>
      <c r="W1372">
        <v>1</v>
      </c>
      <c r="X1372">
        <v>1</v>
      </c>
      <c r="Y1372" s="1">
        <v>0.99</v>
      </c>
    </row>
    <row r="1373" spans="1:25" x14ac:dyDescent="0.2">
      <c r="A1373" t="s">
        <v>3033</v>
      </c>
      <c r="B1373" t="s">
        <v>2222</v>
      </c>
      <c r="C1373" t="s">
        <v>1979</v>
      </c>
      <c r="D1373" t="s">
        <v>820</v>
      </c>
      <c r="F1373" t="s">
        <v>2222</v>
      </c>
      <c r="G1373" t="s">
        <v>117</v>
      </c>
      <c r="H1373">
        <v>37</v>
      </c>
      <c r="I1373" t="s">
        <v>821</v>
      </c>
      <c r="J1373" t="s">
        <v>822</v>
      </c>
      <c r="K1373" t="s">
        <v>330</v>
      </c>
      <c r="L1373">
        <v>138</v>
      </c>
      <c r="M1373" t="s">
        <v>823</v>
      </c>
      <c r="N1373" t="s">
        <v>66</v>
      </c>
      <c r="O1373" t="s">
        <v>824</v>
      </c>
      <c r="P1373">
        <v>2009</v>
      </c>
      <c r="Q1373">
        <v>60316</v>
      </c>
      <c r="R1373" t="s">
        <v>44</v>
      </c>
      <c r="T1373" t="s">
        <v>3037</v>
      </c>
      <c r="U1373">
        <v>273528</v>
      </c>
      <c r="V1373">
        <v>0.99</v>
      </c>
      <c r="W1373">
        <v>1</v>
      </c>
      <c r="X1373">
        <v>1</v>
      </c>
      <c r="Y1373" s="1">
        <v>0.99</v>
      </c>
    </row>
    <row r="1374" spans="1:25" x14ac:dyDescent="0.2">
      <c r="A1374" t="s">
        <v>3033</v>
      </c>
      <c r="B1374" t="s">
        <v>2222</v>
      </c>
      <c r="C1374" t="s">
        <v>1525</v>
      </c>
      <c r="D1374" t="s">
        <v>1002</v>
      </c>
      <c r="F1374" t="s">
        <v>2222</v>
      </c>
      <c r="G1374" t="s">
        <v>1003</v>
      </c>
      <c r="H1374">
        <v>48</v>
      </c>
      <c r="I1374" t="s">
        <v>1004</v>
      </c>
      <c r="J1374" t="s">
        <v>1005</v>
      </c>
      <c r="K1374" t="s">
        <v>330</v>
      </c>
      <c r="L1374">
        <v>32</v>
      </c>
      <c r="M1374" t="s">
        <v>1007</v>
      </c>
      <c r="N1374" t="s">
        <v>66</v>
      </c>
      <c r="O1374" t="s">
        <v>1008</v>
      </c>
      <c r="P1374">
        <v>2008</v>
      </c>
      <c r="Q1374">
        <v>1016</v>
      </c>
      <c r="R1374" t="s">
        <v>44</v>
      </c>
      <c r="S1374" t="s">
        <v>1009</v>
      </c>
      <c r="T1374" t="s">
        <v>3038</v>
      </c>
      <c r="U1374">
        <v>298396</v>
      </c>
      <c r="V1374">
        <v>0.99</v>
      </c>
      <c r="W1374">
        <v>1</v>
      </c>
      <c r="X1374">
        <v>2</v>
      </c>
      <c r="Y1374" s="1">
        <v>1.98</v>
      </c>
    </row>
    <row r="1375" spans="1:25" x14ac:dyDescent="0.2">
      <c r="A1375" t="s">
        <v>3039</v>
      </c>
      <c r="B1375" t="s">
        <v>3040</v>
      </c>
      <c r="C1375" t="s">
        <v>357</v>
      </c>
      <c r="D1375" t="s">
        <v>465</v>
      </c>
      <c r="F1375" t="s">
        <v>3041</v>
      </c>
      <c r="G1375" t="s">
        <v>61</v>
      </c>
      <c r="H1375">
        <v>21</v>
      </c>
      <c r="I1375" t="s">
        <v>467</v>
      </c>
      <c r="J1375" t="s">
        <v>468</v>
      </c>
      <c r="K1375" t="s">
        <v>814</v>
      </c>
      <c r="L1375">
        <v>277</v>
      </c>
      <c r="M1375" t="s">
        <v>470</v>
      </c>
      <c r="N1375" t="s">
        <v>66</v>
      </c>
      <c r="O1375" t="s">
        <v>471</v>
      </c>
      <c r="P1375">
        <v>2011</v>
      </c>
      <c r="Q1375">
        <v>89503</v>
      </c>
      <c r="R1375" t="s">
        <v>33</v>
      </c>
      <c r="S1375" t="s">
        <v>472</v>
      </c>
      <c r="T1375" t="s">
        <v>3042</v>
      </c>
      <c r="U1375">
        <v>205087</v>
      </c>
      <c r="V1375">
        <v>0.99</v>
      </c>
      <c r="W1375">
        <v>1</v>
      </c>
      <c r="X1375">
        <v>1</v>
      </c>
      <c r="Y1375" s="1">
        <v>0.99</v>
      </c>
    </row>
    <row r="1376" spans="1:25" x14ac:dyDescent="0.2">
      <c r="A1376" t="s">
        <v>3039</v>
      </c>
      <c r="B1376" t="s">
        <v>3040</v>
      </c>
      <c r="C1376" t="s">
        <v>502</v>
      </c>
      <c r="D1376" t="s">
        <v>849</v>
      </c>
      <c r="F1376" t="s">
        <v>3041</v>
      </c>
      <c r="G1376" t="s">
        <v>96</v>
      </c>
      <c r="H1376">
        <v>41</v>
      </c>
      <c r="I1376" t="s">
        <v>851</v>
      </c>
      <c r="J1376" t="s">
        <v>852</v>
      </c>
      <c r="K1376" t="s">
        <v>814</v>
      </c>
      <c r="L1376">
        <v>172</v>
      </c>
      <c r="M1376" t="s">
        <v>854</v>
      </c>
      <c r="N1376" t="s">
        <v>66</v>
      </c>
      <c r="O1376" t="s">
        <v>855</v>
      </c>
      <c r="P1376">
        <v>2010</v>
      </c>
      <c r="Q1376">
        <v>69002</v>
      </c>
      <c r="R1376" t="s">
        <v>44</v>
      </c>
      <c r="T1376" t="s">
        <v>3043</v>
      </c>
      <c r="U1376">
        <v>203911</v>
      </c>
      <c r="V1376">
        <v>0.99</v>
      </c>
      <c r="W1376">
        <v>1</v>
      </c>
      <c r="X1376">
        <v>4</v>
      </c>
      <c r="Y1376" s="1">
        <v>3.96</v>
      </c>
    </row>
    <row r="1377" spans="1:25" x14ac:dyDescent="0.2">
      <c r="A1377" t="s">
        <v>3039</v>
      </c>
      <c r="B1377" t="s">
        <v>3040</v>
      </c>
      <c r="C1377" t="s">
        <v>865</v>
      </c>
      <c r="D1377" t="s">
        <v>869</v>
      </c>
      <c r="F1377" t="s">
        <v>3041</v>
      </c>
      <c r="G1377" t="s">
        <v>117</v>
      </c>
      <c r="H1377">
        <v>2</v>
      </c>
      <c r="I1377" t="s">
        <v>871</v>
      </c>
      <c r="J1377" t="s">
        <v>872</v>
      </c>
      <c r="K1377" t="s">
        <v>814</v>
      </c>
      <c r="L1377">
        <v>67</v>
      </c>
      <c r="M1377" t="s">
        <v>873</v>
      </c>
      <c r="N1377" t="s">
        <v>66</v>
      </c>
      <c r="O1377" t="s">
        <v>874</v>
      </c>
      <c r="P1377">
        <v>2008</v>
      </c>
      <c r="Q1377">
        <v>70174</v>
      </c>
      <c r="R1377" t="s">
        <v>44</v>
      </c>
      <c r="T1377" t="s">
        <v>3044</v>
      </c>
      <c r="U1377">
        <v>212297</v>
      </c>
      <c r="V1377">
        <v>0.99</v>
      </c>
      <c r="W1377">
        <v>1</v>
      </c>
      <c r="X1377">
        <v>2</v>
      </c>
      <c r="Y1377" s="1">
        <v>1.98</v>
      </c>
    </row>
    <row r="1378" spans="1:25" x14ac:dyDescent="0.2">
      <c r="A1378" t="s">
        <v>3039</v>
      </c>
      <c r="B1378" t="s">
        <v>3040</v>
      </c>
      <c r="C1378" t="s">
        <v>868</v>
      </c>
      <c r="D1378" t="s">
        <v>404</v>
      </c>
      <c r="E1378" t="s">
        <v>1338</v>
      </c>
      <c r="F1378" t="s">
        <v>3041</v>
      </c>
      <c r="G1378" t="s">
        <v>125</v>
      </c>
      <c r="H1378">
        <v>10</v>
      </c>
      <c r="I1378" t="s">
        <v>1339</v>
      </c>
      <c r="J1378" t="s">
        <v>1340</v>
      </c>
      <c r="K1378" t="s">
        <v>814</v>
      </c>
      <c r="L1378">
        <v>383</v>
      </c>
      <c r="M1378" t="s">
        <v>1341</v>
      </c>
      <c r="N1378" t="s">
        <v>66</v>
      </c>
      <c r="O1378" t="s">
        <v>1342</v>
      </c>
      <c r="P1378">
        <v>2012</v>
      </c>
      <c r="Q1378" t="s">
        <v>1343</v>
      </c>
      <c r="R1378" t="s">
        <v>131</v>
      </c>
      <c r="S1378" t="s">
        <v>412</v>
      </c>
      <c r="T1378" t="s">
        <v>3045</v>
      </c>
      <c r="U1378">
        <v>221596</v>
      </c>
      <c r="V1378">
        <v>0.99</v>
      </c>
      <c r="W1378">
        <v>1</v>
      </c>
      <c r="X1378">
        <v>1</v>
      </c>
      <c r="Y1378" s="1">
        <v>0.99</v>
      </c>
    </row>
    <row r="1379" spans="1:25" x14ac:dyDescent="0.2">
      <c r="A1379" t="s">
        <v>3039</v>
      </c>
      <c r="B1379" t="s">
        <v>3040</v>
      </c>
      <c r="C1379" t="s">
        <v>868</v>
      </c>
      <c r="D1379" t="s">
        <v>869</v>
      </c>
      <c r="F1379" t="s">
        <v>3041</v>
      </c>
      <c r="G1379" t="s">
        <v>117</v>
      </c>
      <c r="H1379">
        <v>2</v>
      </c>
      <c r="I1379" t="s">
        <v>871</v>
      </c>
      <c r="J1379" t="s">
        <v>872</v>
      </c>
      <c r="K1379" t="s">
        <v>814</v>
      </c>
      <c r="L1379">
        <v>67</v>
      </c>
      <c r="M1379" t="s">
        <v>873</v>
      </c>
      <c r="N1379" t="s">
        <v>66</v>
      </c>
      <c r="O1379" t="s">
        <v>874</v>
      </c>
      <c r="P1379">
        <v>2008</v>
      </c>
      <c r="Q1379">
        <v>70174</v>
      </c>
      <c r="R1379" t="s">
        <v>44</v>
      </c>
      <c r="T1379" t="s">
        <v>3045</v>
      </c>
      <c r="U1379">
        <v>221596</v>
      </c>
      <c r="V1379">
        <v>0.99</v>
      </c>
      <c r="W1379">
        <v>1</v>
      </c>
      <c r="X1379">
        <v>2</v>
      </c>
      <c r="Y1379" s="1">
        <v>1.98</v>
      </c>
    </row>
    <row r="1380" spans="1:25" x14ac:dyDescent="0.2">
      <c r="A1380" t="s">
        <v>3039</v>
      </c>
      <c r="B1380" t="s">
        <v>3040</v>
      </c>
      <c r="C1380" t="s">
        <v>1523</v>
      </c>
      <c r="D1380" t="s">
        <v>465</v>
      </c>
      <c r="F1380" t="s">
        <v>3041</v>
      </c>
      <c r="G1380" t="s">
        <v>61</v>
      </c>
      <c r="H1380">
        <v>21</v>
      </c>
      <c r="I1380" t="s">
        <v>467</v>
      </c>
      <c r="J1380" t="s">
        <v>468</v>
      </c>
      <c r="K1380" t="s">
        <v>814</v>
      </c>
      <c r="L1380">
        <v>277</v>
      </c>
      <c r="M1380" t="s">
        <v>470</v>
      </c>
      <c r="N1380" t="s">
        <v>66</v>
      </c>
      <c r="O1380" t="s">
        <v>471</v>
      </c>
      <c r="P1380">
        <v>2011</v>
      </c>
      <c r="Q1380">
        <v>89503</v>
      </c>
      <c r="R1380" t="s">
        <v>33</v>
      </c>
      <c r="S1380" t="s">
        <v>472</v>
      </c>
      <c r="T1380" t="s">
        <v>3046</v>
      </c>
      <c r="U1380">
        <v>281469</v>
      </c>
      <c r="V1380">
        <v>0.99</v>
      </c>
      <c r="W1380">
        <v>1</v>
      </c>
      <c r="X1380">
        <v>4</v>
      </c>
      <c r="Y1380" s="1">
        <v>3.96</v>
      </c>
    </row>
    <row r="1381" spans="1:25" x14ac:dyDescent="0.2">
      <c r="A1381" t="s">
        <v>3039</v>
      </c>
      <c r="B1381" t="s">
        <v>3040</v>
      </c>
      <c r="C1381" t="s">
        <v>1161</v>
      </c>
      <c r="D1381" t="s">
        <v>404</v>
      </c>
      <c r="E1381" t="s">
        <v>1338</v>
      </c>
      <c r="F1381" t="s">
        <v>3041</v>
      </c>
      <c r="G1381" t="s">
        <v>125</v>
      </c>
      <c r="H1381">
        <v>10</v>
      </c>
      <c r="I1381" t="s">
        <v>1339</v>
      </c>
      <c r="J1381" t="s">
        <v>1340</v>
      </c>
      <c r="K1381" t="s">
        <v>814</v>
      </c>
      <c r="L1381">
        <v>383</v>
      </c>
      <c r="M1381" t="s">
        <v>1341</v>
      </c>
      <c r="N1381" t="s">
        <v>66</v>
      </c>
      <c r="O1381" t="s">
        <v>1342</v>
      </c>
      <c r="P1381">
        <v>2012</v>
      </c>
      <c r="Q1381" t="s">
        <v>1343</v>
      </c>
      <c r="R1381" t="s">
        <v>131</v>
      </c>
      <c r="S1381" t="s">
        <v>412</v>
      </c>
      <c r="T1381" t="s">
        <v>3047</v>
      </c>
      <c r="U1381">
        <v>328228</v>
      </c>
      <c r="V1381">
        <v>0.99</v>
      </c>
      <c r="W1381">
        <v>1</v>
      </c>
      <c r="X1381">
        <v>4</v>
      </c>
      <c r="Y1381" s="1">
        <v>3.96</v>
      </c>
    </row>
    <row r="1382" spans="1:25" x14ac:dyDescent="0.2">
      <c r="A1382" t="s">
        <v>3039</v>
      </c>
      <c r="B1382" t="s">
        <v>3040</v>
      </c>
      <c r="C1382" t="s">
        <v>3048</v>
      </c>
      <c r="D1382" t="s">
        <v>849</v>
      </c>
      <c r="F1382" t="s">
        <v>3041</v>
      </c>
      <c r="G1382" t="s">
        <v>96</v>
      </c>
      <c r="H1382">
        <v>41</v>
      </c>
      <c r="I1382" t="s">
        <v>851</v>
      </c>
      <c r="J1382" t="s">
        <v>852</v>
      </c>
      <c r="K1382" t="s">
        <v>814</v>
      </c>
      <c r="L1382">
        <v>172</v>
      </c>
      <c r="M1382" t="s">
        <v>854</v>
      </c>
      <c r="N1382" t="s">
        <v>66</v>
      </c>
      <c r="O1382" t="s">
        <v>855</v>
      </c>
      <c r="P1382">
        <v>2010</v>
      </c>
      <c r="Q1382">
        <v>69002</v>
      </c>
      <c r="R1382" t="s">
        <v>44</v>
      </c>
      <c r="T1382" t="s">
        <v>3049</v>
      </c>
      <c r="U1382">
        <v>330266</v>
      </c>
      <c r="V1382">
        <v>0.99</v>
      </c>
      <c r="W1382">
        <v>1</v>
      </c>
      <c r="X1382">
        <v>5</v>
      </c>
      <c r="Y1382" s="1">
        <v>4.95</v>
      </c>
    </row>
    <row r="1383" spans="1:25" x14ac:dyDescent="0.2">
      <c r="A1383" t="s">
        <v>3039</v>
      </c>
      <c r="B1383" t="s">
        <v>3040</v>
      </c>
      <c r="C1383" t="s">
        <v>3050</v>
      </c>
      <c r="D1383" t="s">
        <v>849</v>
      </c>
      <c r="F1383" t="s">
        <v>3041</v>
      </c>
      <c r="G1383" t="s">
        <v>96</v>
      </c>
      <c r="H1383">
        <v>41</v>
      </c>
      <c r="I1383" t="s">
        <v>851</v>
      </c>
      <c r="J1383" t="s">
        <v>852</v>
      </c>
      <c r="K1383" t="s">
        <v>814</v>
      </c>
      <c r="L1383">
        <v>172</v>
      </c>
      <c r="M1383" t="s">
        <v>854</v>
      </c>
      <c r="N1383" t="s">
        <v>66</v>
      </c>
      <c r="O1383" t="s">
        <v>855</v>
      </c>
      <c r="P1383">
        <v>2010</v>
      </c>
      <c r="Q1383">
        <v>69002</v>
      </c>
      <c r="R1383" t="s">
        <v>44</v>
      </c>
      <c r="T1383" t="s">
        <v>3051</v>
      </c>
      <c r="U1383">
        <v>340767</v>
      </c>
      <c r="V1383">
        <v>0.99</v>
      </c>
      <c r="W1383">
        <v>1</v>
      </c>
      <c r="X1383">
        <v>2</v>
      </c>
      <c r="Y1383" s="1">
        <v>1.98</v>
      </c>
    </row>
    <row r="1384" spans="1:25" x14ac:dyDescent="0.2">
      <c r="A1384" t="s">
        <v>3052</v>
      </c>
      <c r="B1384" t="s">
        <v>3053</v>
      </c>
      <c r="C1384" t="s">
        <v>3054</v>
      </c>
      <c r="D1384" t="s">
        <v>404</v>
      </c>
      <c r="E1384" t="s">
        <v>405</v>
      </c>
      <c r="G1384" t="s">
        <v>125</v>
      </c>
      <c r="H1384">
        <v>11</v>
      </c>
      <c r="I1384" t="s">
        <v>407</v>
      </c>
      <c r="J1384" t="s">
        <v>408</v>
      </c>
      <c r="K1384" t="s">
        <v>2145</v>
      </c>
      <c r="L1384">
        <v>68</v>
      </c>
      <c r="M1384" t="s">
        <v>409</v>
      </c>
      <c r="N1384" t="s">
        <v>66</v>
      </c>
      <c r="O1384" t="s">
        <v>410</v>
      </c>
      <c r="P1384">
        <v>2008</v>
      </c>
      <c r="Q1384" t="s">
        <v>411</v>
      </c>
      <c r="R1384" t="s">
        <v>131</v>
      </c>
      <c r="S1384" t="s">
        <v>412</v>
      </c>
      <c r="T1384" t="s">
        <v>3055</v>
      </c>
      <c r="U1384">
        <v>29048</v>
      </c>
      <c r="V1384">
        <v>0.99</v>
      </c>
      <c r="W1384">
        <v>1</v>
      </c>
      <c r="X1384">
        <v>1</v>
      </c>
      <c r="Y1384" s="1">
        <v>0.99</v>
      </c>
    </row>
    <row r="1385" spans="1:25" x14ac:dyDescent="0.2">
      <c r="A1385" t="s">
        <v>3052</v>
      </c>
      <c r="B1385" t="s">
        <v>3053</v>
      </c>
      <c r="C1385" t="s">
        <v>3056</v>
      </c>
      <c r="D1385" t="s">
        <v>696</v>
      </c>
      <c r="G1385" t="s">
        <v>61</v>
      </c>
      <c r="H1385">
        <v>25</v>
      </c>
      <c r="I1385" t="s">
        <v>698</v>
      </c>
      <c r="J1385" t="s">
        <v>699</v>
      </c>
      <c r="K1385" t="s">
        <v>2145</v>
      </c>
      <c r="L1385">
        <v>385</v>
      </c>
      <c r="M1385" t="s">
        <v>700</v>
      </c>
      <c r="N1385" t="s">
        <v>66</v>
      </c>
      <c r="O1385" t="s">
        <v>701</v>
      </c>
      <c r="P1385">
        <v>2012</v>
      </c>
      <c r="Q1385">
        <v>53703</v>
      </c>
      <c r="R1385" t="s">
        <v>33</v>
      </c>
      <c r="S1385" t="s">
        <v>702</v>
      </c>
      <c r="T1385" t="s">
        <v>3057</v>
      </c>
      <c r="U1385">
        <v>121808</v>
      </c>
      <c r="V1385">
        <v>0.99</v>
      </c>
      <c r="W1385">
        <v>1</v>
      </c>
      <c r="X1385">
        <v>4</v>
      </c>
      <c r="Y1385" s="1">
        <v>3.96</v>
      </c>
    </row>
    <row r="1386" spans="1:25" x14ac:dyDescent="0.2">
      <c r="A1386" t="s">
        <v>3052</v>
      </c>
      <c r="B1386" t="s">
        <v>3053</v>
      </c>
      <c r="C1386" t="s">
        <v>3056</v>
      </c>
      <c r="D1386" t="s">
        <v>404</v>
      </c>
      <c r="E1386" t="s">
        <v>405</v>
      </c>
      <c r="G1386" t="s">
        <v>125</v>
      </c>
      <c r="H1386">
        <v>11</v>
      </c>
      <c r="I1386" t="s">
        <v>407</v>
      </c>
      <c r="J1386" t="s">
        <v>408</v>
      </c>
      <c r="K1386" t="s">
        <v>2145</v>
      </c>
      <c r="L1386">
        <v>68</v>
      </c>
      <c r="M1386" t="s">
        <v>409</v>
      </c>
      <c r="N1386" t="s">
        <v>66</v>
      </c>
      <c r="O1386" t="s">
        <v>410</v>
      </c>
      <c r="P1386">
        <v>2008</v>
      </c>
      <c r="Q1386" t="s">
        <v>411</v>
      </c>
      <c r="R1386" t="s">
        <v>131</v>
      </c>
      <c r="S1386" t="s">
        <v>412</v>
      </c>
      <c r="T1386" t="s">
        <v>3057</v>
      </c>
      <c r="U1386">
        <v>121808</v>
      </c>
      <c r="V1386">
        <v>0.99</v>
      </c>
      <c r="W1386">
        <v>1</v>
      </c>
      <c r="X1386">
        <v>3</v>
      </c>
      <c r="Y1386" s="1">
        <v>2.97</v>
      </c>
    </row>
    <row r="1387" spans="1:25" x14ac:dyDescent="0.2">
      <c r="A1387" t="s">
        <v>3052</v>
      </c>
      <c r="B1387" t="s">
        <v>3053</v>
      </c>
      <c r="C1387" t="s">
        <v>748</v>
      </c>
      <c r="D1387" t="s">
        <v>1179</v>
      </c>
      <c r="G1387" t="s">
        <v>25</v>
      </c>
      <c r="H1387">
        <v>30</v>
      </c>
      <c r="I1387" t="s">
        <v>1180</v>
      </c>
      <c r="J1387" t="s">
        <v>1181</v>
      </c>
      <c r="K1387" t="s">
        <v>2145</v>
      </c>
      <c r="L1387">
        <v>278</v>
      </c>
      <c r="M1387" t="s">
        <v>1182</v>
      </c>
      <c r="N1387" t="s">
        <v>66</v>
      </c>
      <c r="O1387" t="s">
        <v>1183</v>
      </c>
      <c r="P1387">
        <v>2011</v>
      </c>
      <c r="Q1387" t="s">
        <v>1184</v>
      </c>
      <c r="R1387" t="s">
        <v>33</v>
      </c>
      <c r="S1387" t="s">
        <v>311</v>
      </c>
      <c r="T1387" t="s">
        <v>3058</v>
      </c>
      <c r="U1387">
        <v>151536</v>
      </c>
      <c r="V1387">
        <v>0.99</v>
      </c>
      <c r="W1387">
        <v>1</v>
      </c>
      <c r="X1387">
        <v>5</v>
      </c>
      <c r="Y1387" s="1">
        <v>4.95</v>
      </c>
    </row>
    <row r="1388" spans="1:25" x14ac:dyDescent="0.2">
      <c r="A1388" t="s">
        <v>3052</v>
      </c>
      <c r="B1388" t="s">
        <v>3053</v>
      </c>
      <c r="C1388" t="s">
        <v>3059</v>
      </c>
      <c r="D1388" t="s">
        <v>1578</v>
      </c>
      <c r="G1388" t="s">
        <v>1579</v>
      </c>
      <c r="H1388">
        <v>50</v>
      </c>
      <c r="I1388" t="s">
        <v>1580</v>
      </c>
      <c r="J1388" t="s">
        <v>1581</v>
      </c>
      <c r="K1388" t="s">
        <v>2145</v>
      </c>
      <c r="L1388">
        <v>173</v>
      </c>
      <c r="M1388" t="s">
        <v>1582</v>
      </c>
      <c r="N1388" t="s">
        <v>66</v>
      </c>
      <c r="O1388" t="s">
        <v>1583</v>
      </c>
      <c r="P1388">
        <v>2010</v>
      </c>
      <c r="Q1388">
        <v>28015</v>
      </c>
      <c r="R1388" t="s">
        <v>44</v>
      </c>
      <c r="T1388" t="s">
        <v>3060</v>
      </c>
      <c r="U1388">
        <v>171964</v>
      </c>
      <c r="V1388">
        <v>0.99</v>
      </c>
      <c r="W1388">
        <v>1</v>
      </c>
      <c r="X1388">
        <v>5</v>
      </c>
      <c r="Y1388" s="1">
        <v>4.95</v>
      </c>
    </row>
    <row r="1389" spans="1:25" x14ac:dyDescent="0.2">
      <c r="A1389" t="s">
        <v>3052</v>
      </c>
      <c r="B1389" t="s">
        <v>3053</v>
      </c>
      <c r="C1389" t="s">
        <v>2673</v>
      </c>
      <c r="D1389" t="s">
        <v>234</v>
      </c>
      <c r="G1389" t="s">
        <v>61</v>
      </c>
      <c r="H1389">
        <v>24</v>
      </c>
      <c r="I1389" t="s">
        <v>235</v>
      </c>
      <c r="J1389" t="s">
        <v>236</v>
      </c>
      <c r="K1389" t="s">
        <v>2145</v>
      </c>
      <c r="L1389">
        <v>384</v>
      </c>
      <c r="M1389" t="s">
        <v>237</v>
      </c>
      <c r="N1389" t="s">
        <v>66</v>
      </c>
      <c r="O1389" t="s">
        <v>238</v>
      </c>
      <c r="P1389">
        <v>2012</v>
      </c>
      <c r="Q1389">
        <v>60611</v>
      </c>
      <c r="R1389" t="s">
        <v>33</v>
      </c>
      <c r="S1389" t="s">
        <v>239</v>
      </c>
      <c r="T1389" t="s">
        <v>3061</v>
      </c>
      <c r="U1389">
        <v>202004</v>
      </c>
      <c r="V1389">
        <v>0.99</v>
      </c>
      <c r="W1389">
        <v>1</v>
      </c>
      <c r="X1389">
        <v>2</v>
      </c>
      <c r="Y1389" s="1">
        <v>1.98</v>
      </c>
    </row>
    <row r="1390" spans="1:25" x14ac:dyDescent="0.2">
      <c r="A1390" t="s">
        <v>3052</v>
      </c>
      <c r="B1390" t="s">
        <v>3053</v>
      </c>
      <c r="C1390" t="s">
        <v>2673</v>
      </c>
      <c r="D1390" t="s">
        <v>1179</v>
      </c>
      <c r="G1390" t="s">
        <v>25</v>
      </c>
      <c r="H1390">
        <v>30</v>
      </c>
      <c r="I1390" t="s">
        <v>1180</v>
      </c>
      <c r="J1390" t="s">
        <v>1181</v>
      </c>
      <c r="K1390" t="s">
        <v>2145</v>
      </c>
      <c r="L1390">
        <v>278</v>
      </c>
      <c r="M1390" t="s">
        <v>1182</v>
      </c>
      <c r="N1390" t="s">
        <v>66</v>
      </c>
      <c r="O1390" t="s">
        <v>1183</v>
      </c>
      <c r="P1390">
        <v>2011</v>
      </c>
      <c r="Q1390" t="s">
        <v>1184</v>
      </c>
      <c r="R1390" t="s">
        <v>33</v>
      </c>
      <c r="S1390" t="s">
        <v>311</v>
      </c>
      <c r="T1390" t="s">
        <v>3061</v>
      </c>
      <c r="U1390">
        <v>202004</v>
      </c>
      <c r="V1390">
        <v>0.99</v>
      </c>
      <c r="W1390">
        <v>1</v>
      </c>
      <c r="X1390">
        <v>5</v>
      </c>
      <c r="Y1390" s="1">
        <v>4.95</v>
      </c>
    </row>
    <row r="1391" spans="1:25" x14ac:dyDescent="0.2">
      <c r="A1391" t="s">
        <v>3052</v>
      </c>
      <c r="B1391" t="s">
        <v>3053</v>
      </c>
      <c r="C1391" t="s">
        <v>2153</v>
      </c>
      <c r="D1391" t="s">
        <v>696</v>
      </c>
      <c r="G1391" t="s">
        <v>61</v>
      </c>
      <c r="H1391">
        <v>25</v>
      </c>
      <c r="I1391" t="s">
        <v>698</v>
      </c>
      <c r="J1391" t="s">
        <v>699</v>
      </c>
      <c r="K1391" t="s">
        <v>2145</v>
      </c>
      <c r="L1391">
        <v>385</v>
      </c>
      <c r="M1391" t="s">
        <v>700</v>
      </c>
      <c r="N1391" t="s">
        <v>66</v>
      </c>
      <c r="O1391" t="s">
        <v>701</v>
      </c>
      <c r="P1391">
        <v>2012</v>
      </c>
      <c r="Q1391">
        <v>53703</v>
      </c>
      <c r="R1391" t="s">
        <v>33</v>
      </c>
      <c r="S1391" t="s">
        <v>702</v>
      </c>
      <c r="T1391" t="s">
        <v>3062</v>
      </c>
      <c r="U1391">
        <v>205923</v>
      </c>
      <c r="V1391">
        <v>0.99</v>
      </c>
      <c r="W1391">
        <v>1</v>
      </c>
      <c r="X1391">
        <v>4</v>
      </c>
      <c r="Y1391" s="1">
        <v>3.96</v>
      </c>
    </row>
    <row r="1392" spans="1:25" x14ac:dyDescent="0.2">
      <c r="A1392" t="s">
        <v>3052</v>
      </c>
      <c r="B1392" t="s">
        <v>3053</v>
      </c>
      <c r="C1392" t="s">
        <v>3063</v>
      </c>
      <c r="D1392" t="s">
        <v>162</v>
      </c>
      <c r="G1392" t="s">
        <v>61</v>
      </c>
      <c r="H1392">
        <v>27</v>
      </c>
      <c r="I1392" t="s">
        <v>163</v>
      </c>
      <c r="J1392" t="s">
        <v>164</v>
      </c>
      <c r="K1392" t="s">
        <v>2145</v>
      </c>
      <c r="L1392">
        <v>386</v>
      </c>
      <c r="M1392" t="s">
        <v>165</v>
      </c>
      <c r="N1392" t="s">
        <v>66</v>
      </c>
      <c r="O1392" t="s">
        <v>166</v>
      </c>
      <c r="P1392">
        <v>2012</v>
      </c>
      <c r="Q1392">
        <v>85719</v>
      </c>
      <c r="R1392" t="s">
        <v>33</v>
      </c>
      <c r="S1392" t="s">
        <v>167</v>
      </c>
      <c r="T1392" t="s">
        <v>3064</v>
      </c>
      <c r="U1392">
        <v>410409</v>
      </c>
      <c r="V1392">
        <v>0.99</v>
      </c>
      <c r="W1392">
        <v>1</v>
      </c>
      <c r="X1392">
        <v>5</v>
      </c>
      <c r="Y1392" s="1">
        <v>4.95</v>
      </c>
    </row>
    <row r="1393" spans="1:25" x14ac:dyDescent="0.2">
      <c r="A1393" t="s">
        <v>3065</v>
      </c>
      <c r="B1393" t="s">
        <v>832</v>
      </c>
      <c r="C1393" t="s">
        <v>784</v>
      </c>
      <c r="D1393" t="s">
        <v>81</v>
      </c>
      <c r="F1393" t="s">
        <v>3066</v>
      </c>
      <c r="G1393" t="s">
        <v>25</v>
      </c>
      <c r="H1393">
        <v>3</v>
      </c>
      <c r="I1393" t="s">
        <v>83</v>
      </c>
      <c r="J1393" t="s">
        <v>84</v>
      </c>
      <c r="K1393" t="s">
        <v>330</v>
      </c>
      <c r="L1393">
        <v>110</v>
      </c>
      <c r="M1393" t="s">
        <v>85</v>
      </c>
      <c r="N1393" t="s">
        <v>66</v>
      </c>
      <c r="O1393" t="s">
        <v>86</v>
      </c>
      <c r="P1393">
        <v>2009</v>
      </c>
      <c r="Q1393" t="s">
        <v>87</v>
      </c>
      <c r="R1393" t="s">
        <v>33</v>
      </c>
      <c r="S1393" t="s">
        <v>88</v>
      </c>
      <c r="T1393" t="s">
        <v>3067</v>
      </c>
      <c r="U1393">
        <v>233691</v>
      </c>
      <c r="V1393">
        <v>0.99</v>
      </c>
      <c r="W1393">
        <v>1</v>
      </c>
      <c r="X1393">
        <v>4</v>
      </c>
      <c r="Y1393" s="1">
        <v>3.96</v>
      </c>
    </row>
    <row r="1394" spans="1:25" x14ac:dyDescent="0.2">
      <c r="A1394" t="s">
        <v>3065</v>
      </c>
      <c r="B1394" t="s">
        <v>832</v>
      </c>
      <c r="C1394" t="s">
        <v>716</v>
      </c>
      <c r="D1394" t="s">
        <v>59</v>
      </c>
      <c r="F1394" t="s">
        <v>3066</v>
      </c>
      <c r="G1394" t="s">
        <v>61</v>
      </c>
      <c r="H1394">
        <v>23</v>
      </c>
      <c r="I1394" t="s">
        <v>62</v>
      </c>
      <c r="J1394" t="s">
        <v>63</v>
      </c>
      <c r="K1394" t="s">
        <v>330</v>
      </c>
      <c r="L1394">
        <v>5</v>
      </c>
      <c r="M1394" t="s">
        <v>65</v>
      </c>
      <c r="N1394" t="s">
        <v>66</v>
      </c>
      <c r="O1394" t="s">
        <v>67</v>
      </c>
      <c r="P1394">
        <v>2008</v>
      </c>
      <c r="Q1394">
        <v>2113</v>
      </c>
      <c r="R1394" t="s">
        <v>33</v>
      </c>
      <c r="S1394" t="s">
        <v>68</v>
      </c>
      <c r="T1394" t="s">
        <v>3068</v>
      </c>
      <c r="U1394">
        <v>255529</v>
      </c>
      <c r="V1394">
        <v>0.99</v>
      </c>
      <c r="W1394">
        <v>1</v>
      </c>
      <c r="X1394">
        <v>4</v>
      </c>
      <c r="Y1394" s="1">
        <v>3.96</v>
      </c>
    </row>
    <row r="1395" spans="1:25" x14ac:dyDescent="0.2">
      <c r="A1395" t="s">
        <v>3065</v>
      </c>
      <c r="B1395" t="s">
        <v>832</v>
      </c>
      <c r="C1395" t="s">
        <v>2383</v>
      </c>
      <c r="D1395" t="s">
        <v>557</v>
      </c>
      <c r="F1395" t="s">
        <v>3066</v>
      </c>
      <c r="G1395" t="s">
        <v>61</v>
      </c>
      <c r="H1395">
        <v>22</v>
      </c>
      <c r="I1395" t="s">
        <v>559</v>
      </c>
      <c r="J1395" t="s">
        <v>560</v>
      </c>
      <c r="K1395" t="s">
        <v>330</v>
      </c>
      <c r="L1395">
        <v>320</v>
      </c>
      <c r="M1395" t="s">
        <v>561</v>
      </c>
      <c r="N1395" t="s">
        <v>66</v>
      </c>
      <c r="O1395" t="s">
        <v>562</v>
      </c>
      <c r="P1395">
        <v>2011</v>
      </c>
      <c r="Q1395">
        <v>32801</v>
      </c>
      <c r="R1395" t="s">
        <v>33</v>
      </c>
      <c r="S1395" t="s">
        <v>563</v>
      </c>
      <c r="T1395" t="s">
        <v>3069</v>
      </c>
      <c r="U1395">
        <v>255869</v>
      </c>
      <c r="V1395">
        <v>0.99</v>
      </c>
      <c r="W1395">
        <v>1</v>
      </c>
      <c r="X1395">
        <v>2</v>
      </c>
      <c r="Y1395" s="1">
        <v>1.98</v>
      </c>
    </row>
    <row r="1396" spans="1:25" x14ac:dyDescent="0.2">
      <c r="A1396" t="s">
        <v>3065</v>
      </c>
      <c r="B1396" t="s">
        <v>832</v>
      </c>
      <c r="C1396" t="s">
        <v>2178</v>
      </c>
      <c r="D1396" t="s">
        <v>94</v>
      </c>
      <c r="F1396" t="s">
        <v>3066</v>
      </c>
      <c r="G1396" t="s">
        <v>96</v>
      </c>
      <c r="H1396">
        <v>42</v>
      </c>
      <c r="I1396" t="s">
        <v>97</v>
      </c>
      <c r="J1396" t="s">
        <v>98</v>
      </c>
      <c r="K1396" t="s">
        <v>330</v>
      </c>
      <c r="L1396">
        <v>215</v>
      </c>
      <c r="M1396" t="s">
        <v>99</v>
      </c>
      <c r="N1396" t="s">
        <v>66</v>
      </c>
      <c r="O1396" t="s">
        <v>100</v>
      </c>
      <c r="P1396">
        <v>2010</v>
      </c>
      <c r="Q1396">
        <v>33000</v>
      </c>
      <c r="R1396" t="s">
        <v>44</v>
      </c>
      <c r="T1396" t="s">
        <v>3070</v>
      </c>
      <c r="U1396">
        <v>273763</v>
      </c>
      <c r="V1396">
        <v>0.99</v>
      </c>
      <c r="W1396">
        <v>1</v>
      </c>
      <c r="X1396">
        <v>1</v>
      </c>
      <c r="Y1396" s="1">
        <v>0.99</v>
      </c>
    </row>
    <row r="1397" spans="1:25" x14ac:dyDescent="0.2">
      <c r="A1397" t="s">
        <v>3065</v>
      </c>
      <c r="B1397" t="s">
        <v>832</v>
      </c>
      <c r="C1397" t="s">
        <v>3071</v>
      </c>
      <c r="D1397" t="s">
        <v>59</v>
      </c>
      <c r="F1397" t="s">
        <v>3066</v>
      </c>
      <c r="G1397" t="s">
        <v>61</v>
      </c>
      <c r="H1397">
        <v>23</v>
      </c>
      <c r="I1397" t="s">
        <v>62</v>
      </c>
      <c r="J1397" t="s">
        <v>63</v>
      </c>
      <c r="K1397" t="s">
        <v>330</v>
      </c>
      <c r="L1397">
        <v>5</v>
      </c>
      <c r="M1397" t="s">
        <v>65</v>
      </c>
      <c r="N1397" t="s">
        <v>66</v>
      </c>
      <c r="O1397" t="s">
        <v>67</v>
      </c>
      <c r="P1397">
        <v>2008</v>
      </c>
      <c r="Q1397">
        <v>2113</v>
      </c>
      <c r="R1397" t="s">
        <v>33</v>
      </c>
      <c r="S1397" t="s">
        <v>68</v>
      </c>
      <c r="T1397" t="s">
        <v>3072</v>
      </c>
      <c r="U1397">
        <v>278125</v>
      </c>
      <c r="V1397">
        <v>0.99</v>
      </c>
      <c r="W1397">
        <v>1</v>
      </c>
      <c r="X1397">
        <v>4</v>
      </c>
      <c r="Y1397" s="1">
        <v>3.96</v>
      </c>
    </row>
    <row r="1398" spans="1:25" x14ac:dyDescent="0.2">
      <c r="A1398" t="s">
        <v>3073</v>
      </c>
      <c r="B1398" t="s">
        <v>3074</v>
      </c>
      <c r="C1398" t="s">
        <v>800</v>
      </c>
      <c r="D1398" t="s">
        <v>1022</v>
      </c>
      <c r="F1398" t="s">
        <v>3075</v>
      </c>
      <c r="G1398" t="s">
        <v>136</v>
      </c>
      <c r="H1398">
        <v>59</v>
      </c>
      <c r="I1398" t="s">
        <v>1023</v>
      </c>
      <c r="J1398" t="s">
        <v>1024</v>
      </c>
      <c r="K1398" t="s">
        <v>330</v>
      </c>
      <c r="L1398">
        <v>284</v>
      </c>
      <c r="M1398" t="s">
        <v>1025</v>
      </c>
      <c r="N1398" t="s">
        <v>66</v>
      </c>
      <c r="O1398" t="s">
        <v>1026</v>
      </c>
      <c r="P1398">
        <v>2011</v>
      </c>
      <c r="Q1398">
        <v>560001</v>
      </c>
      <c r="R1398" t="s">
        <v>141</v>
      </c>
      <c r="T1398" t="s">
        <v>3076</v>
      </c>
      <c r="U1398">
        <v>220081</v>
      </c>
      <c r="V1398">
        <v>0.99</v>
      </c>
      <c r="W1398">
        <v>1</v>
      </c>
      <c r="X1398">
        <v>2</v>
      </c>
      <c r="Y1398" s="1">
        <v>1.98</v>
      </c>
    </row>
    <row r="1399" spans="1:25" x14ac:dyDescent="0.2">
      <c r="A1399" t="s">
        <v>3073</v>
      </c>
      <c r="B1399" t="s">
        <v>3074</v>
      </c>
      <c r="C1399" t="s">
        <v>3077</v>
      </c>
      <c r="D1399" t="s">
        <v>297</v>
      </c>
      <c r="F1399" t="s">
        <v>3075</v>
      </c>
      <c r="G1399" t="s">
        <v>298</v>
      </c>
      <c r="H1399">
        <v>49</v>
      </c>
      <c r="I1399" t="s">
        <v>299</v>
      </c>
      <c r="J1399" t="s">
        <v>300</v>
      </c>
      <c r="K1399" t="s">
        <v>330</v>
      </c>
      <c r="L1399">
        <v>282</v>
      </c>
      <c r="M1399" t="s">
        <v>301</v>
      </c>
      <c r="N1399" t="s">
        <v>66</v>
      </c>
      <c r="O1399" t="s">
        <v>302</v>
      </c>
      <c r="P1399">
        <v>2011</v>
      </c>
      <c r="Q1399" t="s">
        <v>303</v>
      </c>
      <c r="R1399" t="s">
        <v>44</v>
      </c>
      <c r="T1399" t="s">
        <v>3078</v>
      </c>
      <c r="U1399">
        <v>226298</v>
      </c>
      <c r="V1399">
        <v>0.99</v>
      </c>
      <c r="W1399">
        <v>1</v>
      </c>
      <c r="X1399">
        <v>5</v>
      </c>
      <c r="Y1399" s="1">
        <v>4.95</v>
      </c>
    </row>
    <row r="1400" spans="1:25" x14ac:dyDescent="0.2">
      <c r="A1400" t="s">
        <v>3073</v>
      </c>
      <c r="B1400" t="s">
        <v>3074</v>
      </c>
      <c r="C1400" t="s">
        <v>481</v>
      </c>
      <c r="D1400" t="s">
        <v>752</v>
      </c>
      <c r="E1400" t="s">
        <v>753</v>
      </c>
      <c r="F1400" t="s">
        <v>3075</v>
      </c>
      <c r="G1400" t="s">
        <v>25</v>
      </c>
      <c r="H1400">
        <v>14</v>
      </c>
      <c r="I1400" t="s">
        <v>754</v>
      </c>
      <c r="J1400" t="s">
        <v>192</v>
      </c>
      <c r="K1400" t="s">
        <v>330</v>
      </c>
      <c r="L1400">
        <v>178</v>
      </c>
      <c r="M1400" t="s">
        <v>755</v>
      </c>
      <c r="N1400" t="s">
        <v>66</v>
      </c>
      <c r="O1400" t="s">
        <v>756</v>
      </c>
      <c r="P1400">
        <v>2010</v>
      </c>
      <c r="Q1400" t="s">
        <v>757</v>
      </c>
      <c r="R1400" t="s">
        <v>33</v>
      </c>
      <c r="S1400" t="s">
        <v>758</v>
      </c>
      <c r="T1400" t="s">
        <v>3079</v>
      </c>
      <c r="U1400">
        <v>230687</v>
      </c>
      <c r="V1400">
        <v>0.99</v>
      </c>
      <c r="W1400">
        <v>1</v>
      </c>
      <c r="X1400">
        <v>3</v>
      </c>
      <c r="Y1400" s="1">
        <v>2.97</v>
      </c>
    </row>
    <row r="1401" spans="1:25" x14ac:dyDescent="0.2">
      <c r="A1401" t="s">
        <v>3073</v>
      </c>
      <c r="B1401" t="s">
        <v>3074</v>
      </c>
      <c r="C1401" t="s">
        <v>1966</v>
      </c>
      <c r="D1401" t="s">
        <v>752</v>
      </c>
      <c r="E1401" t="s">
        <v>753</v>
      </c>
      <c r="F1401" t="s">
        <v>3075</v>
      </c>
      <c r="G1401" t="s">
        <v>25</v>
      </c>
      <c r="H1401">
        <v>14</v>
      </c>
      <c r="I1401" t="s">
        <v>754</v>
      </c>
      <c r="J1401" t="s">
        <v>192</v>
      </c>
      <c r="K1401" t="s">
        <v>330</v>
      </c>
      <c r="L1401">
        <v>178</v>
      </c>
      <c r="M1401" t="s">
        <v>755</v>
      </c>
      <c r="N1401" t="s">
        <v>66</v>
      </c>
      <c r="O1401" t="s">
        <v>756</v>
      </c>
      <c r="P1401">
        <v>2010</v>
      </c>
      <c r="Q1401" t="s">
        <v>757</v>
      </c>
      <c r="R1401" t="s">
        <v>33</v>
      </c>
      <c r="S1401" t="s">
        <v>758</v>
      </c>
      <c r="T1401" t="s">
        <v>3080</v>
      </c>
      <c r="U1401">
        <v>249782</v>
      </c>
      <c r="V1401">
        <v>0.99</v>
      </c>
      <c r="W1401">
        <v>1</v>
      </c>
      <c r="X1401">
        <v>1</v>
      </c>
      <c r="Y1401" s="1">
        <v>0.99</v>
      </c>
    </row>
    <row r="1402" spans="1:25" x14ac:dyDescent="0.2">
      <c r="A1402" t="s">
        <v>3073</v>
      </c>
      <c r="B1402" t="s">
        <v>3074</v>
      </c>
      <c r="C1402" t="s">
        <v>1966</v>
      </c>
      <c r="D1402" t="s">
        <v>638</v>
      </c>
      <c r="F1402" t="s">
        <v>3075</v>
      </c>
      <c r="G1402" t="s">
        <v>96</v>
      </c>
      <c r="H1402">
        <v>39</v>
      </c>
      <c r="I1402" t="s">
        <v>974</v>
      </c>
      <c r="J1402" t="s">
        <v>975</v>
      </c>
      <c r="K1402" t="s">
        <v>330</v>
      </c>
      <c r="L1402">
        <v>389</v>
      </c>
      <c r="M1402" t="s">
        <v>976</v>
      </c>
      <c r="N1402" t="s">
        <v>66</v>
      </c>
      <c r="O1402" t="s">
        <v>978</v>
      </c>
      <c r="P1402">
        <v>2012</v>
      </c>
      <c r="Q1402">
        <v>75009</v>
      </c>
      <c r="R1402" t="s">
        <v>44</v>
      </c>
      <c r="T1402" t="s">
        <v>3080</v>
      </c>
      <c r="U1402">
        <v>249782</v>
      </c>
      <c r="V1402">
        <v>0.99</v>
      </c>
      <c r="W1402">
        <v>1</v>
      </c>
      <c r="X1402">
        <v>3</v>
      </c>
      <c r="Y1402" s="1">
        <v>2.97</v>
      </c>
    </row>
    <row r="1403" spans="1:25" x14ac:dyDescent="0.2">
      <c r="A1403" t="s">
        <v>3073</v>
      </c>
      <c r="B1403" t="s">
        <v>3074</v>
      </c>
      <c r="C1403" t="s">
        <v>1541</v>
      </c>
      <c r="D1403" t="s">
        <v>566</v>
      </c>
      <c r="F1403" t="s">
        <v>3075</v>
      </c>
      <c r="G1403" t="s">
        <v>25</v>
      </c>
      <c r="H1403">
        <v>33</v>
      </c>
      <c r="I1403" t="s">
        <v>567</v>
      </c>
      <c r="J1403" t="s">
        <v>568</v>
      </c>
      <c r="K1403" t="s">
        <v>330</v>
      </c>
      <c r="L1403">
        <v>388</v>
      </c>
      <c r="M1403" t="s">
        <v>569</v>
      </c>
      <c r="N1403" t="s">
        <v>66</v>
      </c>
      <c r="O1403" t="s">
        <v>570</v>
      </c>
      <c r="P1403">
        <v>2012</v>
      </c>
      <c r="Q1403" t="s">
        <v>571</v>
      </c>
      <c r="R1403" t="s">
        <v>33</v>
      </c>
      <c r="S1403" t="s">
        <v>572</v>
      </c>
      <c r="T1403" t="s">
        <v>3081</v>
      </c>
      <c r="U1403">
        <v>246674</v>
      </c>
      <c r="V1403">
        <v>0.99</v>
      </c>
      <c r="W1403">
        <v>1</v>
      </c>
      <c r="X1403">
        <v>4</v>
      </c>
      <c r="Y1403" s="1">
        <v>3.96</v>
      </c>
    </row>
    <row r="1404" spans="1:25" x14ac:dyDescent="0.2">
      <c r="A1404" t="s">
        <v>3073</v>
      </c>
      <c r="B1404" t="s">
        <v>3074</v>
      </c>
      <c r="C1404" t="s">
        <v>2941</v>
      </c>
      <c r="D1404" t="s">
        <v>297</v>
      </c>
      <c r="F1404" t="s">
        <v>3075</v>
      </c>
      <c r="G1404" t="s">
        <v>298</v>
      </c>
      <c r="H1404">
        <v>49</v>
      </c>
      <c r="I1404" t="s">
        <v>299</v>
      </c>
      <c r="J1404" t="s">
        <v>300</v>
      </c>
      <c r="K1404" t="s">
        <v>330</v>
      </c>
      <c r="L1404">
        <v>282</v>
      </c>
      <c r="M1404" t="s">
        <v>301</v>
      </c>
      <c r="N1404" t="s">
        <v>66</v>
      </c>
      <c r="O1404" t="s">
        <v>302</v>
      </c>
      <c r="P1404">
        <v>2011</v>
      </c>
      <c r="Q1404" t="s">
        <v>303</v>
      </c>
      <c r="R1404" t="s">
        <v>44</v>
      </c>
      <c r="T1404" t="s">
        <v>1945</v>
      </c>
      <c r="U1404">
        <v>255477</v>
      </c>
      <c r="V1404">
        <v>0.99</v>
      </c>
      <c r="W1404">
        <v>1</v>
      </c>
      <c r="X1404">
        <v>3</v>
      </c>
      <c r="Y1404" s="1">
        <v>2.97</v>
      </c>
    </row>
    <row r="1405" spans="1:25" x14ac:dyDescent="0.2">
      <c r="A1405" t="s">
        <v>3073</v>
      </c>
      <c r="B1405" t="s">
        <v>3074</v>
      </c>
      <c r="C1405" t="s">
        <v>1722</v>
      </c>
      <c r="D1405" t="s">
        <v>144</v>
      </c>
      <c r="F1405" t="s">
        <v>3075</v>
      </c>
      <c r="G1405" t="s">
        <v>38</v>
      </c>
      <c r="H1405">
        <v>53</v>
      </c>
      <c r="I1405" t="s">
        <v>988</v>
      </c>
      <c r="J1405" t="s">
        <v>989</v>
      </c>
      <c r="K1405" t="s">
        <v>330</v>
      </c>
      <c r="L1405">
        <v>283</v>
      </c>
      <c r="M1405" t="s">
        <v>990</v>
      </c>
      <c r="N1405" t="s">
        <v>66</v>
      </c>
      <c r="O1405" t="s">
        <v>991</v>
      </c>
      <c r="P1405">
        <v>2011</v>
      </c>
      <c r="Q1405" t="s">
        <v>992</v>
      </c>
      <c r="R1405" t="s">
        <v>44</v>
      </c>
      <c r="T1405" t="s">
        <v>3082</v>
      </c>
      <c r="U1405">
        <v>269035</v>
      </c>
      <c r="V1405">
        <v>0.99</v>
      </c>
      <c r="W1405">
        <v>1</v>
      </c>
      <c r="X1405">
        <v>2</v>
      </c>
      <c r="Y1405" s="1">
        <v>1.98</v>
      </c>
    </row>
    <row r="1406" spans="1:25" x14ac:dyDescent="0.2">
      <c r="A1406" t="s">
        <v>3073</v>
      </c>
      <c r="B1406" t="s">
        <v>3074</v>
      </c>
      <c r="C1406" t="s">
        <v>1382</v>
      </c>
      <c r="D1406" t="s">
        <v>638</v>
      </c>
      <c r="F1406" t="s">
        <v>3075</v>
      </c>
      <c r="G1406" t="s">
        <v>96</v>
      </c>
      <c r="H1406">
        <v>39</v>
      </c>
      <c r="I1406" t="s">
        <v>974</v>
      </c>
      <c r="J1406" t="s">
        <v>975</v>
      </c>
      <c r="K1406" t="s">
        <v>330</v>
      </c>
      <c r="L1406">
        <v>389</v>
      </c>
      <c r="M1406" t="s">
        <v>976</v>
      </c>
      <c r="N1406" t="s">
        <v>66</v>
      </c>
      <c r="O1406" t="s">
        <v>978</v>
      </c>
      <c r="P1406">
        <v>2012</v>
      </c>
      <c r="Q1406">
        <v>75009</v>
      </c>
      <c r="R1406" t="s">
        <v>44</v>
      </c>
      <c r="T1406" t="s">
        <v>3083</v>
      </c>
      <c r="U1406">
        <v>296777</v>
      </c>
      <c r="V1406">
        <v>0.99</v>
      </c>
      <c r="W1406">
        <v>1</v>
      </c>
      <c r="X1406">
        <v>1</v>
      </c>
      <c r="Y1406" s="1">
        <v>0.99</v>
      </c>
    </row>
    <row r="1407" spans="1:25" x14ac:dyDescent="0.2">
      <c r="A1407" t="s">
        <v>3084</v>
      </c>
      <c r="B1407" t="s">
        <v>3085</v>
      </c>
      <c r="C1407" t="s">
        <v>3086</v>
      </c>
      <c r="D1407" t="s">
        <v>135</v>
      </c>
      <c r="F1407" t="s">
        <v>3087</v>
      </c>
      <c r="G1407" t="s">
        <v>136</v>
      </c>
      <c r="H1407">
        <v>58</v>
      </c>
      <c r="I1407" t="s">
        <v>137</v>
      </c>
      <c r="J1407" t="s">
        <v>138</v>
      </c>
      <c r="K1407" t="s">
        <v>1240</v>
      </c>
      <c r="L1407">
        <v>131</v>
      </c>
      <c r="M1407" t="s">
        <v>139</v>
      </c>
      <c r="N1407" t="s">
        <v>66</v>
      </c>
      <c r="O1407" t="s">
        <v>140</v>
      </c>
      <c r="P1407">
        <v>2009</v>
      </c>
      <c r="Q1407">
        <v>110017</v>
      </c>
      <c r="R1407" t="s">
        <v>141</v>
      </c>
      <c r="T1407" t="s">
        <v>3088</v>
      </c>
      <c r="U1407">
        <v>319373</v>
      </c>
      <c r="V1407">
        <v>0.99</v>
      </c>
      <c r="W1407">
        <v>1</v>
      </c>
      <c r="X1407">
        <v>2</v>
      </c>
      <c r="Y1407" s="1">
        <v>1.98</v>
      </c>
    </row>
    <row r="1408" spans="1:25" x14ac:dyDescent="0.2">
      <c r="A1408" t="s">
        <v>3084</v>
      </c>
      <c r="B1408" t="s">
        <v>3085</v>
      </c>
      <c r="C1408" t="s">
        <v>3089</v>
      </c>
      <c r="D1408" t="s">
        <v>915</v>
      </c>
      <c r="E1408" t="s">
        <v>916</v>
      </c>
      <c r="F1408" t="s">
        <v>3090</v>
      </c>
      <c r="G1408" t="s">
        <v>61</v>
      </c>
      <c r="H1408">
        <v>19</v>
      </c>
      <c r="I1408" t="s">
        <v>917</v>
      </c>
      <c r="J1408" t="s">
        <v>918</v>
      </c>
      <c r="K1408" t="s">
        <v>1240</v>
      </c>
      <c r="L1408">
        <v>26</v>
      </c>
      <c r="M1408" t="s">
        <v>919</v>
      </c>
      <c r="N1408" t="s">
        <v>66</v>
      </c>
      <c r="O1408" t="s">
        <v>920</v>
      </c>
      <c r="P1408">
        <v>2008</v>
      </c>
      <c r="Q1408">
        <v>95014</v>
      </c>
      <c r="R1408" t="s">
        <v>33</v>
      </c>
      <c r="S1408" t="s">
        <v>629</v>
      </c>
      <c r="T1408" t="s">
        <v>3091</v>
      </c>
      <c r="U1408">
        <v>346932</v>
      </c>
      <c r="V1408">
        <v>0.99</v>
      </c>
      <c r="W1408">
        <v>1</v>
      </c>
      <c r="X1408">
        <v>1</v>
      </c>
      <c r="Y1408" s="1">
        <v>0.99</v>
      </c>
    </row>
    <row r="1409" spans="1:25" x14ac:dyDescent="0.2">
      <c r="A1409" t="s">
        <v>3084</v>
      </c>
      <c r="B1409" t="s">
        <v>3085</v>
      </c>
      <c r="C1409" t="s">
        <v>2392</v>
      </c>
      <c r="D1409" t="s">
        <v>106</v>
      </c>
      <c r="F1409" t="s">
        <v>3092</v>
      </c>
      <c r="G1409" t="s">
        <v>61</v>
      </c>
      <c r="H1409">
        <v>18</v>
      </c>
      <c r="I1409" t="s">
        <v>108</v>
      </c>
      <c r="J1409" t="s">
        <v>109</v>
      </c>
      <c r="K1409" t="s">
        <v>1240</v>
      </c>
      <c r="L1409">
        <v>341</v>
      </c>
      <c r="M1409" t="s">
        <v>110</v>
      </c>
      <c r="N1409" t="s">
        <v>66</v>
      </c>
      <c r="O1409" t="s">
        <v>111</v>
      </c>
      <c r="P1409">
        <v>2012</v>
      </c>
      <c r="Q1409" t="s">
        <v>112</v>
      </c>
      <c r="R1409" t="s">
        <v>33</v>
      </c>
      <c r="S1409" t="s">
        <v>113</v>
      </c>
      <c r="T1409" t="s">
        <v>3093</v>
      </c>
      <c r="U1409">
        <v>423653</v>
      </c>
      <c r="V1409">
        <v>0.99</v>
      </c>
      <c r="W1409">
        <v>1</v>
      </c>
      <c r="X1409">
        <v>1</v>
      </c>
      <c r="Y1409" s="1">
        <v>0.99</v>
      </c>
    </row>
    <row r="1410" spans="1:25" x14ac:dyDescent="0.2">
      <c r="A1410" t="s">
        <v>3094</v>
      </c>
      <c r="B1410" t="s">
        <v>3095</v>
      </c>
      <c r="C1410" t="s">
        <v>2425</v>
      </c>
      <c r="D1410" t="s">
        <v>1314</v>
      </c>
      <c r="F1410" t="s">
        <v>3096</v>
      </c>
      <c r="G1410" t="s">
        <v>1315</v>
      </c>
      <c r="H1410">
        <v>4</v>
      </c>
      <c r="I1410" t="s">
        <v>1316</v>
      </c>
      <c r="J1410" t="s">
        <v>1317</v>
      </c>
      <c r="K1410" t="s">
        <v>900</v>
      </c>
      <c r="L1410">
        <v>208</v>
      </c>
      <c r="M1410" t="s">
        <v>1318</v>
      </c>
      <c r="N1410" t="s">
        <v>30</v>
      </c>
      <c r="O1410" t="s">
        <v>1319</v>
      </c>
      <c r="P1410">
        <v>2010</v>
      </c>
      <c r="Q1410">
        <v>171</v>
      </c>
      <c r="R1410" t="s">
        <v>44</v>
      </c>
      <c r="T1410" t="s">
        <v>3097</v>
      </c>
      <c r="U1410">
        <v>271788</v>
      </c>
      <c r="V1410">
        <v>0.99</v>
      </c>
      <c r="W1410">
        <v>1</v>
      </c>
      <c r="X1410">
        <v>4</v>
      </c>
      <c r="Y1410" s="1">
        <v>3.96</v>
      </c>
    </row>
    <row r="1411" spans="1:25" x14ac:dyDescent="0.2">
      <c r="A1411" t="s">
        <v>2522</v>
      </c>
      <c r="B1411" t="s">
        <v>2522</v>
      </c>
      <c r="C1411" t="s">
        <v>423</v>
      </c>
      <c r="D1411" t="s">
        <v>404</v>
      </c>
      <c r="E1411" t="s">
        <v>1338</v>
      </c>
      <c r="F1411" t="s">
        <v>3098</v>
      </c>
      <c r="G1411" t="s">
        <v>125</v>
      </c>
      <c r="H1411">
        <v>10</v>
      </c>
      <c r="I1411" t="s">
        <v>1339</v>
      </c>
      <c r="J1411" t="s">
        <v>1340</v>
      </c>
      <c r="K1411" t="s">
        <v>330</v>
      </c>
      <c r="L1411">
        <v>383</v>
      </c>
      <c r="M1411" t="s">
        <v>1341</v>
      </c>
      <c r="N1411" t="s">
        <v>66</v>
      </c>
      <c r="O1411" t="s">
        <v>1342</v>
      </c>
      <c r="P1411">
        <v>2012</v>
      </c>
      <c r="Q1411" t="s">
        <v>1343</v>
      </c>
      <c r="R1411" t="s">
        <v>131</v>
      </c>
      <c r="S1411" t="s">
        <v>412</v>
      </c>
      <c r="T1411" t="s">
        <v>3099</v>
      </c>
      <c r="U1411">
        <v>178573</v>
      </c>
      <c r="V1411">
        <v>0.99</v>
      </c>
      <c r="W1411">
        <v>1</v>
      </c>
      <c r="X1411">
        <v>3</v>
      </c>
      <c r="Y1411" s="1">
        <v>2.97</v>
      </c>
    </row>
    <row r="1412" spans="1:25" x14ac:dyDescent="0.2">
      <c r="A1412" t="s">
        <v>2522</v>
      </c>
      <c r="B1412" t="s">
        <v>2522</v>
      </c>
      <c r="C1412" t="s">
        <v>423</v>
      </c>
      <c r="D1412" t="s">
        <v>869</v>
      </c>
      <c r="F1412" t="s">
        <v>3098</v>
      </c>
      <c r="G1412" t="s">
        <v>117</v>
      </c>
      <c r="H1412">
        <v>2</v>
      </c>
      <c r="I1412" t="s">
        <v>871</v>
      </c>
      <c r="J1412" t="s">
        <v>872</v>
      </c>
      <c r="K1412" t="s">
        <v>330</v>
      </c>
      <c r="L1412">
        <v>67</v>
      </c>
      <c r="M1412" t="s">
        <v>873</v>
      </c>
      <c r="N1412" t="s">
        <v>66</v>
      </c>
      <c r="O1412" t="s">
        <v>874</v>
      </c>
      <c r="P1412">
        <v>2008</v>
      </c>
      <c r="Q1412">
        <v>70174</v>
      </c>
      <c r="R1412" t="s">
        <v>44</v>
      </c>
      <c r="T1412" t="s">
        <v>3099</v>
      </c>
      <c r="U1412">
        <v>178573</v>
      </c>
      <c r="V1412">
        <v>0.99</v>
      </c>
      <c r="W1412">
        <v>1</v>
      </c>
      <c r="X1412">
        <v>4</v>
      </c>
      <c r="Y1412" s="1">
        <v>3.96</v>
      </c>
    </row>
    <row r="1413" spans="1:25" x14ac:dyDescent="0.2">
      <c r="A1413" t="s">
        <v>2522</v>
      </c>
      <c r="B1413" t="s">
        <v>2522</v>
      </c>
      <c r="C1413" t="s">
        <v>576</v>
      </c>
      <c r="D1413" t="s">
        <v>869</v>
      </c>
      <c r="F1413" t="s">
        <v>2525</v>
      </c>
      <c r="G1413" t="s">
        <v>117</v>
      </c>
      <c r="H1413">
        <v>2</v>
      </c>
      <c r="I1413" t="s">
        <v>871</v>
      </c>
      <c r="J1413" t="s">
        <v>872</v>
      </c>
      <c r="K1413" t="s">
        <v>330</v>
      </c>
      <c r="L1413">
        <v>67</v>
      </c>
      <c r="M1413" t="s">
        <v>873</v>
      </c>
      <c r="N1413" t="s">
        <v>66</v>
      </c>
      <c r="O1413" t="s">
        <v>874</v>
      </c>
      <c r="P1413">
        <v>2008</v>
      </c>
      <c r="Q1413">
        <v>70174</v>
      </c>
      <c r="R1413" t="s">
        <v>44</v>
      </c>
      <c r="T1413" t="s">
        <v>3100</v>
      </c>
      <c r="U1413">
        <v>209188</v>
      </c>
      <c r="V1413">
        <v>0.99</v>
      </c>
      <c r="W1413">
        <v>1</v>
      </c>
      <c r="X1413">
        <v>5</v>
      </c>
      <c r="Y1413" s="1">
        <v>4.95</v>
      </c>
    </row>
    <row r="1414" spans="1:25" x14ac:dyDescent="0.2">
      <c r="A1414" t="s">
        <v>2522</v>
      </c>
      <c r="B1414" t="s">
        <v>2522</v>
      </c>
      <c r="C1414" t="s">
        <v>1963</v>
      </c>
      <c r="D1414" t="s">
        <v>1578</v>
      </c>
      <c r="F1414" t="s">
        <v>2525</v>
      </c>
      <c r="G1414" t="s">
        <v>1579</v>
      </c>
      <c r="H1414">
        <v>50</v>
      </c>
      <c r="I1414" t="s">
        <v>1580</v>
      </c>
      <c r="J1414" t="s">
        <v>1581</v>
      </c>
      <c r="K1414" t="s">
        <v>330</v>
      </c>
      <c r="L1414">
        <v>173</v>
      </c>
      <c r="M1414" t="s">
        <v>1582</v>
      </c>
      <c r="N1414" t="s">
        <v>66</v>
      </c>
      <c r="O1414" t="s">
        <v>1583</v>
      </c>
      <c r="P1414">
        <v>2010</v>
      </c>
      <c r="Q1414">
        <v>28015</v>
      </c>
      <c r="R1414" t="s">
        <v>44</v>
      </c>
      <c r="T1414" t="s">
        <v>3101</v>
      </c>
      <c r="U1414">
        <v>249547</v>
      </c>
      <c r="V1414">
        <v>0.99</v>
      </c>
      <c r="W1414">
        <v>1</v>
      </c>
      <c r="X1414">
        <v>3</v>
      </c>
      <c r="Y1414" s="1">
        <v>2.97</v>
      </c>
    </row>
    <row r="1415" spans="1:25" x14ac:dyDescent="0.2">
      <c r="A1415" t="s">
        <v>2522</v>
      </c>
      <c r="B1415" t="s">
        <v>2522</v>
      </c>
      <c r="C1415" t="s">
        <v>514</v>
      </c>
      <c r="D1415" t="s">
        <v>1179</v>
      </c>
      <c r="F1415" t="s">
        <v>2525</v>
      </c>
      <c r="G1415" t="s">
        <v>25</v>
      </c>
      <c r="H1415">
        <v>30</v>
      </c>
      <c r="I1415" t="s">
        <v>1180</v>
      </c>
      <c r="J1415" t="s">
        <v>1181</v>
      </c>
      <c r="K1415" t="s">
        <v>330</v>
      </c>
      <c r="L1415">
        <v>278</v>
      </c>
      <c r="M1415" t="s">
        <v>1182</v>
      </c>
      <c r="N1415" t="s">
        <v>66</v>
      </c>
      <c r="O1415" t="s">
        <v>1183</v>
      </c>
      <c r="P1415">
        <v>2011</v>
      </c>
      <c r="Q1415" t="s">
        <v>1184</v>
      </c>
      <c r="R1415" t="s">
        <v>33</v>
      </c>
      <c r="S1415" t="s">
        <v>311</v>
      </c>
      <c r="T1415" t="s">
        <v>3102</v>
      </c>
      <c r="U1415">
        <v>270341</v>
      </c>
      <c r="V1415">
        <v>0.99</v>
      </c>
      <c r="W1415">
        <v>1</v>
      </c>
      <c r="X1415">
        <v>3</v>
      </c>
      <c r="Y1415" s="1">
        <v>2.97</v>
      </c>
    </row>
    <row r="1416" spans="1:25" x14ac:dyDescent="0.2">
      <c r="A1416" t="s">
        <v>2522</v>
      </c>
      <c r="B1416" t="s">
        <v>2522</v>
      </c>
      <c r="C1416" t="s">
        <v>3103</v>
      </c>
      <c r="D1416" t="s">
        <v>1179</v>
      </c>
      <c r="F1416" t="s">
        <v>2528</v>
      </c>
      <c r="G1416" t="s">
        <v>25</v>
      </c>
      <c r="H1416">
        <v>30</v>
      </c>
      <c r="I1416" t="s">
        <v>1180</v>
      </c>
      <c r="J1416" t="s">
        <v>1181</v>
      </c>
      <c r="K1416" t="s">
        <v>330</v>
      </c>
      <c r="L1416">
        <v>278</v>
      </c>
      <c r="M1416" t="s">
        <v>1182</v>
      </c>
      <c r="N1416" t="s">
        <v>66</v>
      </c>
      <c r="O1416" t="s">
        <v>1183</v>
      </c>
      <c r="P1416">
        <v>2011</v>
      </c>
      <c r="Q1416" t="s">
        <v>1184</v>
      </c>
      <c r="R1416" t="s">
        <v>33</v>
      </c>
      <c r="S1416" t="s">
        <v>311</v>
      </c>
      <c r="T1416" t="s">
        <v>3104</v>
      </c>
      <c r="U1416">
        <v>428643</v>
      </c>
      <c r="V1416">
        <v>0.99</v>
      </c>
      <c r="W1416">
        <v>1</v>
      </c>
      <c r="X1416">
        <v>4</v>
      </c>
      <c r="Y1416" s="1">
        <v>3.96</v>
      </c>
    </row>
    <row r="1417" spans="1:25" x14ac:dyDescent="0.2">
      <c r="A1417" t="s">
        <v>3105</v>
      </c>
      <c r="B1417" t="s">
        <v>1074</v>
      </c>
      <c r="C1417" t="s">
        <v>3106</v>
      </c>
      <c r="D1417" t="s">
        <v>71</v>
      </c>
      <c r="F1417" t="s">
        <v>2170</v>
      </c>
      <c r="G1417" t="s">
        <v>25</v>
      </c>
      <c r="H1417">
        <v>31</v>
      </c>
      <c r="I1417" t="s">
        <v>73</v>
      </c>
      <c r="J1417" t="s">
        <v>74</v>
      </c>
      <c r="K1417" t="s">
        <v>28</v>
      </c>
      <c r="L1417">
        <v>18</v>
      </c>
      <c r="M1417" t="s">
        <v>75</v>
      </c>
      <c r="N1417" t="s">
        <v>66</v>
      </c>
      <c r="O1417" t="s">
        <v>76</v>
      </c>
      <c r="P1417">
        <v>2008</v>
      </c>
      <c r="Q1417" t="s">
        <v>77</v>
      </c>
      <c r="R1417" t="s">
        <v>33</v>
      </c>
      <c r="S1417" t="s">
        <v>78</v>
      </c>
      <c r="T1417" t="s">
        <v>3107</v>
      </c>
      <c r="U1417">
        <v>336692</v>
      </c>
      <c r="V1417">
        <v>0.99</v>
      </c>
      <c r="W1417">
        <v>1</v>
      </c>
      <c r="X1417">
        <v>4</v>
      </c>
      <c r="Y1417" s="1">
        <v>3.96</v>
      </c>
    </row>
    <row r="1418" spans="1:25" x14ac:dyDescent="0.2">
      <c r="A1418" t="s">
        <v>3108</v>
      </c>
      <c r="B1418" t="s">
        <v>1074</v>
      </c>
      <c r="C1418" t="s">
        <v>1585</v>
      </c>
      <c r="D1418" t="s">
        <v>1314</v>
      </c>
      <c r="F1418" t="s">
        <v>1099</v>
      </c>
      <c r="G1418" t="s">
        <v>1315</v>
      </c>
      <c r="H1418">
        <v>4</v>
      </c>
      <c r="I1418" t="s">
        <v>1316</v>
      </c>
      <c r="J1418" t="s">
        <v>1317</v>
      </c>
      <c r="K1418" t="s">
        <v>28</v>
      </c>
      <c r="L1418">
        <v>263</v>
      </c>
      <c r="M1418" t="s">
        <v>1318</v>
      </c>
      <c r="N1418" t="s">
        <v>66</v>
      </c>
      <c r="O1418" t="s">
        <v>1319</v>
      </c>
      <c r="P1418">
        <v>2011</v>
      </c>
      <c r="Q1418">
        <v>171</v>
      </c>
      <c r="R1418" t="s">
        <v>44</v>
      </c>
      <c r="T1418" t="s">
        <v>3109</v>
      </c>
      <c r="U1418">
        <v>217547</v>
      </c>
      <c r="V1418">
        <v>0.99</v>
      </c>
      <c r="W1418">
        <v>1</v>
      </c>
      <c r="X1418">
        <v>4</v>
      </c>
      <c r="Y1418" s="1">
        <v>3.96</v>
      </c>
    </row>
    <row r="1419" spans="1:25" x14ac:dyDescent="0.2">
      <c r="A1419" t="s">
        <v>3108</v>
      </c>
      <c r="B1419" t="s">
        <v>1074</v>
      </c>
      <c r="C1419" t="s">
        <v>481</v>
      </c>
      <c r="D1419" t="s">
        <v>116</v>
      </c>
      <c r="F1419" t="s">
        <v>3110</v>
      </c>
      <c r="G1419" t="s">
        <v>117</v>
      </c>
      <c r="H1419">
        <v>38</v>
      </c>
      <c r="I1419" t="s">
        <v>118</v>
      </c>
      <c r="J1419" t="s">
        <v>119</v>
      </c>
      <c r="K1419" t="s">
        <v>28</v>
      </c>
      <c r="L1419">
        <v>52</v>
      </c>
      <c r="M1419" t="s">
        <v>120</v>
      </c>
      <c r="N1419" t="s">
        <v>66</v>
      </c>
      <c r="O1419" t="s">
        <v>121</v>
      </c>
      <c r="P1419">
        <v>2008</v>
      </c>
      <c r="Q1419">
        <v>10779</v>
      </c>
      <c r="R1419" t="s">
        <v>44</v>
      </c>
      <c r="T1419" t="s">
        <v>3111</v>
      </c>
      <c r="U1419">
        <v>233273</v>
      </c>
      <c r="V1419">
        <v>0.99</v>
      </c>
      <c r="W1419">
        <v>1</v>
      </c>
      <c r="X1419">
        <v>3</v>
      </c>
      <c r="Y1419" s="1">
        <v>2.97</v>
      </c>
    </row>
    <row r="1420" spans="1:25" x14ac:dyDescent="0.2">
      <c r="A1420" t="s">
        <v>3108</v>
      </c>
      <c r="B1420" t="s">
        <v>1074</v>
      </c>
      <c r="C1420" t="s">
        <v>1468</v>
      </c>
      <c r="D1420" t="s">
        <v>144</v>
      </c>
      <c r="F1420" t="s">
        <v>1092</v>
      </c>
      <c r="G1420" t="s">
        <v>38</v>
      </c>
      <c r="H1420">
        <v>52</v>
      </c>
      <c r="I1420" t="s">
        <v>145</v>
      </c>
      <c r="J1420" t="s">
        <v>146</v>
      </c>
      <c r="K1420" t="s">
        <v>28</v>
      </c>
      <c r="L1420">
        <v>369</v>
      </c>
      <c r="M1420" t="s">
        <v>147</v>
      </c>
      <c r="N1420" t="s">
        <v>66</v>
      </c>
      <c r="O1420" t="s">
        <v>148</v>
      </c>
      <c r="P1420">
        <v>2012</v>
      </c>
      <c r="Q1420" t="s">
        <v>149</v>
      </c>
      <c r="R1420" t="s">
        <v>44</v>
      </c>
      <c r="T1420" t="s">
        <v>3112</v>
      </c>
      <c r="U1420">
        <v>283036</v>
      </c>
      <c r="V1420">
        <v>0.99</v>
      </c>
      <c r="W1420">
        <v>1</v>
      </c>
      <c r="X1420">
        <v>3</v>
      </c>
      <c r="Y1420" s="1">
        <v>2.97</v>
      </c>
    </row>
    <row r="1421" spans="1:25" x14ac:dyDescent="0.2">
      <c r="A1421" t="s">
        <v>3108</v>
      </c>
      <c r="B1421" t="s">
        <v>1074</v>
      </c>
      <c r="C1421" t="s">
        <v>3113</v>
      </c>
      <c r="D1421" t="s">
        <v>116</v>
      </c>
      <c r="F1421" t="s">
        <v>1092</v>
      </c>
      <c r="G1421" t="s">
        <v>117</v>
      </c>
      <c r="H1421">
        <v>38</v>
      </c>
      <c r="I1421" t="s">
        <v>118</v>
      </c>
      <c r="J1421" t="s">
        <v>119</v>
      </c>
      <c r="K1421" t="s">
        <v>28</v>
      </c>
      <c r="L1421">
        <v>52</v>
      </c>
      <c r="M1421" t="s">
        <v>120</v>
      </c>
      <c r="N1421" t="s">
        <v>66</v>
      </c>
      <c r="O1421" t="s">
        <v>121</v>
      </c>
      <c r="P1421">
        <v>2008</v>
      </c>
      <c r="Q1421">
        <v>10779</v>
      </c>
      <c r="R1421" t="s">
        <v>44</v>
      </c>
      <c r="T1421" t="s">
        <v>3114</v>
      </c>
      <c r="U1421">
        <v>316186</v>
      </c>
      <c r="V1421">
        <v>0.99</v>
      </c>
      <c r="W1421">
        <v>1</v>
      </c>
      <c r="X1421">
        <v>4</v>
      </c>
      <c r="Y1421" s="1">
        <v>3.96</v>
      </c>
    </row>
    <row r="1422" spans="1:25" x14ac:dyDescent="0.2">
      <c r="A1422" t="s">
        <v>3108</v>
      </c>
      <c r="B1422" t="s">
        <v>1074</v>
      </c>
      <c r="C1422" t="s">
        <v>3115</v>
      </c>
      <c r="D1422" t="s">
        <v>234</v>
      </c>
      <c r="F1422" t="s">
        <v>1092</v>
      </c>
      <c r="G1422" t="s">
        <v>61</v>
      </c>
      <c r="H1422">
        <v>24</v>
      </c>
      <c r="I1422" t="s">
        <v>235</v>
      </c>
      <c r="J1422" t="s">
        <v>236</v>
      </c>
      <c r="K1422" t="s">
        <v>28</v>
      </c>
      <c r="L1422">
        <v>158</v>
      </c>
      <c r="M1422" t="s">
        <v>237</v>
      </c>
      <c r="N1422" t="s">
        <v>66</v>
      </c>
      <c r="O1422" t="s">
        <v>238</v>
      </c>
      <c r="P1422">
        <v>2009</v>
      </c>
      <c r="Q1422">
        <v>60611</v>
      </c>
      <c r="R1422" t="s">
        <v>33</v>
      </c>
      <c r="S1422" t="s">
        <v>239</v>
      </c>
      <c r="T1422" t="s">
        <v>3116</v>
      </c>
      <c r="U1422">
        <v>393116</v>
      </c>
      <c r="V1422">
        <v>0.99</v>
      </c>
      <c r="W1422">
        <v>1</v>
      </c>
      <c r="X1422">
        <v>5</v>
      </c>
      <c r="Y1422" s="1">
        <v>4.95</v>
      </c>
    </row>
    <row r="1423" spans="1:25" x14ac:dyDescent="0.2">
      <c r="A1423" t="s">
        <v>3117</v>
      </c>
      <c r="B1423" t="s">
        <v>152</v>
      </c>
      <c r="C1423" t="s">
        <v>2996</v>
      </c>
      <c r="D1423" t="s">
        <v>135</v>
      </c>
      <c r="F1423" t="s">
        <v>189</v>
      </c>
      <c r="G1423" t="s">
        <v>136</v>
      </c>
      <c r="H1423">
        <v>58</v>
      </c>
      <c r="I1423" t="s">
        <v>137</v>
      </c>
      <c r="J1423" t="s">
        <v>138</v>
      </c>
      <c r="K1423" t="s">
        <v>64</v>
      </c>
      <c r="L1423">
        <v>360</v>
      </c>
      <c r="M1423" t="s">
        <v>139</v>
      </c>
      <c r="N1423" t="s">
        <v>66</v>
      </c>
      <c r="O1423" t="s">
        <v>140</v>
      </c>
      <c r="P1423">
        <v>2012</v>
      </c>
      <c r="Q1423">
        <v>110017</v>
      </c>
      <c r="R1423" t="s">
        <v>141</v>
      </c>
      <c r="T1423" t="s">
        <v>197</v>
      </c>
      <c r="U1423">
        <v>251454</v>
      </c>
      <c r="V1423">
        <v>0.99</v>
      </c>
      <c r="W1423">
        <v>1</v>
      </c>
      <c r="X1423">
        <v>5</v>
      </c>
      <c r="Y1423" s="1">
        <v>4.95</v>
      </c>
    </row>
    <row r="1424" spans="1:25" x14ac:dyDescent="0.2">
      <c r="A1424" t="s">
        <v>3117</v>
      </c>
      <c r="B1424" t="s">
        <v>152</v>
      </c>
      <c r="C1424" t="s">
        <v>2841</v>
      </c>
      <c r="D1424" t="s">
        <v>116</v>
      </c>
      <c r="F1424" t="s">
        <v>1295</v>
      </c>
      <c r="G1424" t="s">
        <v>117</v>
      </c>
      <c r="H1424">
        <v>36</v>
      </c>
      <c r="I1424" t="s">
        <v>578</v>
      </c>
      <c r="J1424" t="s">
        <v>579</v>
      </c>
      <c r="K1424" t="s">
        <v>64</v>
      </c>
      <c r="L1424">
        <v>40</v>
      </c>
      <c r="M1424" t="s">
        <v>580</v>
      </c>
      <c r="N1424" t="s">
        <v>66</v>
      </c>
      <c r="O1424" t="s">
        <v>581</v>
      </c>
      <c r="P1424">
        <v>2008</v>
      </c>
      <c r="Q1424">
        <v>10789</v>
      </c>
      <c r="R1424" t="s">
        <v>44</v>
      </c>
      <c r="T1424" t="s">
        <v>3118</v>
      </c>
      <c r="U1424">
        <v>294347</v>
      </c>
      <c r="V1424">
        <v>0.99</v>
      </c>
      <c r="W1424">
        <v>1</v>
      </c>
      <c r="X1424">
        <v>1</v>
      </c>
      <c r="Y1424" s="1">
        <v>0.99</v>
      </c>
    </row>
    <row r="1425" spans="1:25" x14ac:dyDescent="0.2">
      <c r="A1425" t="s">
        <v>3117</v>
      </c>
      <c r="B1425" t="s">
        <v>152</v>
      </c>
      <c r="C1425" t="s">
        <v>3119</v>
      </c>
      <c r="D1425" t="s">
        <v>37</v>
      </c>
      <c r="F1425" t="s">
        <v>189</v>
      </c>
      <c r="G1425" t="s">
        <v>38</v>
      </c>
      <c r="H1425">
        <v>54</v>
      </c>
      <c r="I1425" t="s">
        <v>39</v>
      </c>
      <c r="J1425" t="s">
        <v>40</v>
      </c>
      <c r="K1425" t="s">
        <v>64</v>
      </c>
      <c r="L1425">
        <v>359</v>
      </c>
      <c r="M1425" t="s">
        <v>41</v>
      </c>
      <c r="N1425" t="s">
        <v>66</v>
      </c>
      <c r="O1425" t="s">
        <v>42</v>
      </c>
      <c r="P1425">
        <v>2012</v>
      </c>
      <c r="Q1425" t="s">
        <v>43</v>
      </c>
      <c r="R1425" t="s">
        <v>44</v>
      </c>
      <c r="T1425" t="s">
        <v>205</v>
      </c>
      <c r="U1425">
        <v>369554</v>
      </c>
      <c r="V1425">
        <v>0.99</v>
      </c>
      <c r="W1425">
        <v>1</v>
      </c>
      <c r="X1425">
        <v>2</v>
      </c>
      <c r="Y1425" s="1">
        <v>1.98</v>
      </c>
    </row>
    <row r="1426" spans="1:25" x14ac:dyDescent="0.2">
      <c r="A1426" t="s">
        <v>3117</v>
      </c>
      <c r="B1426" t="s">
        <v>152</v>
      </c>
      <c r="C1426" t="s">
        <v>3119</v>
      </c>
      <c r="D1426" t="s">
        <v>623</v>
      </c>
      <c r="E1426" t="s">
        <v>1172</v>
      </c>
      <c r="F1426" t="s">
        <v>189</v>
      </c>
      <c r="G1426" t="s">
        <v>61</v>
      </c>
      <c r="H1426">
        <v>16</v>
      </c>
      <c r="I1426" t="s">
        <v>1174</v>
      </c>
      <c r="J1426" t="s">
        <v>236</v>
      </c>
      <c r="K1426" t="s">
        <v>64</v>
      </c>
      <c r="L1426">
        <v>145</v>
      </c>
      <c r="M1426" t="s">
        <v>1175</v>
      </c>
      <c r="N1426" t="s">
        <v>66</v>
      </c>
      <c r="O1426" t="s">
        <v>1176</v>
      </c>
      <c r="P1426">
        <v>2009</v>
      </c>
      <c r="Q1426" t="s">
        <v>1177</v>
      </c>
      <c r="R1426" t="s">
        <v>33</v>
      </c>
      <c r="S1426" t="s">
        <v>629</v>
      </c>
      <c r="T1426" t="s">
        <v>205</v>
      </c>
      <c r="U1426">
        <v>369554</v>
      </c>
      <c r="V1426">
        <v>0.99</v>
      </c>
      <c r="W1426">
        <v>1</v>
      </c>
      <c r="X1426">
        <v>5</v>
      </c>
      <c r="Y1426" s="1">
        <v>4.95</v>
      </c>
    </row>
    <row r="1427" spans="1:25" x14ac:dyDescent="0.2">
      <c r="A1427" t="s">
        <v>3117</v>
      </c>
      <c r="B1427" t="s">
        <v>152</v>
      </c>
      <c r="C1427" t="s">
        <v>1222</v>
      </c>
      <c r="D1427" t="s">
        <v>135</v>
      </c>
      <c r="F1427" t="s">
        <v>189</v>
      </c>
      <c r="G1427" t="s">
        <v>136</v>
      </c>
      <c r="H1427">
        <v>58</v>
      </c>
      <c r="I1427" t="s">
        <v>137</v>
      </c>
      <c r="J1427" t="s">
        <v>138</v>
      </c>
      <c r="K1427" t="s">
        <v>64</v>
      </c>
      <c r="L1427">
        <v>360</v>
      </c>
      <c r="M1427" t="s">
        <v>139</v>
      </c>
      <c r="N1427" t="s">
        <v>66</v>
      </c>
      <c r="O1427" t="s">
        <v>140</v>
      </c>
      <c r="P1427">
        <v>2012</v>
      </c>
      <c r="Q1427">
        <v>110017</v>
      </c>
      <c r="R1427" t="s">
        <v>141</v>
      </c>
      <c r="T1427" t="s">
        <v>3120</v>
      </c>
      <c r="U1427">
        <v>445283</v>
      </c>
      <c r="V1427">
        <v>0.99</v>
      </c>
      <c r="W1427">
        <v>1</v>
      </c>
      <c r="X1427">
        <v>1</v>
      </c>
      <c r="Y1427" s="1">
        <v>0.99</v>
      </c>
    </row>
    <row r="1428" spans="1:25" x14ac:dyDescent="0.2">
      <c r="A1428" t="s">
        <v>3121</v>
      </c>
      <c r="B1428" t="s">
        <v>3122</v>
      </c>
      <c r="C1428" t="s">
        <v>3123</v>
      </c>
      <c r="D1428" t="s">
        <v>94</v>
      </c>
      <c r="F1428" t="s">
        <v>3122</v>
      </c>
      <c r="G1428" t="s">
        <v>96</v>
      </c>
      <c r="H1428">
        <v>42</v>
      </c>
      <c r="I1428" t="s">
        <v>97</v>
      </c>
      <c r="J1428" t="s">
        <v>98</v>
      </c>
      <c r="K1428" t="s">
        <v>64</v>
      </c>
      <c r="L1428">
        <v>215</v>
      </c>
      <c r="M1428" t="s">
        <v>99</v>
      </c>
      <c r="N1428" t="s">
        <v>66</v>
      </c>
      <c r="O1428" t="s">
        <v>100</v>
      </c>
      <c r="P1428">
        <v>2010</v>
      </c>
      <c r="Q1428">
        <v>33000</v>
      </c>
      <c r="R1428" t="s">
        <v>44</v>
      </c>
      <c r="T1428" t="s">
        <v>1195</v>
      </c>
      <c r="U1428">
        <v>322925</v>
      </c>
      <c r="V1428">
        <v>0.99</v>
      </c>
      <c r="W1428">
        <v>1</v>
      </c>
      <c r="X1428">
        <v>4</v>
      </c>
      <c r="Y1428" s="1">
        <v>3.96</v>
      </c>
    </row>
    <row r="1429" spans="1:25" x14ac:dyDescent="0.2">
      <c r="A1429" t="s">
        <v>3121</v>
      </c>
      <c r="B1429" t="s">
        <v>3122</v>
      </c>
      <c r="C1429" t="s">
        <v>3124</v>
      </c>
      <c r="D1429" t="s">
        <v>752</v>
      </c>
      <c r="E1429" t="s">
        <v>753</v>
      </c>
      <c r="F1429" t="s">
        <v>3122</v>
      </c>
      <c r="G1429" t="s">
        <v>25</v>
      </c>
      <c r="H1429">
        <v>14</v>
      </c>
      <c r="I1429" t="s">
        <v>754</v>
      </c>
      <c r="J1429" t="s">
        <v>192</v>
      </c>
      <c r="K1429" t="s">
        <v>64</v>
      </c>
      <c r="L1429">
        <v>4</v>
      </c>
      <c r="M1429" t="s">
        <v>755</v>
      </c>
      <c r="N1429" t="s">
        <v>66</v>
      </c>
      <c r="O1429" t="s">
        <v>756</v>
      </c>
      <c r="P1429">
        <v>2008</v>
      </c>
      <c r="Q1429" t="s">
        <v>757</v>
      </c>
      <c r="R1429" t="s">
        <v>33</v>
      </c>
      <c r="S1429" t="s">
        <v>758</v>
      </c>
      <c r="T1429" t="s">
        <v>2701</v>
      </c>
      <c r="U1429">
        <v>350197</v>
      </c>
      <c r="V1429">
        <v>0.99</v>
      </c>
      <c r="W1429">
        <v>1</v>
      </c>
      <c r="X1429">
        <v>3</v>
      </c>
      <c r="Y1429" s="1">
        <v>2.97</v>
      </c>
    </row>
    <row r="1430" spans="1:25" x14ac:dyDescent="0.2">
      <c r="A1430" t="s">
        <v>3121</v>
      </c>
      <c r="B1430" t="s">
        <v>3122</v>
      </c>
      <c r="C1430" t="s">
        <v>3124</v>
      </c>
      <c r="D1430" t="s">
        <v>557</v>
      </c>
      <c r="F1430" t="s">
        <v>3122</v>
      </c>
      <c r="G1430" t="s">
        <v>61</v>
      </c>
      <c r="H1430">
        <v>22</v>
      </c>
      <c r="I1430" t="s">
        <v>559</v>
      </c>
      <c r="J1430" t="s">
        <v>560</v>
      </c>
      <c r="K1430" t="s">
        <v>64</v>
      </c>
      <c r="L1430">
        <v>320</v>
      </c>
      <c r="M1430" t="s">
        <v>561</v>
      </c>
      <c r="N1430" t="s">
        <v>66</v>
      </c>
      <c r="O1430" t="s">
        <v>562</v>
      </c>
      <c r="P1430">
        <v>2011</v>
      </c>
      <c r="Q1430">
        <v>32801</v>
      </c>
      <c r="R1430" t="s">
        <v>33</v>
      </c>
      <c r="S1430" t="s">
        <v>563</v>
      </c>
      <c r="T1430" t="s">
        <v>2701</v>
      </c>
      <c r="U1430">
        <v>350197</v>
      </c>
      <c r="V1430">
        <v>0.99</v>
      </c>
      <c r="W1430">
        <v>1</v>
      </c>
      <c r="X1430">
        <v>1</v>
      </c>
      <c r="Y1430" s="1">
        <v>0.99</v>
      </c>
    </row>
    <row r="1431" spans="1:25" x14ac:dyDescent="0.2">
      <c r="A1431" t="s">
        <v>3121</v>
      </c>
      <c r="B1431" t="s">
        <v>3122</v>
      </c>
      <c r="C1431" t="s">
        <v>3125</v>
      </c>
      <c r="D1431" t="s">
        <v>752</v>
      </c>
      <c r="E1431" t="s">
        <v>753</v>
      </c>
      <c r="F1431" t="s">
        <v>3122</v>
      </c>
      <c r="G1431" t="s">
        <v>25</v>
      </c>
      <c r="H1431">
        <v>14</v>
      </c>
      <c r="I1431" t="s">
        <v>754</v>
      </c>
      <c r="J1431" t="s">
        <v>192</v>
      </c>
      <c r="K1431" t="s">
        <v>64</v>
      </c>
      <c r="L1431">
        <v>4</v>
      </c>
      <c r="M1431" t="s">
        <v>755</v>
      </c>
      <c r="N1431" t="s">
        <v>66</v>
      </c>
      <c r="O1431" t="s">
        <v>756</v>
      </c>
      <c r="P1431">
        <v>2008</v>
      </c>
      <c r="Q1431" t="s">
        <v>757</v>
      </c>
      <c r="R1431" t="s">
        <v>33</v>
      </c>
      <c r="S1431" t="s">
        <v>758</v>
      </c>
      <c r="T1431" t="s">
        <v>2693</v>
      </c>
      <c r="U1431">
        <v>436453</v>
      </c>
      <c r="V1431">
        <v>0.99</v>
      </c>
      <c r="W1431">
        <v>1</v>
      </c>
      <c r="X1431">
        <v>2</v>
      </c>
      <c r="Y1431" s="1">
        <v>1.98</v>
      </c>
    </row>
    <row r="1432" spans="1:25" x14ac:dyDescent="0.2">
      <c r="A1432" t="s">
        <v>853</v>
      </c>
      <c r="B1432" t="s">
        <v>509</v>
      </c>
      <c r="C1432" t="s">
        <v>3126</v>
      </c>
      <c r="D1432" t="s">
        <v>305</v>
      </c>
      <c r="F1432" t="s">
        <v>3127</v>
      </c>
      <c r="G1432" t="s">
        <v>25</v>
      </c>
      <c r="H1432">
        <v>29</v>
      </c>
      <c r="I1432" t="s">
        <v>306</v>
      </c>
      <c r="J1432" t="s">
        <v>307</v>
      </c>
      <c r="K1432" t="s">
        <v>28</v>
      </c>
      <c r="L1432">
        <v>409</v>
      </c>
      <c r="M1432" t="s">
        <v>308</v>
      </c>
      <c r="N1432" t="s">
        <v>66</v>
      </c>
      <c r="O1432" t="s">
        <v>309</v>
      </c>
      <c r="P1432">
        <v>2012</v>
      </c>
      <c r="Q1432" t="s">
        <v>310</v>
      </c>
      <c r="R1432" t="s">
        <v>33</v>
      </c>
      <c r="S1432" t="s">
        <v>311</v>
      </c>
      <c r="T1432" t="s">
        <v>3128</v>
      </c>
      <c r="U1432">
        <v>276924</v>
      </c>
      <c r="V1432">
        <v>0.99</v>
      </c>
      <c r="W1432">
        <v>1</v>
      </c>
      <c r="X1432">
        <v>2</v>
      </c>
      <c r="Y1432" s="1">
        <v>1.98</v>
      </c>
    </row>
    <row r="1433" spans="1:25" x14ac:dyDescent="0.2">
      <c r="A1433" t="s">
        <v>853</v>
      </c>
      <c r="B1433" t="s">
        <v>509</v>
      </c>
      <c r="C1433" t="s">
        <v>1889</v>
      </c>
      <c r="D1433" t="s">
        <v>305</v>
      </c>
      <c r="F1433" t="s">
        <v>3127</v>
      </c>
      <c r="G1433" t="s">
        <v>25</v>
      </c>
      <c r="H1433">
        <v>29</v>
      </c>
      <c r="I1433" t="s">
        <v>306</v>
      </c>
      <c r="J1433" t="s">
        <v>307</v>
      </c>
      <c r="K1433" t="s">
        <v>28</v>
      </c>
      <c r="L1433">
        <v>409</v>
      </c>
      <c r="M1433" t="s">
        <v>308</v>
      </c>
      <c r="N1433" t="s">
        <v>66</v>
      </c>
      <c r="O1433" t="s">
        <v>309</v>
      </c>
      <c r="P1433">
        <v>2012</v>
      </c>
      <c r="Q1433" t="s">
        <v>310</v>
      </c>
      <c r="R1433" t="s">
        <v>33</v>
      </c>
      <c r="S1433" t="s">
        <v>311</v>
      </c>
      <c r="T1433" t="s">
        <v>3129</v>
      </c>
      <c r="U1433">
        <v>280555</v>
      </c>
      <c r="V1433">
        <v>0.99</v>
      </c>
      <c r="W1433">
        <v>1</v>
      </c>
      <c r="X1433">
        <v>4</v>
      </c>
      <c r="Y1433" s="1">
        <v>3.96</v>
      </c>
    </row>
    <row r="1434" spans="1:25" x14ac:dyDescent="0.2">
      <c r="A1434" t="s">
        <v>853</v>
      </c>
      <c r="B1434" t="s">
        <v>509</v>
      </c>
      <c r="C1434" t="s">
        <v>1735</v>
      </c>
      <c r="D1434" t="s">
        <v>358</v>
      </c>
      <c r="F1434" t="s">
        <v>3127</v>
      </c>
      <c r="G1434" t="s">
        <v>359</v>
      </c>
      <c r="H1434">
        <v>45</v>
      </c>
      <c r="I1434" t="s">
        <v>360</v>
      </c>
      <c r="J1434" t="s">
        <v>361</v>
      </c>
      <c r="K1434" t="s">
        <v>28</v>
      </c>
      <c r="L1434">
        <v>303</v>
      </c>
      <c r="M1434" t="s">
        <v>362</v>
      </c>
      <c r="N1434" t="s">
        <v>66</v>
      </c>
      <c r="P1434">
        <v>2011</v>
      </c>
      <c r="Q1434" t="s">
        <v>363</v>
      </c>
      <c r="R1434" t="s">
        <v>44</v>
      </c>
      <c r="T1434" t="s">
        <v>3130</v>
      </c>
      <c r="U1434">
        <v>285753</v>
      </c>
      <c r="V1434">
        <v>0.99</v>
      </c>
      <c r="W1434">
        <v>1</v>
      </c>
      <c r="X1434">
        <v>2</v>
      </c>
      <c r="Y1434" s="1">
        <v>1.98</v>
      </c>
    </row>
    <row r="1435" spans="1:25" x14ac:dyDescent="0.2">
      <c r="A1435" t="s">
        <v>853</v>
      </c>
      <c r="B1435" t="s">
        <v>509</v>
      </c>
      <c r="C1435" t="s">
        <v>894</v>
      </c>
      <c r="D1435" t="s">
        <v>297</v>
      </c>
      <c r="F1435" t="s">
        <v>3127</v>
      </c>
      <c r="G1435" t="s">
        <v>298</v>
      </c>
      <c r="H1435">
        <v>49</v>
      </c>
      <c r="I1435" t="s">
        <v>299</v>
      </c>
      <c r="J1435" t="s">
        <v>300</v>
      </c>
      <c r="K1435" t="s">
        <v>28</v>
      </c>
      <c r="L1435">
        <v>304</v>
      </c>
      <c r="M1435" t="s">
        <v>301</v>
      </c>
      <c r="N1435" t="s">
        <v>66</v>
      </c>
      <c r="O1435" t="s">
        <v>302</v>
      </c>
      <c r="P1435">
        <v>2011</v>
      </c>
      <c r="Q1435" t="s">
        <v>303</v>
      </c>
      <c r="R1435" t="s">
        <v>44</v>
      </c>
      <c r="T1435" t="s">
        <v>3131</v>
      </c>
      <c r="U1435">
        <v>292832</v>
      </c>
      <c r="V1435">
        <v>0.99</v>
      </c>
      <c r="W1435">
        <v>1</v>
      </c>
      <c r="X1435">
        <v>2</v>
      </c>
      <c r="Y1435" s="1">
        <v>1.98</v>
      </c>
    </row>
    <row r="1436" spans="1:25" x14ac:dyDescent="0.2">
      <c r="A1436" t="s">
        <v>853</v>
      </c>
      <c r="B1436" t="s">
        <v>509</v>
      </c>
      <c r="C1436" t="s">
        <v>1137</v>
      </c>
      <c r="D1436" t="s">
        <v>358</v>
      </c>
      <c r="F1436" t="s">
        <v>3127</v>
      </c>
      <c r="G1436" t="s">
        <v>359</v>
      </c>
      <c r="H1436">
        <v>45</v>
      </c>
      <c r="I1436" t="s">
        <v>360</v>
      </c>
      <c r="J1436" t="s">
        <v>361</v>
      </c>
      <c r="K1436" t="s">
        <v>28</v>
      </c>
      <c r="L1436">
        <v>303</v>
      </c>
      <c r="M1436" t="s">
        <v>362</v>
      </c>
      <c r="N1436" t="s">
        <v>66</v>
      </c>
      <c r="P1436">
        <v>2011</v>
      </c>
      <c r="Q1436" t="s">
        <v>363</v>
      </c>
      <c r="R1436" t="s">
        <v>44</v>
      </c>
      <c r="T1436" t="s">
        <v>3132</v>
      </c>
      <c r="U1436">
        <v>293041</v>
      </c>
      <c r="V1436">
        <v>0.99</v>
      </c>
      <c r="W1436">
        <v>1</v>
      </c>
      <c r="X1436">
        <v>4</v>
      </c>
      <c r="Y1436" s="1">
        <v>3.96</v>
      </c>
    </row>
    <row r="1437" spans="1:25" x14ac:dyDescent="0.2">
      <c r="A1437" t="s">
        <v>853</v>
      </c>
      <c r="B1437" t="s">
        <v>509</v>
      </c>
      <c r="C1437" t="s">
        <v>1137</v>
      </c>
      <c r="D1437" t="s">
        <v>170</v>
      </c>
      <c r="F1437" t="s">
        <v>3127</v>
      </c>
      <c r="G1437" t="s">
        <v>171</v>
      </c>
      <c r="H1437">
        <v>7</v>
      </c>
      <c r="I1437" t="s">
        <v>172</v>
      </c>
      <c r="J1437" t="s">
        <v>173</v>
      </c>
      <c r="K1437" t="s">
        <v>28</v>
      </c>
      <c r="L1437">
        <v>89</v>
      </c>
      <c r="M1437" t="s">
        <v>174</v>
      </c>
      <c r="N1437" t="s">
        <v>66</v>
      </c>
      <c r="O1437" t="s">
        <v>175</v>
      </c>
      <c r="P1437">
        <v>2009</v>
      </c>
      <c r="Q1437">
        <v>1010</v>
      </c>
      <c r="R1437" t="s">
        <v>44</v>
      </c>
      <c r="T1437" t="s">
        <v>3132</v>
      </c>
      <c r="U1437">
        <v>293041</v>
      </c>
      <c r="V1437">
        <v>0.99</v>
      </c>
      <c r="W1437">
        <v>1</v>
      </c>
      <c r="X1437">
        <v>5</v>
      </c>
      <c r="Y1437" s="1">
        <v>4.95</v>
      </c>
    </row>
    <row r="1438" spans="1:25" x14ac:dyDescent="0.2">
      <c r="A1438" t="s">
        <v>853</v>
      </c>
      <c r="B1438" t="s">
        <v>509</v>
      </c>
      <c r="C1438" t="s">
        <v>3133</v>
      </c>
      <c r="D1438" t="s">
        <v>358</v>
      </c>
      <c r="F1438" t="s">
        <v>3127</v>
      </c>
      <c r="G1438" t="s">
        <v>359</v>
      </c>
      <c r="H1438">
        <v>45</v>
      </c>
      <c r="I1438" t="s">
        <v>360</v>
      </c>
      <c r="J1438" t="s">
        <v>361</v>
      </c>
      <c r="K1438" t="s">
        <v>28</v>
      </c>
      <c r="L1438">
        <v>303</v>
      </c>
      <c r="M1438" t="s">
        <v>362</v>
      </c>
      <c r="N1438" t="s">
        <v>66</v>
      </c>
      <c r="P1438">
        <v>2011</v>
      </c>
      <c r="Q1438" t="s">
        <v>363</v>
      </c>
      <c r="R1438" t="s">
        <v>44</v>
      </c>
      <c r="T1438" t="s">
        <v>3134</v>
      </c>
      <c r="U1438">
        <v>307539</v>
      </c>
      <c r="V1438">
        <v>0.99</v>
      </c>
      <c r="W1438">
        <v>1</v>
      </c>
      <c r="X1438">
        <v>3</v>
      </c>
      <c r="Y1438" s="1">
        <v>2.97</v>
      </c>
    </row>
    <row r="1439" spans="1:25" x14ac:dyDescent="0.2">
      <c r="A1439" t="s">
        <v>853</v>
      </c>
      <c r="B1439" t="s">
        <v>509</v>
      </c>
      <c r="C1439" t="s">
        <v>2068</v>
      </c>
      <c r="D1439" t="s">
        <v>305</v>
      </c>
      <c r="F1439" t="s">
        <v>3127</v>
      </c>
      <c r="G1439" t="s">
        <v>25</v>
      </c>
      <c r="H1439">
        <v>29</v>
      </c>
      <c r="I1439" t="s">
        <v>306</v>
      </c>
      <c r="J1439" t="s">
        <v>307</v>
      </c>
      <c r="K1439" t="s">
        <v>28</v>
      </c>
      <c r="L1439">
        <v>409</v>
      </c>
      <c r="M1439" t="s">
        <v>308</v>
      </c>
      <c r="N1439" t="s">
        <v>66</v>
      </c>
      <c r="O1439" t="s">
        <v>309</v>
      </c>
      <c r="P1439">
        <v>2012</v>
      </c>
      <c r="Q1439" t="s">
        <v>310</v>
      </c>
      <c r="R1439" t="s">
        <v>33</v>
      </c>
      <c r="S1439" t="s">
        <v>311</v>
      </c>
      <c r="T1439" t="s">
        <v>3135</v>
      </c>
      <c r="U1439">
        <v>319582</v>
      </c>
      <c r="V1439">
        <v>0.99</v>
      </c>
      <c r="W1439">
        <v>1</v>
      </c>
      <c r="X1439">
        <v>1</v>
      </c>
      <c r="Y1439" s="1">
        <v>0.99</v>
      </c>
    </row>
    <row r="1440" spans="1:25" x14ac:dyDescent="0.2">
      <c r="A1440" t="s">
        <v>853</v>
      </c>
      <c r="B1440" t="s">
        <v>509</v>
      </c>
      <c r="C1440" t="s">
        <v>1869</v>
      </c>
      <c r="D1440" t="s">
        <v>358</v>
      </c>
      <c r="F1440" t="s">
        <v>3127</v>
      </c>
      <c r="G1440" t="s">
        <v>359</v>
      </c>
      <c r="H1440">
        <v>45</v>
      </c>
      <c r="I1440" t="s">
        <v>360</v>
      </c>
      <c r="J1440" t="s">
        <v>361</v>
      </c>
      <c r="K1440" t="s">
        <v>28</v>
      </c>
      <c r="L1440">
        <v>303</v>
      </c>
      <c r="M1440" t="s">
        <v>362</v>
      </c>
      <c r="N1440" t="s">
        <v>66</v>
      </c>
      <c r="P1440">
        <v>2011</v>
      </c>
      <c r="Q1440" t="s">
        <v>363</v>
      </c>
      <c r="R1440" t="s">
        <v>44</v>
      </c>
      <c r="T1440" t="s">
        <v>3136</v>
      </c>
      <c r="U1440">
        <v>322533</v>
      </c>
      <c r="V1440">
        <v>0.99</v>
      </c>
      <c r="W1440">
        <v>1</v>
      </c>
      <c r="X1440">
        <v>5</v>
      </c>
      <c r="Y1440" s="1">
        <v>4.95</v>
      </c>
    </row>
    <row r="1441" spans="1:25" x14ac:dyDescent="0.2">
      <c r="A1441" t="s">
        <v>2507</v>
      </c>
      <c r="B1441" t="s">
        <v>152</v>
      </c>
      <c r="C1441" t="s">
        <v>3137</v>
      </c>
      <c r="D1441" t="s">
        <v>135</v>
      </c>
      <c r="F1441" t="s">
        <v>3138</v>
      </c>
      <c r="G1441" t="s">
        <v>136</v>
      </c>
      <c r="H1441">
        <v>58</v>
      </c>
      <c r="I1441" t="s">
        <v>137</v>
      </c>
      <c r="J1441" t="s">
        <v>138</v>
      </c>
      <c r="K1441" t="s">
        <v>64</v>
      </c>
      <c r="L1441">
        <v>360</v>
      </c>
      <c r="M1441" t="s">
        <v>139</v>
      </c>
      <c r="N1441" t="s">
        <v>66</v>
      </c>
      <c r="O1441" t="s">
        <v>140</v>
      </c>
      <c r="P1441">
        <v>2012</v>
      </c>
      <c r="Q1441">
        <v>110017</v>
      </c>
      <c r="R1441" t="s">
        <v>141</v>
      </c>
      <c r="T1441" t="s">
        <v>3139</v>
      </c>
      <c r="U1441">
        <v>242729</v>
      </c>
      <c r="V1441">
        <v>0.99</v>
      </c>
      <c r="W1441">
        <v>1</v>
      </c>
      <c r="X1441">
        <v>4</v>
      </c>
      <c r="Y1441" s="1">
        <v>3.96</v>
      </c>
    </row>
    <row r="1442" spans="1:25" x14ac:dyDescent="0.2">
      <c r="A1442" t="s">
        <v>2507</v>
      </c>
      <c r="B1442" t="s">
        <v>152</v>
      </c>
      <c r="C1442" t="s">
        <v>669</v>
      </c>
      <c r="D1442" t="s">
        <v>404</v>
      </c>
      <c r="E1442" t="s">
        <v>405</v>
      </c>
      <c r="F1442" t="s">
        <v>189</v>
      </c>
      <c r="G1442" t="s">
        <v>125</v>
      </c>
      <c r="H1442">
        <v>11</v>
      </c>
      <c r="I1442" t="s">
        <v>407</v>
      </c>
      <c r="J1442" t="s">
        <v>408</v>
      </c>
      <c r="K1442" t="s">
        <v>64</v>
      </c>
      <c r="L1442">
        <v>252</v>
      </c>
      <c r="M1442" t="s">
        <v>409</v>
      </c>
      <c r="N1442" t="s">
        <v>66</v>
      </c>
      <c r="O1442" t="s">
        <v>410</v>
      </c>
      <c r="P1442">
        <v>2011</v>
      </c>
      <c r="Q1442" t="s">
        <v>411</v>
      </c>
      <c r="R1442" t="s">
        <v>131</v>
      </c>
      <c r="S1442" t="s">
        <v>412</v>
      </c>
      <c r="T1442" t="s">
        <v>3140</v>
      </c>
      <c r="U1442">
        <v>252891</v>
      </c>
      <c r="V1442">
        <v>0.99</v>
      </c>
      <c r="W1442">
        <v>1</v>
      </c>
      <c r="X1442">
        <v>4</v>
      </c>
      <c r="Y1442" s="1">
        <v>3.96</v>
      </c>
    </row>
    <row r="1443" spans="1:25" x14ac:dyDescent="0.2">
      <c r="A1443" t="s">
        <v>2507</v>
      </c>
      <c r="B1443" t="s">
        <v>152</v>
      </c>
      <c r="C1443" t="s">
        <v>2716</v>
      </c>
      <c r="D1443" t="s">
        <v>623</v>
      </c>
      <c r="E1443" t="s">
        <v>1172</v>
      </c>
      <c r="F1443" t="s">
        <v>1175</v>
      </c>
      <c r="G1443" t="s">
        <v>61</v>
      </c>
      <c r="H1443">
        <v>16</v>
      </c>
      <c r="I1443" t="s">
        <v>1174</v>
      </c>
      <c r="J1443" t="s">
        <v>236</v>
      </c>
      <c r="K1443" t="s">
        <v>64</v>
      </c>
      <c r="L1443">
        <v>145</v>
      </c>
      <c r="M1443" t="s">
        <v>1175</v>
      </c>
      <c r="N1443" t="s">
        <v>66</v>
      </c>
      <c r="O1443" t="s">
        <v>1176</v>
      </c>
      <c r="P1443">
        <v>2009</v>
      </c>
      <c r="Q1443" t="s">
        <v>1177</v>
      </c>
      <c r="R1443" t="s">
        <v>33</v>
      </c>
      <c r="S1443" t="s">
        <v>629</v>
      </c>
      <c r="T1443" t="s">
        <v>3141</v>
      </c>
      <c r="U1443">
        <v>269531</v>
      </c>
      <c r="V1443">
        <v>0.99</v>
      </c>
      <c r="W1443">
        <v>1</v>
      </c>
      <c r="X1443">
        <v>3</v>
      </c>
      <c r="Y1443" s="1">
        <v>2.97</v>
      </c>
    </row>
    <row r="1444" spans="1:25" x14ac:dyDescent="0.2">
      <c r="A1444" t="s">
        <v>2507</v>
      </c>
      <c r="B1444" t="s">
        <v>152</v>
      </c>
      <c r="C1444" t="s">
        <v>2716</v>
      </c>
      <c r="D1444" t="s">
        <v>404</v>
      </c>
      <c r="E1444" t="s">
        <v>1338</v>
      </c>
      <c r="F1444" t="s">
        <v>1175</v>
      </c>
      <c r="G1444" t="s">
        <v>125</v>
      </c>
      <c r="H1444">
        <v>10</v>
      </c>
      <c r="I1444" t="s">
        <v>1339</v>
      </c>
      <c r="J1444" t="s">
        <v>1340</v>
      </c>
      <c r="K1444" t="s">
        <v>64</v>
      </c>
      <c r="L1444">
        <v>251</v>
      </c>
      <c r="M1444" t="s">
        <v>1341</v>
      </c>
      <c r="N1444" t="s">
        <v>66</v>
      </c>
      <c r="O1444" t="s">
        <v>1342</v>
      </c>
      <c r="P1444">
        <v>2011</v>
      </c>
      <c r="Q1444" t="s">
        <v>1343</v>
      </c>
      <c r="R1444" t="s">
        <v>131</v>
      </c>
      <c r="S1444" t="s">
        <v>412</v>
      </c>
      <c r="T1444" t="s">
        <v>3141</v>
      </c>
      <c r="U1444">
        <v>269531</v>
      </c>
      <c r="V1444">
        <v>0.99</v>
      </c>
      <c r="W1444">
        <v>1</v>
      </c>
      <c r="X1444">
        <v>3</v>
      </c>
      <c r="Y1444" s="1">
        <v>2.97</v>
      </c>
    </row>
    <row r="1445" spans="1:25" x14ac:dyDescent="0.2">
      <c r="A1445" t="s">
        <v>2507</v>
      </c>
      <c r="B1445" t="s">
        <v>152</v>
      </c>
      <c r="C1445" t="s">
        <v>2682</v>
      </c>
      <c r="D1445" t="s">
        <v>116</v>
      </c>
      <c r="F1445" t="s">
        <v>3142</v>
      </c>
      <c r="G1445" t="s">
        <v>117</v>
      </c>
      <c r="H1445">
        <v>36</v>
      </c>
      <c r="I1445" t="s">
        <v>578</v>
      </c>
      <c r="J1445" t="s">
        <v>579</v>
      </c>
      <c r="K1445" t="s">
        <v>64</v>
      </c>
      <c r="L1445">
        <v>40</v>
      </c>
      <c r="M1445" t="s">
        <v>580</v>
      </c>
      <c r="N1445" t="s">
        <v>66</v>
      </c>
      <c r="O1445" t="s">
        <v>581</v>
      </c>
      <c r="P1445">
        <v>2008</v>
      </c>
      <c r="Q1445">
        <v>10789</v>
      </c>
      <c r="R1445" t="s">
        <v>44</v>
      </c>
      <c r="T1445" t="s">
        <v>3143</v>
      </c>
      <c r="U1445">
        <v>320548</v>
      </c>
      <c r="V1445">
        <v>0.99</v>
      </c>
      <c r="W1445">
        <v>1</v>
      </c>
      <c r="X1445">
        <v>4</v>
      </c>
      <c r="Y1445" s="1">
        <v>3.96</v>
      </c>
    </row>
    <row r="1446" spans="1:25" x14ac:dyDescent="0.2">
      <c r="A1446" t="s">
        <v>2507</v>
      </c>
      <c r="B1446" t="s">
        <v>152</v>
      </c>
      <c r="C1446" t="s">
        <v>1589</v>
      </c>
      <c r="D1446" t="s">
        <v>404</v>
      </c>
      <c r="E1446" t="s">
        <v>405</v>
      </c>
      <c r="F1446" t="s">
        <v>2503</v>
      </c>
      <c r="G1446" t="s">
        <v>125</v>
      </c>
      <c r="H1446">
        <v>11</v>
      </c>
      <c r="I1446" t="s">
        <v>407</v>
      </c>
      <c r="J1446" t="s">
        <v>408</v>
      </c>
      <c r="K1446" t="s">
        <v>64</v>
      </c>
      <c r="L1446">
        <v>252</v>
      </c>
      <c r="M1446" t="s">
        <v>409</v>
      </c>
      <c r="N1446" t="s">
        <v>66</v>
      </c>
      <c r="O1446" t="s">
        <v>410</v>
      </c>
      <c r="P1446">
        <v>2011</v>
      </c>
      <c r="Q1446" t="s">
        <v>411</v>
      </c>
      <c r="R1446" t="s">
        <v>131</v>
      </c>
      <c r="S1446" t="s">
        <v>412</v>
      </c>
      <c r="T1446" t="s">
        <v>208</v>
      </c>
      <c r="U1446">
        <v>359810</v>
      </c>
      <c r="V1446">
        <v>0.99</v>
      </c>
      <c r="W1446">
        <v>1</v>
      </c>
      <c r="X1446">
        <v>4</v>
      </c>
      <c r="Y1446" s="1">
        <v>3.96</v>
      </c>
    </row>
    <row r="1447" spans="1:25" x14ac:dyDescent="0.2">
      <c r="A1447" t="s">
        <v>2507</v>
      </c>
      <c r="B1447" t="s">
        <v>152</v>
      </c>
      <c r="C1447" t="s">
        <v>2502</v>
      </c>
      <c r="D1447" t="s">
        <v>124</v>
      </c>
      <c r="F1447" t="s">
        <v>189</v>
      </c>
      <c r="G1447" t="s">
        <v>125</v>
      </c>
      <c r="H1447">
        <v>13</v>
      </c>
      <c r="I1447" t="s">
        <v>126</v>
      </c>
      <c r="J1447" t="s">
        <v>127</v>
      </c>
      <c r="K1447" t="s">
        <v>64</v>
      </c>
      <c r="L1447">
        <v>253</v>
      </c>
      <c r="M1447" t="s">
        <v>128</v>
      </c>
      <c r="N1447" t="s">
        <v>66</v>
      </c>
      <c r="O1447" t="s">
        <v>129</v>
      </c>
      <c r="P1447">
        <v>2011</v>
      </c>
      <c r="Q1447" t="s">
        <v>130</v>
      </c>
      <c r="R1447" t="s">
        <v>131</v>
      </c>
      <c r="S1447" t="s">
        <v>132</v>
      </c>
      <c r="T1447" t="s">
        <v>3144</v>
      </c>
      <c r="U1447">
        <v>366471</v>
      </c>
      <c r="V1447">
        <v>0.99</v>
      </c>
      <c r="W1447">
        <v>1</v>
      </c>
      <c r="X1447">
        <v>2</v>
      </c>
      <c r="Y1447" s="1">
        <v>1.98</v>
      </c>
    </row>
    <row r="1448" spans="1:25" x14ac:dyDescent="0.2">
      <c r="A1448" t="s">
        <v>2507</v>
      </c>
      <c r="B1448" t="s">
        <v>152</v>
      </c>
      <c r="C1448" t="s">
        <v>972</v>
      </c>
      <c r="D1448" t="s">
        <v>124</v>
      </c>
      <c r="F1448" t="s">
        <v>3138</v>
      </c>
      <c r="G1448" t="s">
        <v>125</v>
      </c>
      <c r="H1448">
        <v>13</v>
      </c>
      <c r="I1448" t="s">
        <v>126</v>
      </c>
      <c r="J1448" t="s">
        <v>127</v>
      </c>
      <c r="K1448" t="s">
        <v>64</v>
      </c>
      <c r="L1448">
        <v>253</v>
      </c>
      <c r="M1448" t="s">
        <v>128</v>
      </c>
      <c r="N1448" t="s">
        <v>66</v>
      </c>
      <c r="O1448" t="s">
        <v>129</v>
      </c>
      <c r="P1448">
        <v>2011</v>
      </c>
      <c r="Q1448" t="s">
        <v>130</v>
      </c>
      <c r="R1448" t="s">
        <v>131</v>
      </c>
      <c r="S1448" t="s">
        <v>132</v>
      </c>
      <c r="T1448" t="s">
        <v>2507</v>
      </c>
      <c r="U1448">
        <v>407823</v>
      </c>
      <c r="V1448">
        <v>0.99</v>
      </c>
      <c r="W1448">
        <v>1</v>
      </c>
      <c r="X1448">
        <v>5</v>
      </c>
      <c r="Y1448" s="1">
        <v>4.95</v>
      </c>
    </row>
    <row r="1449" spans="1:25" x14ac:dyDescent="0.2">
      <c r="A1449" t="s">
        <v>2507</v>
      </c>
      <c r="B1449" t="s">
        <v>152</v>
      </c>
      <c r="C1449" t="s">
        <v>3145</v>
      </c>
      <c r="D1449" t="s">
        <v>135</v>
      </c>
      <c r="F1449" t="s">
        <v>1175</v>
      </c>
      <c r="G1449" t="s">
        <v>136</v>
      </c>
      <c r="H1449">
        <v>58</v>
      </c>
      <c r="I1449" t="s">
        <v>137</v>
      </c>
      <c r="J1449" t="s">
        <v>138</v>
      </c>
      <c r="K1449" t="s">
        <v>64</v>
      </c>
      <c r="L1449">
        <v>360</v>
      </c>
      <c r="M1449" t="s">
        <v>139</v>
      </c>
      <c r="N1449" t="s">
        <v>66</v>
      </c>
      <c r="O1449" t="s">
        <v>140</v>
      </c>
      <c r="P1449">
        <v>2012</v>
      </c>
      <c r="Q1449">
        <v>110017</v>
      </c>
      <c r="R1449" t="s">
        <v>141</v>
      </c>
      <c r="T1449" t="s">
        <v>3146</v>
      </c>
      <c r="U1449">
        <v>816509</v>
      </c>
      <c r="V1449">
        <v>0.99</v>
      </c>
      <c r="W1449">
        <v>1</v>
      </c>
      <c r="X1449">
        <v>4</v>
      </c>
      <c r="Y1449" s="1">
        <v>3.96</v>
      </c>
    </row>
    <row r="1450" spans="1:25" x14ac:dyDescent="0.2">
      <c r="A1450" t="s">
        <v>3147</v>
      </c>
      <c r="B1450" t="s">
        <v>3148</v>
      </c>
      <c r="C1450" t="s">
        <v>3149</v>
      </c>
      <c r="D1450" t="s">
        <v>519</v>
      </c>
      <c r="F1450" t="s">
        <v>3148</v>
      </c>
      <c r="G1450" t="s">
        <v>520</v>
      </c>
      <c r="H1450">
        <v>6</v>
      </c>
      <c r="I1450" t="s">
        <v>521</v>
      </c>
      <c r="J1450" t="s">
        <v>522</v>
      </c>
      <c r="K1450" t="s">
        <v>229</v>
      </c>
      <c r="L1450">
        <v>220</v>
      </c>
      <c r="M1450" t="s">
        <v>523</v>
      </c>
      <c r="N1450" t="s">
        <v>66</v>
      </c>
      <c r="O1450" t="s">
        <v>524</v>
      </c>
      <c r="P1450">
        <v>2010</v>
      </c>
      <c r="Q1450">
        <v>14300</v>
      </c>
      <c r="R1450" t="s">
        <v>44</v>
      </c>
      <c r="T1450" t="s">
        <v>3150</v>
      </c>
      <c r="U1450">
        <v>84088</v>
      </c>
      <c r="V1450">
        <v>0.99</v>
      </c>
      <c r="W1450">
        <v>1</v>
      </c>
      <c r="X1450">
        <v>1</v>
      </c>
      <c r="Y1450" s="1">
        <v>0.99</v>
      </c>
    </row>
    <row r="1451" spans="1:25" x14ac:dyDescent="0.2">
      <c r="A1451" t="s">
        <v>3147</v>
      </c>
      <c r="B1451" t="s">
        <v>3148</v>
      </c>
      <c r="C1451" t="s">
        <v>3151</v>
      </c>
      <c r="D1451" t="s">
        <v>519</v>
      </c>
      <c r="F1451" t="s">
        <v>3152</v>
      </c>
      <c r="G1451" t="s">
        <v>520</v>
      </c>
      <c r="H1451">
        <v>6</v>
      </c>
      <c r="I1451" t="s">
        <v>521</v>
      </c>
      <c r="J1451" t="s">
        <v>522</v>
      </c>
      <c r="K1451" t="s">
        <v>229</v>
      </c>
      <c r="L1451">
        <v>220</v>
      </c>
      <c r="M1451" t="s">
        <v>523</v>
      </c>
      <c r="N1451" t="s">
        <v>66</v>
      </c>
      <c r="O1451" t="s">
        <v>524</v>
      </c>
      <c r="P1451">
        <v>2010</v>
      </c>
      <c r="Q1451">
        <v>14300</v>
      </c>
      <c r="R1451" t="s">
        <v>44</v>
      </c>
      <c r="T1451" t="s">
        <v>3147</v>
      </c>
      <c r="U1451">
        <v>99369</v>
      </c>
      <c r="V1451">
        <v>0.99</v>
      </c>
      <c r="W1451">
        <v>1</v>
      </c>
      <c r="X1451">
        <v>3</v>
      </c>
      <c r="Y1451" s="1">
        <v>2.97</v>
      </c>
    </row>
    <row r="1452" spans="1:25" x14ac:dyDescent="0.2">
      <c r="A1452" t="s">
        <v>3147</v>
      </c>
      <c r="B1452" t="s">
        <v>3148</v>
      </c>
      <c r="C1452" t="s">
        <v>3153</v>
      </c>
      <c r="D1452" t="s">
        <v>623</v>
      </c>
      <c r="F1452" t="s">
        <v>490</v>
      </c>
      <c r="G1452" t="s">
        <v>61</v>
      </c>
      <c r="H1452">
        <v>20</v>
      </c>
      <c r="I1452" t="s">
        <v>624</v>
      </c>
      <c r="J1452" t="s">
        <v>625</v>
      </c>
      <c r="K1452" t="s">
        <v>229</v>
      </c>
      <c r="L1452">
        <v>113</v>
      </c>
      <c r="M1452" t="s">
        <v>626</v>
      </c>
      <c r="N1452" t="s">
        <v>66</v>
      </c>
      <c r="O1452" t="s">
        <v>627</v>
      </c>
      <c r="P1452">
        <v>2009</v>
      </c>
      <c r="Q1452" t="s">
        <v>628</v>
      </c>
      <c r="R1452" t="s">
        <v>33</v>
      </c>
      <c r="S1452" t="s">
        <v>629</v>
      </c>
      <c r="T1452" t="s">
        <v>3154</v>
      </c>
      <c r="U1452">
        <v>133172</v>
      </c>
      <c r="V1452">
        <v>0.99</v>
      </c>
      <c r="W1452">
        <v>1</v>
      </c>
      <c r="X1452">
        <v>1</v>
      </c>
      <c r="Y1452" s="1">
        <v>0.99</v>
      </c>
    </row>
    <row r="1453" spans="1:25" x14ac:dyDescent="0.2">
      <c r="A1453" t="s">
        <v>3147</v>
      </c>
      <c r="B1453" t="s">
        <v>3148</v>
      </c>
      <c r="C1453" t="s">
        <v>3153</v>
      </c>
      <c r="D1453" t="s">
        <v>374</v>
      </c>
      <c r="F1453" t="s">
        <v>490</v>
      </c>
      <c r="G1453" t="s">
        <v>375</v>
      </c>
      <c r="H1453">
        <v>51</v>
      </c>
      <c r="I1453" t="s">
        <v>376</v>
      </c>
      <c r="J1453" t="s">
        <v>377</v>
      </c>
      <c r="K1453" t="s">
        <v>229</v>
      </c>
      <c r="L1453">
        <v>326</v>
      </c>
      <c r="M1453" t="s">
        <v>378</v>
      </c>
      <c r="N1453" t="s">
        <v>66</v>
      </c>
      <c r="O1453" t="s">
        <v>379</v>
      </c>
      <c r="P1453">
        <v>2011</v>
      </c>
      <c r="Q1453">
        <v>11230</v>
      </c>
      <c r="R1453" t="s">
        <v>44</v>
      </c>
      <c r="T1453" t="s">
        <v>3154</v>
      </c>
      <c r="U1453">
        <v>133172</v>
      </c>
      <c r="V1453">
        <v>0.99</v>
      </c>
      <c r="W1453">
        <v>1</v>
      </c>
      <c r="X1453">
        <v>2</v>
      </c>
      <c r="Y1453" s="1">
        <v>1.98</v>
      </c>
    </row>
    <row r="1454" spans="1:25" x14ac:dyDescent="0.2">
      <c r="A1454" t="s">
        <v>3147</v>
      </c>
      <c r="B1454" t="s">
        <v>3148</v>
      </c>
      <c r="C1454" t="s">
        <v>3155</v>
      </c>
      <c r="D1454" t="s">
        <v>557</v>
      </c>
      <c r="F1454" t="s">
        <v>3148</v>
      </c>
      <c r="G1454" t="s">
        <v>61</v>
      </c>
      <c r="H1454">
        <v>22</v>
      </c>
      <c r="I1454" t="s">
        <v>559</v>
      </c>
      <c r="J1454" t="s">
        <v>560</v>
      </c>
      <c r="K1454" t="s">
        <v>229</v>
      </c>
      <c r="L1454">
        <v>114</v>
      </c>
      <c r="M1454" t="s">
        <v>561</v>
      </c>
      <c r="N1454" t="s">
        <v>66</v>
      </c>
      <c r="O1454" t="s">
        <v>562</v>
      </c>
      <c r="P1454">
        <v>2009</v>
      </c>
      <c r="Q1454">
        <v>32801</v>
      </c>
      <c r="R1454" t="s">
        <v>33</v>
      </c>
      <c r="S1454" t="s">
        <v>563</v>
      </c>
      <c r="T1454" t="s">
        <v>3156</v>
      </c>
      <c r="U1454">
        <v>141270</v>
      </c>
      <c r="V1454">
        <v>0.99</v>
      </c>
      <c r="W1454">
        <v>1</v>
      </c>
      <c r="X1454">
        <v>2</v>
      </c>
      <c r="Y1454" s="1">
        <v>1.98</v>
      </c>
    </row>
    <row r="1455" spans="1:25" x14ac:dyDescent="0.2">
      <c r="A1455" t="s">
        <v>3147</v>
      </c>
      <c r="B1455" t="s">
        <v>3148</v>
      </c>
      <c r="C1455" t="s">
        <v>3157</v>
      </c>
      <c r="D1455" t="s">
        <v>623</v>
      </c>
      <c r="F1455" t="s">
        <v>3148</v>
      </c>
      <c r="G1455" t="s">
        <v>61</v>
      </c>
      <c r="H1455">
        <v>20</v>
      </c>
      <c r="I1455" t="s">
        <v>624</v>
      </c>
      <c r="J1455" t="s">
        <v>625</v>
      </c>
      <c r="K1455" t="s">
        <v>229</v>
      </c>
      <c r="L1455">
        <v>113</v>
      </c>
      <c r="M1455" t="s">
        <v>626</v>
      </c>
      <c r="N1455" t="s">
        <v>66</v>
      </c>
      <c r="O1455" t="s">
        <v>627</v>
      </c>
      <c r="P1455">
        <v>2009</v>
      </c>
      <c r="Q1455" t="s">
        <v>628</v>
      </c>
      <c r="R1455" t="s">
        <v>33</v>
      </c>
      <c r="S1455" t="s">
        <v>629</v>
      </c>
      <c r="T1455" t="s">
        <v>3158</v>
      </c>
      <c r="U1455">
        <v>144326</v>
      </c>
      <c r="V1455">
        <v>0.99</v>
      </c>
      <c r="W1455">
        <v>1</v>
      </c>
      <c r="X1455">
        <v>2</v>
      </c>
      <c r="Y1455" s="1">
        <v>1.98</v>
      </c>
    </row>
    <row r="1456" spans="1:25" x14ac:dyDescent="0.2">
      <c r="A1456" t="s">
        <v>3147</v>
      </c>
      <c r="B1456" t="s">
        <v>3148</v>
      </c>
      <c r="C1456" t="s">
        <v>1440</v>
      </c>
      <c r="D1456" t="s">
        <v>59</v>
      </c>
      <c r="F1456" t="s">
        <v>3159</v>
      </c>
      <c r="G1456" t="s">
        <v>61</v>
      </c>
      <c r="H1456">
        <v>23</v>
      </c>
      <c r="I1456" t="s">
        <v>62</v>
      </c>
      <c r="J1456" t="s">
        <v>63</v>
      </c>
      <c r="K1456" t="s">
        <v>229</v>
      </c>
      <c r="L1456">
        <v>5</v>
      </c>
      <c r="M1456" t="s">
        <v>65</v>
      </c>
      <c r="N1456" t="s">
        <v>66</v>
      </c>
      <c r="O1456" t="s">
        <v>67</v>
      </c>
      <c r="P1456">
        <v>2008</v>
      </c>
      <c r="Q1456">
        <v>2113</v>
      </c>
      <c r="R1456" t="s">
        <v>33</v>
      </c>
      <c r="S1456" t="s">
        <v>68</v>
      </c>
      <c r="T1456" t="s">
        <v>3160</v>
      </c>
      <c r="U1456">
        <v>148793</v>
      </c>
      <c r="V1456">
        <v>0.99</v>
      </c>
      <c r="W1456">
        <v>1</v>
      </c>
      <c r="X1456">
        <v>5</v>
      </c>
      <c r="Y1456" s="1">
        <v>4.95</v>
      </c>
    </row>
    <row r="1457" spans="1:25" x14ac:dyDescent="0.2">
      <c r="A1457" t="s">
        <v>3147</v>
      </c>
      <c r="B1457" t="s">
        <v>3148</v>
      </c>
      <c r="C1457" t="s">
        <v>1440</v>
      </c>
      <c r="D1457" t="s">
        <v>365</v>
      </c>
      <c r="E1457" t="s">
        <v>366</v>
      </c>
      <c r="F1457" t="s">
        <v>3159</v>
      </c>
      <c r="G1457" t="s">
        <v>61</v>
      </c>
      <c r="H1457">
        <v>17</v>
      </c>
      <c r="I1457" t="s">
        <v>367</v>
      </c>
      <c r="J1457" t="s">
        <v>368</v>
      </c>
      <c r="K1457" t="s">
        <v>229</v>
      </c>
      <c r="L1457">
        <v>111</v>
      </c>
      <c r="M1457" t="s">
        <v>369</v>
      </c>
      <c r="N1457" t="s">
        <v>66</v>
      </c>
      <c r="O1457" t="s">
        <v>370</v>
      </c>
      <c r="P1457">
        <v>2009</v>
      </c>
      <c r="Q1457" t="s">
        <v>371</v>
      </c>
      <c r="R1457" t="s">
        <v>33</v>
      </c>
      <c r="S1457" t="s">
        <v>372</v>
      </c>
      <c r="T1457" t="s">
        <v>3160</v>
      </c>
      <c r="U1457">
        <v>148793</v>
      </c>
      <c r="V1457">
        <v>0.99</v>
      </c>
      <c r="W1457">
        <v>1</v>
      </c>
      <c r="X1457">
        <v>5</v>
      </c>
      <c r="Y1457" s="1">
        <v>4.95</v>
      </c>
    </row>
    <row r="1458" spans="1:25" x14ac:dyDescent="0.2">
      <c r="A1458" t="s">
        <v>3147</v>
      </c>
      <c r="B1458" t="s">
        <v>3148</v>
      </c>
      <c r="C1458" t="s">
        <v>1334</v>
      </c>
      <c r="D1458" t="s">
        <v>374</v>
      </c>
      <c r="F1458" t="s">
        <v>1451</v>
      </c>
      <c r="G1458" t="s">
        <v>375</v>
      </c>
      <c r="H1458">
        <v>51</v>
      </c>
      <c r="I1458" t="s">
        <v>376</v>
      </c>
      <c r="J1458" t="s">
        <v>377</v>
      </c>
      <c r="K1458" t="s">
        <v>229</v>
      </c>
      <c r="L1458">
        <v>326</v>
      </c>
      <c r="M1458" t="s">
        <v>378</v>
      </c>
      <c r="N1458" t="s">
        <v>66</v>
      </c>
      <c r="O1458" t="s">
        <v>379</v>
      </c>
      <c r="P1458">
        <v>2011</v>
      </c>
      <c r="Q1458">
        <v>11230</v>
      </c>
      <c r="R1458" t="s">
        <v>44</v>
      </c>
      <c r="T1458" t="s">
        <v>3161</v>
      </c>
      <c r="U1458">
        <v>177397</v>
      </c>
      <c r="V1458">
        <v>0.99</v>
      </c>
      <c r="W1458">
        <v>1</v>
      </c>
      <c r="X1458">
        <v>1</v>
      </c>
      <c r="Y1458" s="1">
        <v>0.99</v>
      </c>
    </row>
    <row r="1459" spans="1:25" x14ac:dyDescent="0.2">
      <c r="A1459" t="s">
        <v>3147</v>
      </c>
      <c r="B1459" t="s">
        <v>3148</v>
      </c>
      <c r="C1459" t="s">
        <v>984</v>
      </c>
      <c r="D1459" t="s">
        <v>519</v>
      </c>
      <c r="F1459" t="s">
        <v>2803</v>
      </c>
      <c r="G1459" t="s">
        <v>520</v>
      </c>
      <c r="H1459">
        <v>6</v>
      </c>
      <c r="I1459" t="s">
        <v>521</v>
      </c>
      <c r="J1459" t="s">
        <v>522</v>
      </c>
      <c r="K1459" t="s">
        <v>229</v>
      </c>
      <c r="L1459">
        <v>220</v>
      </c>
      <c r="M1459" t="s">
        <v>523</v>
      </c>
      <c r="N1459" t="s">
        <v>66</v>
      </c>
      <c r="O1459" t="s">
        <v>524</v>
      </c>
      <c r="P1459">
        <v>2010</v>
      </c>
      <c r="Q1459">
        <v>14300</v>
      </c>
      <c r="R1459" t="s">
        <v>44</v>
      </c>
      <c r="T1459" t="s">
        <v>3162</v>
      </c>
      <c r="U1459">
        <v>181812</v>
      </c>
      <c r="V1459">
        <v>0.99</v>
      </c>
      <c r="W1459">
        <v>1</v>
      </c>
      <c r="X1459">
        <v>2</v>
      </c>
      <c r="Y1459" s="1">
        <v>1.98</v>
      </c>
    </row>
    <row r="1460" spans="1:25" x14ac:dyDescent="0.2">
      <c r="A1460" t="s">
        <v>3147</v>
      </c>
      <c r="B1460" t="s">
        <v>3148</v>
      </c>
      <c r="C1460" t="s">
        <v>1206</v>
      </c>
      <c r="D1460" t="s">
        <v>557</v>
      </c>
      <c r="F1460" t="s">
        <v>3163</v>
      </c>
      <c r="G1460" t="s">
        <v>61</v>
      </c>
      <c r="H1460">
        <v>22</v>
      </c>
      <c r="I1460" t="s">
        <v>559</v>
      </c>
      <c r="J1460" t="s">
        <v>560</v>
      </c>
      <c r="K1460" t="s">
        <v>229</v>
      </c>
      <c r="L1460">
        <v>114</v>
      </c>
      <c r="M1460" t="s">
        <v>561</v>
      </c>
      <c r="N1460" t="s">
        <v>66</v>
      </c>
      <c r="O1460" t="s">
        <v>562</v>
      </c>
      <c r="P1460">
        <v>2009</v>
      </c>
      <c r="Q1460">
        <v>32801</v>
      </c>
      <c r="R1460" t="s">
        <v>33</v>
      </c>
      <c r="S1460" t="s">
        <v>563</v>
      </c>
      <c r="T1460" t="s">
        <v>3164</v>
      </c>
      <c r="U1460">
        <v>190589</v>
      </c>
      <c r="V1460">
        <v>0.99</v>
      </c>
      <c r="W1460">
        <v>1</v>
      </c>
      <c r="X1460">
        <v>4</v>
      </c>
      <c r="Y1460" s="1">
        <v>3.96</v>
      </c>
    </row>
    <row r="1461" spans="1:25" x14ac:dyDescent="0.2">
      <c r="A1461" t="s">
        <v>3147</v>
      </c>
      <c r="B1461" t="s">
        <v>3148</v>
      </c>
      <c r="C1461" t="s">
        <v>3165</v>
      </c>
      <c r="D1461" t="s">
        <v>59</v>
      </c>
      <c r="F1461" t="s">
        <v>3148</v>
      </c>
      <c r="G1461" t="s">
        <v>61</v>
      </c>
      <c r="H1461">
        <v>23</v>
      </c>
      <c r="I1461" t="s">
        <v>62</v>
      </c>
      <c r="J1461" t="s">
        <v>63</v>
      </c>
      <c r="K1461" t="s">
        <v>229</v>
      </c>
      <c r="L1461">
        <v>5</v>
      </c>
      <c r="M1461" t="s">
        <v>65</v>
      </c>
      <c r="N1461" t="s">
        <v>66</v>
      </c>
      <c r="O1461" t="s">
        <v>67</v>
      </c>
      <c r="P1461">
        <v>2008</v>
      </c>
      <c r="Q1461">
        <v>2113</v>
      </c>
      <c r="R1461" t="s">
        <v>33</v>
      </c>
      <c r="S1461" t="s">
        <v>68</v>
      </c>
      <c r="T1461" t="s">
        <v>3166</v>
      </c>
      <c r="U1461">
        <v>223111</v>
      </c>
      <c r="V1461">
        <v>0.99</v>
      </c>
      <c r="W1461">
        <v>1</v>
      </c>
      <c r="X1461">
        <v>5</v>
      </c>
      <c r="Y1461" s="1">
        <v>4.95</v>
      </c>
    </row>
    <row r="1462" spans="1:25" x14ac:dyDescent="0.2">
      <c r="A1462" t="s">
        <v>3147</v>
      </c>
      <c r="B1462" t="s">
        <v>3148</v>
      </c>
      <c r="C1462" t="s">
        <v>390</v>
      </c>
      <c r="D1462" t="s">
        <v>106</v>
      </c>
      <c r="F1462" t="s">
        <v>3148</v>
      </c>
      <c r="G1462" t="s">
        <v>61</v>
      </c>
      <c r="H1462">
        <v>18</v>
      </c>
      <c r="I1462" t="s">
        <v>108</v>
      </c>
      <c r="J1462" t="s">
        <v>109</v>
      </c>
      <c r="K1462" t="s">
        <v>229</v>
      </c>
      <c r="L1462">
        <v>112</v>
      </c>
      <c r="M1462" t="s">
        <v>110</v>
      </c>
      <c r="N1462" t="s">
        <v>66</v>
      </c>
      <c r="O1462" t="s">
        <v>111</v>
      </c>
      <c r="P1462">
        <v>2009</v>
      </c>
      <c r="Q1462" t="s">
        <v>112</v>
      </c>
      <c r="R1462" t="s">
        <v>33</v>
      </c>
      <c r="S1462" t="s">
        <v>113</v>
      </c>
      <c r="T1462" t="s">
        <v>3167</v>
      </c>
      <c r="U1462">
        <v>221936</v>
      </c>
      <c r="V1462">
        <v>0.99</v>
      </c>
      <c r="W1462">
        <v>1</v>
      </c>
      <c r="X1462">
        <v>1</v>
      </c>
      <c r="Y1462" s="1">
        <v>0.99</v>
      </c>
    </row>
    <row r="1463" spans="1:25" x14ac:dyDescent="0.2">
      <c r="A1463" t="s">
        <v>3147</v>
      </c>
      <c r="B1463" t="s">
        <v>3148</v>
      </c>
      <c r="C1463" t="s">
        <v>1135</v>
      </c>
      <c r="D1463" t="s">
        <v>519</v>
      </c>
      <c r="F1463" t="s">
        <v>3168</v>
      </c>
      <c r="G1463" t="s">
        <v>520</v>
      </c>
      <c r="H1463">
        <v>6</v>
      </c>
      <c r="I1463" t="s">
        <v>521</v>
      </c>
      <c r="J1463" t="s">
        <v>522</v>
      </c>
      <c r="K1463" t="s">
        <v>229</v>
      </c>
      <c r="L1463">
        <v>220</v>
      </c>
      <c r="M1463" t="s">
        <v>523</v>
      </c>
      <c r="N1463" t="s">
        <v>66</v>
      </c>
      <c r="O1463" t="s">
        <v>524</v>
      </c>
      <c r="P1463">
        <v>2010</v>
      </c>
      <c r="Q1463">
        <v>14300</v>
      </c>
      <c r="R1463" t="s">
        <v>44</v>
      </c>
      <c r="T1463" t="s">
        <v>3169</v>
      </c>
      <c r="U1463">
        <v>281730</v>
      </c>
      <c r="V1463">
        <v>0.99</v>
      </c>
      <c r="W1463">
        <v>1</v>
      </c>
      <c r="X1463">
        <v>4</v>
      </c>
      <c r="Y1463" s="1">
        <v>3.96</v>
      </c>
    </row>
    <row r="1464" spans="1:25" x14ac:dyDescent="0.2">
      <c r="A1464" t="s">
        <v>3147</v>
      </c>
      <c r="B1464" t="s">
        <v>3148</v>
      </c>
      <c r="C1464" t="s">
        <v>245</v>
      </c>
      <c r="D1464" t="s">
        <v>557</v>
      </c>
      <c r="F1464" t="s">
        <v>3170</v>
      </c>
      <c r="G1464" t="s">
        <v>61</v>
      </c>
      <c r="H1464">
        <v>22</v>
      </c>
      <c r="I1464" t="s">
        <v>559</v>
      </c>
      <c r="J1464" t="s">
        <v>560</v>
      </c>
      <c r="K1464" t="s">
        <v>229</v>
      </c>
      <c r="L1464">
        <v>114</v>
      </c>
      <c r="M1464" t="s">
        <v>561</v>
      </c>
      <c r="N1464" t="s">
        <v>66</v>
      </c>
      <c r="O1464" t="s">
        <v>562</v>
      </c>
      <c r="P1464">
        <v>2009</v>
      </c>
      <c r="Q1464">
        <v>32801</v>
      </c>
      <c r="R1464" t="s">
        <v>33</v>
      </c>
      <c r="S1464" t="s">
        <v>563</v>
      </c>
      <c r="T1464" t="s">
        <v>3171</v>
      </c>
      <c r="U1464">
        <v>294765</v>
      </c>
      <c r="V1464">
        <v>0.99</v>
      </c>
      <c r="W1464">
        <v>1</v>
      </c>
      <c r="X1464">
        <v>5</v>
      </c>
      <c r="Y1464" s="1">
        <v>4.95</v>
      </c>
    </row>
    <row r="1465" spans="1:25" x14ac:dyDescent="0.2">
      <c r="A1465" t="s">
        <v>3147</v>
      </c>
      <c r="B1465" t="s">
        <v>3148</v>
      </c>
      <c r="C1465" t="s">
        <v>245</v>
      </c>
      <c r="D1465" t="s">
        <v>374</v>
      </c>
      <c r="F1465" t="s">
        <v>3170</v>
      </c>
      <c r="G1465" t="s">
        <v>375</v>
      </c>
      <c r="H1465">
        <v>51</v>
      </c>
      <c r="I1465" t="s">
        <v>376</v>
      </c>
      <c r="J1465" t="s">
        <v>377</v>
      </c>
      <c r="K1465" t="s">
        <v>229</v>
      </c>
      <c r="L1465">
        <v>326</v>
      </c>
      <c r="M1465" t="s">
        <v>378</v>
      </c>
      <c r="N1465" t="s">
        <v>66</v>
      </c>
      <c r="O1465" t="s">
        <v>379</v>
      </c>
      <c r="P1465">
        <v>2011</v>
      </c>
      <c r="Q1465">
        <v>11230</v>
      </c>
      <c r="R1465" t="s">
        <v>44</v>
      </c>
      <c r="T1465" t="s">
        <v>3171</v>
      </c>
      <c r="U1465">
        <v>294765</v>
      </c>
      <c r="V1465">
        <v>0.99</v>
      </c>
      <c r="W1465">
        <v>1</v>
      </c>
      <c r="X1465">
        <v>3</v>
      </c>
      <c r="Y1465" s="1">
        <v>2.97</v>
      </c>
    </row>
    <row r="1466" spans="1:25" x14ac:dyDescent="0.2">
      <c r="A1466" t="s">
        <v>3147</v>
      </c>
      <c r="B1466" t="s">
        <v>3148</v>
      </c>
      <c r="C1466" t="s">
        <v>3172</v>
      </c>
      <c r="D1466" t="s">
        <v>519</v>
      </c>
      <c r="F1466" t="s">
        <v>3173</v>
      </c>
      <c r="G1466" t="s">
        <v>520</v>
      </c>
      <c r="H1466">
        <v>6</v>
      </c>
      <c r="I1466" t="s">
        <v>521</v>
      </c>
      <c r="J1466" t="s">
        <v>522</v>
      </c>
      <c r="K1466" t="s">
        <v>229</v>
      </c>
      <c r="L1466">
        <v>220</v>
      </c>
      <c r="M1466" t="s">
        <v>523</v>
      </c>
      <c r="N1466" t="s">
        <v>66</v>
      </c>
      <c r="O1466" t="s">
        <v>524</v>
      </c>
      <c r="P1466">
        <v>2010</v>
      </c>
      <c r="Q1466">
        <v>14300</v>
      </c>
      <c r="R1466" t="s">
        <v>44</v>
      </c>
      <c r="T1466" t="s">
        <v>2940</v>
      </c>
      <c r="U1466">
        <v>299337</v>
      </c>
      <c r="V1466">
        <v>0.99</v>
      </c>
      <c r="W1466">
        <v>1</v>
      </c>
      <c r="X1466">
        <v>4</v>
      </c>
      <c r="Y1466" s="1">
        <v>3.96</v>
      </c>
    </row>
    <row r="1467" spans="1:25" x14ac:dyDescent="0.2">
      <c r="A1467" t="s">
        <v>3147</v>
      </c>
      <c r="B1467" t="s">
        <v>3148</v>
      </c>
      <c r="C1467" t="s">
        <v>1527</v>
      </c>
      <c r="D1467" t="s">
        <v>557</v>
      </c>
      <c r="F1467" t="s">
        <v>3174</v>
      </c>
      <c r="G1467" t="s">
        <v>61</v>
      </c>
      <c r="H1467">
        <v>22</v>
      </c>
      <c r="I1467" t="s">
        <v>559</v>
      </c>
      <c r="J1467" t="s">
        <v>560</v>
      </c>
      <c r="K1467" t="s">
        <v>229</v>
      </c>
      <c r="L1467">
        <v>114</v>
      </c>
      <c r="M1467" t="s">
        <v>561</v>
      </c>
      <c r="N1467" t="s">
        <v>66</v>
      </c>
      <c r="O1467" t="s">
        <v>562</v>
      </c>
      <c r="P1467">
        <v>2009</v>
      </c>
      <c r="Q1467">
        <v>32801</v>
      </c>
      <c r="R1467" t="s">
        <v>33</v>
      </c>
      <c r="S1467" t="s">
        <v>563</v>
      </c>
      <c r="T1467" t="s">
        <v>3175</v>
      </c>
      <c r="U1467">
        <v>307252</v>
      </c>
      <c r="V1467">
        <v>0.99</v>
      </c>
      <c r="W1467">
        <v>1</v>
      </c>
      <c r="X1467">
        <v>2</v>
      </c>
      <c r="Y1467" s="1">
        <v>1.98</v>
      </c>
    </row>
    <row r="1468" spans="1:25" x14ac:dyDescent="0.2">
      <c r="A1468" t="s">
        <v>3147</v>
      </c>
      <c r="B1468" t="s">
        <v>3148</v>
      </c>
      <c r="C1468" t="s">
        <v>3176</v>
      </c>
      <c r="D1468" t="s">
        <v>106</v>
      </c>
      <c r="F1468" t="s">
        <v>3148</v>
      </c>
      <c r="G1468" t="s">
        <v>61</v>
      </c>
      <c r="H1468">
        <v>18</v>
      </c>
      <c r="I1468" t="s">
        <v>108</v>
      </c>
      <c r="J1468" t="s">
        <v>109</v>
      </c>
      <c r="K1468" t="s">
        <v>229</v>
      </c>
      <c r="L1468">
        <v>112</v>
      </c>
      <c r="M1468" t="s">
        <v>110</v>
      </c>
      <c r="N1468" t="s">
        <v>66</v>
      </c>
      <c r="O1468" t="s">
        <v>111</v>
      </c>
      <c r="P1468">
        <v>2009</v>
      </c>
      <c r="Q1468" t="s">
        <v>112</v>
      </c>
      <c r="R1468" t="s">
        <v>33</v>
      </c>
      <c r="S1468" t="s">
        <v>113</v>
      </c>
      <c r="T1468" t="s">
        <v>3177</v>
      </c>
      <c r="U1468">
        <v>482429</v>
      </c>
      <c r="V1468">
        <v>0.99</v>
      </c>
      <c r="W1468">
        <v>1</v>
      </c>
      <c r="X1468">
        <v>4</v>
      </c>
      <c r="Y1468" s="1">
        <v>3.96</v>
      </c>
    </row>
    <row r="1469" spans="1:25" x14ac:dyDescent="0.2">
      <c r="A1469" t="s">
        <v>3178</v>
      </c>
      <c r="B1469" t="s">
        <v>1074</v>
      </c>
      <c r="C1469" t="s">
        <v>2441</v>
      </c>
      <c r="D1469" t="s">
        <v>116</v>
      </c>
      <c r="F1469" t="s">
        <v>1553</v>
      </c>
      <c r="G1469" t="s">
        <v>117</v>
      </c>
      <c r="H1469">
        <v>38</v>
      </c>
      <c r="I1469" t="s">
        <v>118</v>
      </c>
      <c r="J1469" t="s">
        <v>119</v>
      </c>
      <c r="K1469" t="s">
        <v>28</v>
      </c>
      <c r="L1469">
        <v>52</v>
      </c>
      <c r="M1469" t="s">
        <v>120</v>
      </c>
      <c r="N1469" t="s">
        <v>66</v>
      </c>
      <c r="O1469" t="s">
        <v>121</v>
      </c>
      <c r="P1469">
        <v>2008</v>
      </c>
      <c r="Q1469">
        <v>10779</v>
      </c>
      <c r="R1469" t="s">
        <v>44</v>
      </c>
      <c r="T1469" t="s">
        <v>3179</v>
      </c>
      <c r="U1469">
        <v>284107</v>
      </c>
      <c r="V1469">
        <v>0.99</v>
      </c>
      <c r="W1469">
        <v>1</v>
      </c>
      <c r="X1469">
        <v>1</v>
      </c>
      <c r="Y1469" s="1">
        <v>0.99</v>
      </c>
    </row>
    <row r="1470" spans="1:25" x14ac:dyDescent="0.2">
      <c r="A1470" t="s">
        <v>3178</v>
      </c>
      <c r="B1470" t="s">
        <v>1074</v>
      </c>
      <c r="C1470" t="s">
        <v>3180</v>
      </c>
      <c r="D1470" t="s">
        <v>116</v>
      </c>
      <c r="F1470" t="s">
        <v>1553</v>
      </c>
      <c r="G1470" t="s">
        <v>117</v>
      </c>
      <c r="H1470">
        <v>38</v>
      </c>
      <c r="I1470" t="s">
        <v>118</v>
      </c>
      <c r="J1470" t="s">
        <v>119</v>
      </c>
      <c r="K1470" t="s">
        <v>28</v>
      </c>
      <c r="L1470">
        <v>52</v>
      </c>
      <c r="M1470" t="s">
        <v>120</v>
      </c>
      <c r="N1470" t="s">
        <v>66</v>
      </c>
      <c r="O1470" t="s">
        <v>121</v>
      </c>
      <c r="P1470">
        <v>2008</v>
      </c>
      <c r="Q1470">
        <v>10779</v>
      </c>
      <c r="R1470" t="s">
        <v>44</v>
      </c>
      <c r="T1470" t="s">
        <v>3181</v>
      </c>
      <c r="U1470">
        <v>384391</v>
      </c>
      <c r="V1470">
        <v>0.99</v>
      </c>
      <c r="W1470">
        <v>1</v>
      </c>
      <c r="X1470">
        <v>4</v>
      </c>
      <c r="Y1470" s="1">
        <v>3.96</v>
      </c>
    </row>
    <row r="1471" spans="1:25" x14ac:dyDescent="0.2">
      <c r="A1471" t="s">
        <v>3178</v>
      </c>
      <c r="B1471" t="s">
        <v>1074</v>
      </c>
      <c r="C1471" t="s">
        <v>3180</v>
      </c>
      <c r="D1471" t="s">
        <v>1314</v>
      </c>
      <c r="F1471" t="s">
        <v>1553</v>
      </c>
      <c r="G1471" t="s">
        <v>1315</v>
      </c>
      <c r="H1471">
        <v>4</v>
      </c>
      <c r="I1471" t="s">
        <v>1316</v>
      </c>
      <c r="J1471" t="s">
        <v>1317</v>
      </c>
      <c r="K1471" t="s">
        <v>28</v>
      </c>
      <c r="L1471">
        <v>263</v>
      </c>
      <c r="M1471" t="s">
        <v>1318</v>
      </c>
      <c r="N1471" t="s">
        <v>66</v>
      </c>
      <c r="O1471" t="s">
        <v>1319</v>
      </c>
      <c r="P1471">
        <v>2011</v>
      </c>
      <c r="Q1471">
        <v>171</v>
      </c>
      <c r="R1471" t="s">
        <v>44</v>
      </c>
      <c r="T1471" t="s">
        <v>3181</v>
      </c>
      <c r="U1471">
        <v>384391</v>
      </c>
      <c r="V1471">
        <v>0.99</v>
      </c>
      <c r="W1471">
        <v>1</v>
      </c>
      <c r="X1471">
        <v>5</v>
      </c>
      <c r="Y1471" s="1">
        <v>4.95</v>
      </c>
    </row>
    <row r="1472" spans="1:25" x14ac:dyDescent="0.2">
      <c r="A1472" t="s">
        <v>3178</v>
      </c>
      <c r="B1472" t="s">
        <v>1074</v>
      </c>
      <c r="C1472" t="s">
        <v>3182</v>
      </c>
      <c r="D1472" t="s">
        <v>234</v>
      </c>
      <c r="F1472" t="s">
        <v>1553</v>
      </c>
      <c r="G1472" t="s">
        <v>61</v>
      </c>
      <c r="H1472">
        <v>24</v>
      </c>
      <c r="I1472" t="s">
        <v>235</v>
      </c>
      <c r="J1472" t="s">
        <v>236</v>
      </c>
      <c r="K1472" t="s">
        <v>28</v>
      </c>
      <c r="L1472">
        <v>158</v>
      </c>
      <c r="M1472" t="s">
        <v>237</v>
      </c>
      <c r="N1472" t="s">
        <v>66</v>
      </c>
      <c r="O1472" t="s">
        <v>238</v>
      </c>
      <c r="P1472">
        <v>2009</v>
      </c>
      <c r="Q1472">
        <v>60611</v>
      </c>
      <c r="R1472" t="s">
        <v>33</v>
      </c>
      <c r="S1472" t="s">
        <v>239</v>
      </c>
      <c r="T1472" t="s">
        <v>3183</v>
      </c>
      <c r="U1472">
        <v>566752</v>
      </c>
      <c r="V1472">
        <v>0.99</v>
      </c>
      <c r="W1472">
        <v>1</v>
      </c>
      <c r="X1472">
        <v>3</v>
      </c>
      <c r="Y1472" s="1">
        <v>2.97</v>
      </c>
    </row>
    <row r="1473" spans="1:25" x14ac:dyDescent="0.2">
      <c r="A1473" t="s">
        <v>3178</v>
      </c>
      <c r="B1473" t="s">
        <v>1074</v>
      </c>
      <c r="C1473" t="s">
        <v>3184</v>
      </c>
      <c r="D1473" t="s">
        <v>234</v>
      </c>
      <c r="F1473" t="s">
        <v>1553</v>
      </c>
      <c r="G1473" t="s">
        <v>61</v>
      </c>
      <c r="H1473">
        <v>24</v>
      </c>
      <c r="I1473" t="s">
        <v>235</v>
      </c>
      <c r="J1473" t="s">
        <v>236</v>
      </c>
      <c r="K1473" t="s">
        <v>28</v>
      </c>
      <c r="L1473">
        <v>158</v>
      </c>
      <c r="M1473" t="s">
        <v>237</v>
      </c>
      <c r="N1473" t="s">
        <v>66</v>
      </c>
      <c r="O1473" t="s">
        <v>238</v>
      </c>
      <c r="P1473">
        <v>2009</v>
      </c>
      <c r="Q1473">
        <v>60611</v>
      </c>
      <c r="R1473" t="s">
        <v>33</v>
      </c>
      <c r="S1473" t="s">
        <v>239</v>
      </c>
      <c r="T1473" t="s">
        <v>3185</v>
      </c>
      <c r="U1473">
        <v>625502</v>
      </c>
      <c r="V1473">
        <v>0.99</v>
      </c>
      <c r="W1473">
        <v>1</v>
      </c>
      <c r="X1473">
        <v>4</v>
      </c>
      <c r="Y1473" s="1">
        <v>3.96</v>
      </c>
    </row>
    <row r="1474" spans="1:25" x14ac:dyDescent="0.2">
      <c r="A1474" t="s">
        <v>3186</v>
      </c>
      <c r="B1474" t="s">
        <v>1123</v>
      </c>
      <c r="C1474" t="s">
        <v>210</v>
      </c>
      <c r="D1474" t="s">
        <v>81</v>
      </c>
      <c r="G1474" t="s">
        <v>25</v>
      </c>
      <c r="H1474">
        <v>3</v>
      </c>
      <c r="I1474" t="s">
        <v>83</v>
      </c>
      <c r="J1474" t="s">
        <v>84</v>
      </c>
      <c r="K1474" t="s">
        <v>900</v>
      </c>
      <c r="L1474">
        <v>317</v>
      </c>
      <c r="M1474" t="s">
        <v>85</v>
      </c>
      <c r="N1474" t="s">
        <v>30</v>
      </c>
      <c r="O1474" t="s">
        <v>86</v>
      </c>
      <c r="P1474">
        <v>2011</v>
      </c>
      <c r="Q1474" t="s">
        <v>87</v>
      </c>
      <c r="R1474" t="s">
        <v>33</v>
      </c>
      <c r="S1474" t="s">
        <v>88</v>
      </c>
      <c r="T1474" t="s">
        <v>3187</v>
      </c>
      <c r="U1474">
        <v>275015</v>
      </c>
      <c r="V1474">
        <v>0.99</v>
      </c>
      <c r="W1474">
        <v>1</v>
      </c>
      <c r="X1474">
        <v>5</v>
      </c>
      <c r="Y1474" s="1">
        <v>4.95</v>
      </c>
    </row>
    <row r="1475" spans="1:25" x14ac:dyDescent="0.2">
      <c r="A1475" t="s">
        <v>3188</v>
      </c>
      <c r="B1475" t="s">
        <v>3189</v>
      </c>
      <c r="C1475" t="s">
        <v>959</v>
      </c>
      <c r="D1475" t="s">
        <v>124</v>
      </c>
      <c r="F1475" t="s">
        <v>3190</v>
      </c>
      <c r="G1475" t="s">
        <v>125</v>
      </c>
      <c r="H1475">
        <v>13</v>
      </c>
      <c r="I1475" t="s">
        <v>126</v>
      </c>
      <c r="J1475" t="s">
        <v>127</v>
      </c>
      <c r="K1475" t="s">
        <v>900</v>
      </c>
      <c r="L1475">
        <v>319</v>
      </c>
      <c r="M1475" t="s">
        <v>128</v>
      </c>
      <c r="N1475" t="s">
        <v>30</v>
      </c>
      <c r="O1475" t="s">
        <v>129</v>
      </c>
      <c r="P1475">
        <v>2011</v>
      </c>
      <c r="Q1475" t="s">
        <v>130</v>
      </c>
      <c r="R1475" t="s">
        <v>131</v>
      </c>
      <c r="S1475" t="s">
        <v>132</v>
      </c>
      <c r="T1475" t="s">
        <v>3191</v>
      </c>
      <c r="U1475">
        <v>142081</v>
      </c>
      <c r="V1475">
        <v>0.99</v>
      </c>
      <c r="W1475">
        <v>1</v>
      </c>
      <c r="X1475">
        <v>4</v>
      </c>
      <c r="Y1475" s="1">
        <v>3.96</v>
      </c>
    </row>
    <row r="1476" spans="1:25" x14ac:dyDescent="0.2">
      <c r="A1476" t="s">
        <v>3188</v>
      </c>
      <c r="B1476" t="s">
        <v>3189</v>
      </c>
      <c r="C1476" t="s">
        <v>959</v>
      </c>
      <c r="D1476" t="s">
        <v>384</v>
      </c>
      <c r="F1476" t="s">
        <v>3190</v>
      </c>
      <c r="G1476" t="s">
        <v>96</v>
      </c>
      <c r="H1476">
        <v>43</v>
      </c>
      <c r="I1476" t="s">
        <v>385</v>
      </c>
      <c r="J1476" t="s">
        <v>386</v>
      </c>
      <c r="K1476" t="s">
        <v>900</v>
      </c>
      <c r="L1476">
        <v>107</v>
      </c>
      <c r="M1476" t="s">
        <v>387</v>
      </c>
      <c r="N1476" t="s">
        <v>30</v>
      </c>
      <c r="O1476" t="s">
        <v>388</v>
      </c>
      <c r="P1476">
        <v>2009</v>
      </c>
      <c r="Q1476">
        <v>21000</v>
      </c>
      <c r="R1476" t="s">
        <v>44</v>
      </c>
      <c r="T1476" t="s">
        <v>3191</v>
      </c>
      <c r="U1476">
        <v>142081</v>
      </c>
      <c r="V1476">
        <v>0.99</v>
      </c>
      <c r="W1476">
        <v>1</v>
      </c>
      <c r="X1476">
        <v>4</v>
      </c>
      <c r="Y1476" s="1">
        <v>3.96</v>
      </c>
    </row>
    <row r="1477" spans="1:25" x14ac:dyDescent="0.2">
      <c r="A1477" t="s">
        <v>3192</v>
      </c>
      <c r="B1477" t="s">
        <v>3193</v>
      </c>
      <c r="C1477" t="s">
        <v>3194</v>
      </c>
      <c r="D1477" t="s">
        <v>384</v>
      </c>
      <c r="F1477" t="s">
        <v>3190</v>
      </c>
      <c r="G1477" t="s">
        <v>96</v>
      </c>
      <c r="H1477">
        <v>43</v>
      </c>
      <c r="I1477" t="s">
        <v>385</v>
      </c>
      <c r="J1477" t="s">
        <v>386</v>
      </c>
      <c r="K1477" t="s">
        <v>900</v>
      </c>
      <c r="L1477">
        <v>107</v>
      </c>
      <c r="M1477" t="s">
        <v>387</v>
      </c>
      <c r="N1477" t="s">
        <v>30</v>
      </c>
      <c r="O1477" t="s">
        <v>388</v>
      </c>
      <c r="P1477">
        <v>2009</v>
      </c>
      <c r="Q1477">
        <v>21000</v>
      </c>
      <c r="R1477" t="s">
        <v>44</v>
      </c>
      <c r="T1477" t="s">
        <v>3195</v>
      </c>
      <c r="U1477">
        <v>364296</v>
      </c>
      <c r="V1477">
        <v>0.99</v>
      </c>
      <c r="W1477">
        <v>1</v>
      </c>
      <c r="X1477">
        <v>4</v>
      </c>
      <c r="Y1477" s="1">
        <v>3.96</v>
      </c>
    </row>
    <row r="1478" spans="1:25" x14ac:dyDescent="0.2">
      <c r="A1478" t="s">
        <v>3196</v>
      </c>
      <c r="B1478" t="s">
        <v>1127</v>
      </c>
      <c r="C1478" t="s">
        <v>3197</v>
      </c>
      <c r="D1478" t="s">
        <v>343</v>
      </c>
      <c r="G1478" t="s">
        <v>344</v>
      </c>
      <c r="H1478">
        <v>47</v>
      </c>
      <c r="I1478" t="s">
        <v>345</v>
      </c>
      <c r="J1478" t="s">
        <v>346</v>
      </c>
      <c r="K1478" t="s">
        <v>28</v>
      </c>
      <c r="L1478">
        <v>292</v>
      </c>
      <c r="M1478" t="s">
        <v>347</v>
      </c>
      <c r="N1478" t="s">
        <v>66</v>
      </c>
      <c r="O1478" t="s">
        <v>348</v>
      </c>
      <c r="P1478">
        <v>2011</v>
      </c>
      <c r="Q1478">
        <v>192</v>
      </c>
      <c r="R1478" t="s">
        <v>44</v>
      </c>
      <c r="S1478" t="s">
        <v>349</v>
      </c>
      <c r="T1478" t="s">
        <v>3198</v>
      </c>
      <c r="U1478">
        <v>165825</v>
      </c>
      <c r="V1478">
        <v>0.99</v>
      </c>
      <c r="W1478">
        <v>1</v>
      </c>
      <c r="X1478">
        <v>5</v>
      </c>
      <c r="Y1478" s="1">
        <v>4.95</v>
      </c>
    </row>
    <row r="1479" spans="1:25" x14ac:dyDescent="0.2">
      <c r="A1479" t="s">
        <v>3196</v>
      </c>
      <c r="B1479" t="s">
        <v>1127</v>
      </c>
      <c r="C1479" t="s">
        <v>576</v>
      </c>
      <c r="D1479" t="s">
        <v>583</v>
      </c>
      <c r="G1479" t="s">
        <v>584</v>
      </c>
      <c r="H1479">
        <v>8</v>
      </c>
      <c r="I1479" t="s">
        <v>585</v>
      </c>
      <c r="J1479" t="s">
        <v>586</v>
      </c>
      <c r="K1479" t="s">
        <v>28</v>
      </c>
      <c r="L1479">
        <v>187</v>
      </c>
      <c r="M1479" t="s">
        <v>587</v>
      </c>
      <c r="N1479" t="s">
        <v>66</v>
      </c>
      <c r="O1479" t="s">
        <v>588</v>
      </c>
      <c r="P1479">
        <v>2010</v>
      </c>
      <c r="Q1479">
        <v>1000</v>
      </c>
      <c r="R1479" t="s">
        <v>44</v>
      </c>
      <c r="T1479" t="s">
        <v>3199</v>
      </c>
      <c r="U1479">
        <v>212009</v>
      </c>
      <c r="V1479">
        <v>0.99</v>
      </c>
      <c r="W1479">
        <v>1</v>
      </c>
      <c r="X1479">
        <v>1</v>
      </c>
      <c r="Y1479" s="1">
        <v>0.99</v>
      </c>
    </row>
    <row r="1480" spans="1:25" x14ac:dyDescent="0.2">
      <c r="A1480" t="s">
        <v>3196</v>
      </c>
      <c r="B1480" t="s">
        <v>1127</v>
      </c>
      <c r="C1480" t="s">
        <v>3029</v>
      </c>
      <c r="D1480" t="s">
        <v>915</v>
      </c>
      <c r="E1480" t="s">
        <v>916</v>
      </c>
      <c r="G1480" t="s">
        <v>61</v>
      </c>
      <c r="H1480">
        <v>19</v>
      </c>
      <c r="I1480" t="s">
        <v>917</v>
      </c>
      <c r="J1480" t="s">
        <v>918</v>
      </c>
      <c r="K1480" t="s">
        <v>28</v>
      </c>
      <c r="L1480">
        <v>81</v>
      </c>
      <c r="M1480" t="s">
        <v>919</v>
      </c>
      <c r="N1480" t="s">
        <v>66</v>
      </c>
      <c r="O1480" t="s">
        <v>920</v>
      </c>
      <c r="P1480">
        <v>2008</v>
      </c>
      <c r="Q1480">
        <v>95014</v>
      </c>
      <c r="R1480" t="s">
        <v>33</v>
      </c>
      <c r="S1480" t="s">
        <v>629</v>
      </c>
      <c r="T1480" t="s">
        <v>3200</v>
      </c>
      <c r="U1480">
        <v>230060</v>
      </c>
      <c r="V1480">
        <v>0.99</v>
      </c>
      <c r="W1480">
        <v>1</v>
      </c>
      <c r="X1480">
        <v>4</v>
      </c>
      <c r="Y1480" s="1">
        <v>3.96</v>
      </c>
    </row>
    <row r="1481" spans="1:25" x14ac:dyDescent="0.2">
      <c r="A1481" t="s">
        <v>3196</v>
      </c>
      <c r="B1481" t="s">
        <v>1127</v>
      </c>
      <c r="C1481" t="s">
        <v>1808</v>
      </c>
      <c r="D1481" t="s">
        <v>915</v>
      </c>
      <c r="E1481" t="s">
        <v>916</v>
      </c>
      <c r="G1481" t="s">
        <v>61</v>
      </c>
      <c r="H1481">
        <v>19</v>
      </c>
      <c r="I1481" t="s">
        <v>917</v>
      </c>
      <c r="J1481" t="s">
        <v>918</v>
      </c>
      <c r="K1481" t="s">
        <v>28</v>
      </c>
      <c r="L1481">
        <v>81</v>
      </c>
      <c r="M1481" t="s">
        <v>919</v>
      </c>
      <c r="N1481" t="s">
        <v>66</v>
      </c>
      <c r="O1481" t="s">
        <v>920</v>
      </c>
      <c r="P1481">
        <v>2008</v>
      </c>
      <c r="Q1481">
        <v>95014</v>
      </c>
      <c r="R1481" t="s">
        <v>33</v>
      </c>
      <c r="S1481" t="s">
        <v>629</v>
      </c>
      <c r="T1481" t="s">
        <v>3201</v>
      </c>
      <c r="U1481">
        <v>241632</v>
      </c>
      <c r="V1481">
        <v>0.99</v>
      </c>
      <c r="W1481">
        <v>1</v>
      </c>
      <c r="X1481">
        <v>3</v>
      </c>
      <c r="Y1481" s="1">
        <v>2.97</v>
      </c>
    </row>
    <row r="1482" spans="1:25" x14ac:dyDescent="0.2">
      <c r="A1482" t="s">
        <v>3196</v>
      </c>
      <c r="B1482" t="s">
        <v>1127</v>
      </c>
      <c r="C1482" t="s">
        <v>1971</v>
      </c>
      <c r="D1482" t="s">
        <v>583</v>
      </c>
      <c r="G1482" t="s">
        <v>584</v>
      </c>
      <c r="H1482">
        <v>8</v>
      </c>
      <c r="I1482" t="s">
        <v>585</v>
      </c>
      <c r="J1482" t="s">
        <v>586</v>
      </c>
      <c r="K1482" t="s">
        <v>28</v>
      </c>
      <c r="L1482">
        <v>187</v>
      </c>
      <c r="M1482" t="s">
        <v>587</v>
      </c>
      <c r="N1482" t="s">
        <v>66</v>
      </c>
      <c r="O1482" t="s">
        <v>588</v>
      </c>
      <c r="P1482">
        <v>2010</v>
      </c>
      <c r="Q1482">
        <v>1000</v>
      </c>
      <c r="R1482" t="s">
        <v>44</v>
      </c>
      <c r="T1482" t="s">
        <v>3202</v>
      </c>
      <c r="U1482">
        <v>257619</v>
      </c>
      <c r="V1482">
        <v>0.99</v>
      </c>
      <c r="W1482">
        <v>1</v>
      </c>
      <c r="X1482">
        <v>5</v>
      </c>
      <c r="Y1482" s="1">
        <v>4.95</v>
      </c>
    </row>
    <row r="1483" spans="1:25" x14ac:dyDescent="0.2">
      <c r="A1483" t="s">
        <v>3196</v>
      </c>
      <c r="B1483" t="s">
        <v>1127</v>
      </c>
      <c r="C1483" t="s">
        <v>1609</v>
      </c>
      <c r="D1483" t="s">
        <v>162</v>
      </c>
      <c r="G1483" t="s">
        <v>61</v>
      </c>
      <c r="H1483">
        <v>27</v>
      </c>
      <c r="I1483" t="s">
        <v>163</v>
      </c>
      <c r="J1483" t="s">
        <v>164</v>
      </c>
      <c r="K1483" t="s">
        <v>28</v>
      </c>
      <c r="L1483">
        <v>397</v>
      </c>
      <c r="M1483" t="s">
        <v>165</v>
      </c>
      <c r="N1483" t="s">
        <v>66</v>
      </c>
      <c r="O1483" t="s">
        <v>166</v>
      </c>
      <c r="P1483">
        <v>2012</v>
      </c>
      <c r="Q1483">
        <v>85719</v>
      </c>
      <c r="R1483" t="s">
        <v>33</v>
      </c>
      <c r="S1483" t="s">
        <v>167</v>
      </c>
      <c r="T1483" t="s">
        <v>3203</v>
      </c>
      <c r="U1483">
        <v>266893</v>
      </c>
      <c r="V1483">
        <v>0.99</v>
      </c>
      <c r="W1483">
        <v>1</v>
      </c>
      <c r="X1483">
        <v>3</v>
      </c>
      <c r="Y1483" s="1">
        <v>2.97</v>
      </c>
    </row>
    <row r="1484" spans="1:25" x14ac:dyDescent="0.2">
      <c r="A1484" t="s">
        <v>3196</v>
      </c>
      <c r="B1484" t="s">
        <v>1127</v>
      </c>
      <c r="C1484" t="s">
        <v>2563</v>
      </c>
      <c r="D1484" t="s">
        <v>343</v>
      </c>
      <c r="G1484" t="s">
        <v>344</v>
      </c>
      <c r="H1484">
        <v>47</v>
      </c>
      <c r="I1484" t="s">
        <v>345</v>
      </c>
      <c r="J1484" t="s">
        <v>346</v>
      </c>
      <c r="K1484" t="s">
        <v>28</v>
      </c>
      <c r="L1484">
        <v>292</v>
      </c>
      <c r="M1484" t="s">
        <v>347</v>
      </c>
      <c r="N1484" t="s">
        <v>66</v>
      </c>
      <c r="O1484" t="s">
        <v>348</v>
      </c>
      <c r="P1484">
        <v>2011</v>
      </c>
      <c r="Q1484">
        <v>192</v>
      </c>
      <c r="R1484" t="s">
        <v>44</v>
      </c>
      <c r="S1484" t="s">
        <v>349</v>
      </c>
      <c r="T1484" t="s">
        <v>3204</v>
      </c>
      <c r="U1484">
        <v>326739</v>
      </c>
      <c r="V1484">
        <v>0.99</v>
      </c>
      <c r="W1484">
        <v>1</v>
      </c>
      <c r="X1484">
        <v>3</v>
      </c>
      <c r="Y1484" s="1">
        <v>2.97</v>
      </c>
    </row>
    <row r="1485" spans="1:25" x14ac:dyDescent="0.2">
      <c r="A1485" t="s">
        <v>3196</v>
      </c>
      <c r="B1485" t="s">
        <v>1127</v>
      </c>
      <c r="C1485" t="s">
        <v>3205</v>
      </c>
      <c r="D1485" t="s">
        <v>915</v>
      </c>
      <c r="E1485" t="s">
        <v>916</v>
      </c>
      <c r="G1485" t="s">
        <v>61</v>
      </c>
      <c r="H1485">
        <v>19</v>
      </c>
      <c r="I1485" t="s">
        <v>917</v>
      </c>
      <c r="J1485" t="s">
        <v>918</v>
      </c>
      <c r="K1485" t="s">
        <v>28</v>
      </c>
      <c r="L1485">
        <v>81</v>
      </c>
      <c r="M1485" t="s">
        <v>919</v>
      </c>
      <c r="N1485" t="s">
        <v>66</v>
      </c>
      <c r="O1485" t="s">
        <v>920</v>
      </c>
      <c r="P1485">
        <v>2008</v>
      </c>
      <c r="Q1485">
        <v>95014</v>
      </c>
      <c r="R1485" t="s">
        <v>33</v>
      </c>
      <c r="S1485" t="s">
        <v>629</v>
      </c>
      <c r="T1485" t="s">
        <v>3206</v>
      </c>
      <c r="U1485">
        <v>368431</v>
      </c>
      <c r="V1485">
        <v>0.99</v>
      </c>
      <c r="W1485">
        <v>1</v>
      </c>
      <c r="X1485">
        <v>3</v>
      </c>
      <c r="Y1485" s="1">
        <v>2.97</v>
      </c>
    </row>
    <row r="1486" spans="1:25" x14ac:dyDescent="0.2">
      <c r="A1486" t="s">
        <v>3196</v>
      </c>
      <c r="B1486" t="s">
        <v>1127</v>
      </c>
      <c r="C1486" t="s">
        <v>3205</v>
      </c>
      <c r="D1486" t="s">
        <v>162</v>
      </c>
      <c r="G1486" t="s">
        <v>61</v>
      </c>
      <c r="H1486">
        <v>27</v>
      </c>
      <c r="I1486" t="s">
        <v>163</v>
      </c>
      <c r="J1486" t="s">
        <v>164</v>
      </c>
      <c r="K1486" t="s">
        <v>28</v>
      </c>
      <c r="L1486">
        <v>397</v>
      </c>
      <c r="M1486" t="s">
        <v>165</v>
      </c>
      <c r="N1486" t="s">
        <v>66</v>
      </c>
      <c r="O1486" t="s">
        <v>166</v>
      </c>
      <c r="P1486">
        <v>2012</v>
      </c>
      <c r="Q1486">
        <v>85719</v>
      </c>
      <c r="R1486" t="s">
        <v>33</v>
      </c>
      <c r="S1486" t="s">
        <v>167</v>
      </c>
      <c r="T1486" t="s">
        <v>3206</v>
      </c>
      <c r="U1486">
        <v>368431</v>
      </c>
      <c r="V1486">
        <v>0.99</v>
      </c>
      <c r="W1486">
        <v>1</v>
      </c>
      <c r="X1486">
        <v>4</v>
      </c>
      <c r="Y1486" s="1">
        <v>3.96</v>
      </c>
    </row>
    <row r="1487" spans="1:25" x14ac:dyDescent="0.2">
      <c r="A1487" t="s">
        <v>3207</v>
      </c>
      <c r="B1487" t="s">
        <v>1563</v>
      </c>
      <c r="C1487" t="s">
        <v>1801</v>
      </c>
      <c r="D1487" t="s">
        <v>404</v>
      </c>
      <c r="E1487" t="s">
        <v>1338</v>
      </c>
      <c r="F1487" t="s">
        <v>3208</v>
      </c>
      <c r="G1487" t="s">
        <v>125</v>
      </c>
      <c r="H1487">
        <v>10</v>
      </c>
      <c r="I1487" t="s">
        <v>1339</v>
      </c>
      <c r="J1487" t="s">
        <v>1340</v>
      </c>
      <c r="K1487" t="s">
        <v>28</v>
      </c>
      <c r="L1487">
        <v>25</v>
      </c>
      <c r="M1487" t="s">
        <v>1341</v>
      </c>
      <c r="N1487" t="s">
        <v>66</v>
      </c>
      <c r="O1487" t="s">
        <v>1342</v>
      </c>
      <c r="P1487">
        <v>2008</v>
      </c>
      <c r="Q1487" t="s">
        <v>1343</v>
      </c>
      <c r="R1487" t="s">
        <v>131</v>
      </c>
      <c r="S1487" t="s">
        <v>412</v>
      </c>
      <c r="T1487" t="s">
        <v>3209</v>
      </c>
      <c r="U1487">
        <v>257384</v>
      </c>
      <c r="V1487">
        <v>0.99</v>
      </c>
      <c r="W1487">
        <v>1</v>
      </c>
      <c r="X1487">
        <v>2</v>
      </c>
      <c r="Y1487" s="1">
        <v>1.98</v>
      </c>
    </row>
    <row r="1488" spans="1:25" x14ac:dyDescent="0.2">
      <c r="A1488" t="s">
        <v>3207</v>
      </c>
      <c r="B1488" t="s">
        <v>1563</v>
      </c>
      <c r="C1488" t="s">
        <v>3210</v>
      </c>
      <c r="D1488" t="s">
        <v>135</v>
      </c>
      <c r="F1488" t="s">
        <v>3208</v>
      </c>
      <c r="G1488" t="s">
        <v>136</v>
      </c>
      <c r="H1488">
        <v>58</v>
      </c>
      <c r="I1488" t="s">
        <v>137</v>
      </c>
      <c r="J1488" t="s">
        <v>138</v>
      </c>
      <c r="K1488" t="s">
        <v>28</v>
      </c>
      <c r="L1488">
        <v>131</v>
      </c>
      <c r="M1488" t="s">
        <v>139</v>
      </c>
      <c r="N1488" t="s">
        <v>66</v>
      </c>
      <c r="O1488" t="s">
        <v>140</v>
      </c>
      <c r="P1488">
        <v>2009</v>
      </c>
      <c r="Q1488">
        <v>110017</v>
      </c>
      <c r="R1488" t="s">
        <v>141</v>
      </c>
      <c r="T1488" t="s">
        <v>3211</v>
      </c>
      <c r="U1488">
        <v>283689</v>
      </c>
      <c r="V1488">
        <v>0.99</v>
      </c>
      <c r="W1488">
        <v>1</v>
      </c>
      <c r="X1488">
        <v>5</v>
      </c>
      <c r="Y1488" s="1">
        <v>4.95</v>
      </c>
    </row>
    <row r="1489" spans="1:25" x14ac:dyDescent="0.2">
      <c r="A1489" t="s">
        <v>3207</v>
      </c>
      <c r="B1489" t="s">
        <v>1563</v>
      </c>
      <c r="C1489" t="s">
        <v>3212</v>
      </c>
      <c r="D1489" t="s">
        <v>915</v>
      </c>
      <c r="E1489" t="s">
        <v>916</v>
      </c>
      <c r="F1489" t="s">
        <v>3208</v>
      </c>
      <c r="G1489" t="s">
        <v>61</v>
      </c>
      <c r="H1489">
        <v>19</v>
      </c>
      <c r="I1489" t="s">
        <v>917</v>
      </c>
      <c r="J1489" t="s">
        <v>918</v>
      </c>
      <c r="K1489" t="s">
        <v>28</v>
      </c>
      <c r="L1489">
        <v>26</v>
      </c>
      <c r="M1489" t="s">
        <v>919</v>
      </c>
      <c r="N1489" t="s">
        <v>66</v>
      </c>
      <c r="O1489" t="s">
        <v>920</v>
      </c>
      <c r="P1489">
        <v>2008</v>
      </c>
      <c r="Q1489">
        <v>95014</v>
      </c>
      <c r="R1489" t="s">
        <v>33</v>
      </c>
      <c r="S1489" t="s">
        <v>629</v>
      </c>
      <c r="T1489" t="s">
        <v>3213</v>
      </c>
      <c r="U1489">
        <v>354089</v>
      </c>
      <c r="V1489">
        <v>0.99</v>
      </c>
      <c r="W1489">
        <v>1</v>
      </c>
      <c r="X1489">
        <v>3</v>
      </c>
      <c r="Y1489" s="1">
        <v>2.97</v>
      </c>
    </row>
    <row r="1490" spans="1:25" x14ac:dyDescent="0.2">
      <c r="A1490" t="s">
        <v>3207</v>
      </c>
      <c r="B1490" t="s">
        <v>1563</v>
      </c>
      <c r="C1490" t="s">
        <v>3214</v>
      </c>
      <c r="D1490" t="s">
        <v>106</v>
      </c>
      <c r="F1490" t="s">
        <v>3208</v>
      </c>
      <c r="G1490" t="s">
        <v>61</v>
      </c>
      <c r="H1490">
        <v>18</v>
      </c>
      <c r="I1490" t="s">
        <v>108</v>
      </c>
      <c r="J1490" t="s">
        <v>109</v>
      </c>
      <c r="K1490" t="s">
        <v>28</v>
      </c>
      <c r="L1490">
        <v>341</v>
      </c>
      <c r="M1490" t="s">
        <v>110</v>
      </c>
      <c r="N1490" t="s">
        <v>66</v>
      </c>
      <c r="O1490" t="s">
        <v>111</v>
      </c>
      <c r="P1490">
        <v>2012</v>
      </c>
      <c r="Q1490" t="s">
        <v>112</v>
      </c>
      <c r="R1490" t="s">
        <v>33</v>
      </c>
      <c r="S1490" t="s">
        <v>113</v>
      </c>
      <c r="T1490" t="s">
        <v>3215</v>
      </c>
      <c r="U1490">
        <v>451840</v>
      </c>
      <c r="V1490">
        <v>0.99</v>
      </c>
      <c r="W1490">
        <v>1</v>
      </c>
      <c r="X1490">
        <v>2</v>
      </c>
      <c r="Y1490" s="1">
        <v>1.98</v>
      </c>
    </row>
    <row r="1491" spans="1:25" x14ac:dyDescent="0.2">
      <c r="A1491" t="s">
        <v>3216</v>
      </c>
      <c r="B1491" t="s">
        <v>490</v>
      </c>
      <c r="C1491" t="s">
        <v>2364</v>
      </c>
      <c r="D1491" t="s">
        <v>623</v>
      </c>
      <c r="E1491" t="s">
        <v>1172</v>
      </c>
      <c r="G1491" t="s">
        <v>61</v>
      </c>
      <c r="H1491">
        <v>16</v>
      </c>
      <c r="I1491" t="s">
        <v>1174</v>
      </c>
      <c r="J1491" t="s">
        <v>236</v>
      </c>
      <c r="K1491" t="s">
        <v>229</v>
      </c>
      <c r="L1491">
        <v>352</v>
      </c>
      <c r="M1491" t="s">
        <v>1175</v>
      </c>
      <c r="N1491" t="s">
        <v>66</v>
      </c>
      <c r="O1491" t="s">
        <v>1176</v>
      </c>
      <c r="P1491">
        <v>2012</v>
      </c>
      <c r="Q1491" t="s">
        <v>1177</v>
      </c>
      <c r="R1491" t="s">
        <v>33</v>
      </c>
      <c r="S1491" t="s">
        <v>629</v>
      </c>
      <c r="T1491" t="s">
        <v>3217</v>
      </c>
      <c r="U1491">
        <v>234971</v>
      </c>
      <c r="V1491">
        <v>0.99</v>
      </c>
      <c r="W1491">
        <v>1</v>
      </c>
      <c r="X1491">
        <v>2</v>
      </c>
      <c r="Y1491" s="1">
        <v>1.98</v>
      </c>
    </row>
    <row r="1492" spans="1:25" x14ac:dyDescent="0.2">
      <c r="A1492" t="s">
        <v>3216</v>
      </c>
      <c r="B1492" t="s">
        <v>490</v>
      </c>
      <c r="C1492" t="s">
        <v>1519</v>
      </c>
      <c r="D1492" t="s">
        <v>257</v>
      </c>
      <c r="E1492" t="s">
        <v>258</v>
      </c>
      <c r="G1492" t="s">
        <v>125</v>
      </c>
      <c r="H1492">
        <v>12</v>
      </c>
      <c r="I1492" t="s">
        <v>260</v>
      </c>
      <c r="J1492" t="s">
        <v>261</v>
      </c>
      <c r="K1492" t="s">
        <v>229</v>
      </c>
      <c r="L1492">
        <v>350</v>
      </c>
      <c r="M1492" t="s">
        <v>262</v>
      </c>
      <c r="N1492" t="s">
        <v>66</v>
      </c>
      <c r="O1492" t="s">
        <v>263</v>
      </c>
      <c r="P1492">
        <v>2012</v>
      </c>
      <c r="Q1492" t="s">
        <v>264</v>
      </c>
      <c r="R1492" t="s">
        <v>131</v>
      </c>
      <c r="S1492" t="s">
        <v>265</v>
      </c>
      <c r="T1492" t="s">
        <v>3218</v>
      </c>
      <c r="U1492">
        <v>236695</v>
      </c>
      <c r="V1492">
        <v>0.99</v>
      </c>
      <c r="W1492">
        <v>1</v>
      </c>
      <c r="X1492">
        <v>3</v>
      </c>
      <c r="Y1492" s="1">
        <v>2.97</v>
      </c>
    </row>
    <row r="1493" spans="1:25" x14ac:dyDescent="0.2">
      <c r="A1493" t="s">
        <v>3216</v>
      </c>
      <c r="B1493" t="s">
        <v>490</v>
      </c>
      <c r="C1493" t="s">
        <v>1849</v>
      </c>
      <c r="D1493" t="s">
        <v>623</v>
      </c>
      <c r="E1493" t="s">
        <v>1172</v>
      </c>
      <c r="G1493" t="s">
        <v>61</v>
      </c>
      <c r="H1493">
        <v>16</v>
      </c>
      <c r="I1493" t="s">
        <v>1174</v>
      </c>
      <c r="J1493" t="s">
        <v>236</v>
      </c>
      <c r="K1493" t="s">
        <v>229</v>
      </c>
      <c r="L1493">
        <v>352</v>
      </c>
      <c r="M1493" t="s">
        <v>1175</v>
      </c>
      <c r="N1493" t="s">
        <v>66</v>
      </c>
      <c r="O1493" t="s">
        <v>1176</v>
      </c>
      <c r="P1493">
        <v>2012</v>
      </c>
      <c r="Q1493" t="s">
        <v>1177</v>
      </c>
      <c r="R1493" t="s">
        <v>33</v>
      </c>
      <c r="S1493" t="s">
        <v>629</v>
      </c>
      <c r="T1493" t="s">
        <v>3219</v>
      </c>
      <c r="U1493">
        <v>259526</v>
      </c>
      <c r="V1493">
        <v>0.99</v>
      </c>
      <c r="W1493">
        <v>1</v>
      </c>
      <c r="X1493">
        <v>3</v>
      </c>
      <c r="Y1493" s="1">
        <v>2.97</v>
      </c>
    </row>
    <row r="1494" spans="1:25" x14ac:dyDescent="0.2">
      <c r="A1494" t="s">
        <v>3216</v>
      </c>
      <c r="B1494" t="s">
        <v>490</v>
      </c>
      <c r="C1494" t="s">
        <v>2502</v>
      </c>
      <c r="D1494" t="s">
        <v>752</v>
      </c>
      <c r="E1494" t="s">
        <v>753</v>
      </c>
      <c r="G1494" t="s">
        <v>25</v>
      </c>
      <c r="H1494">
        <v>14</v>
      </c>
      <c r="I1494" t="s">
        <v>754</v>
      </c>
      <c r="J1494" t="s">
        <v>192</v>
      </c>
      <c r="K1494" t="s">
        <v>229</v>
      </c>
      <c r="L1494">
        <v>351</v>
      </c>
      <c r="M1494" t="s">
        <v>755</v>
      </c>
      <c r="N1494" t="s">
        <v>66</v>
      </c>
      <c r="O1494" t="s">
        <v>756</v>
      </c>
      <c r="P1494">
        <v>2012</v>
      </c>
      <c r="Q1494" t="s">
        <v>757</v>
      </c>
      <c r="R1494" t="s">
        <v>33</v>
      </c>
      <c r="S1494" t="s">
        <v>758</v>
      </c>
      <c r="T1494" t="s">
        <v>3220</v>
      </c>
      <c r="U1494">
        <v>263471</v>
      </c>
      <c r="V1494">
        <v>0.99</v>
      </c>
      <c r="W1494">
        <v>1</v>
      </c>
      <c r="X1494">
        <v>2</v>
      </c>
      <c r="Y1494" s="1">
        <v>1.98</v>
      </c>
    </row>
    <row r="1495" spans="1:25" x14ac:dyDescent="0.2">
      <c r="A1495" t="s">
        <v>3216</v>
      </c>
      <c r="B1495" t="s">
        <v>490</v>
      </c>
      <c r="C1495" t="s">
        <v>1422</v>
      </c>
      <c r="D1495" t="s">
        <v>820</v>
      </c>
      <c r="G1495" t="s">
        <v>117</v>
      </c>
      <c r="H1495">
        <v>37</v>
      </c>
      <c r="I1495" t="s">
        <v>821</v>
      </c>
      <c r="J1495" t="s">
        <v>822</v>
      </c>
      <c r="K1495" t="s">
        <v>229</v>
      </c>
      <c r="L1495">
        <v>138</v>
      </c>
      <c r="M1495" t="s">
        <v>823</v>
      </c>
      <c r="N1495" t="s">
        <v>66</v>
      </c>
      <c r="O1495" t="s">
        <v>824</v>
      </c>
      <c r="P1495">
        <v>2009</v>
      </c>
      <c r="Q1495">
        <v>60316</v>
      </c>
      <c r="R1495" t="s">
        <v>44</v>
      </c>
      <c r="T1495" t="s">
        <v>3221</v>
      </c>
      <c r="U1495">
        <v>285309</v>
      </c>
      <c r="V1495">
        <v>0.99</v>
      </c>
      <c r="W1495">
        <v>1</v>
      </c>
      <c r="X1495">
        <v>5</v>
      </c>
      <c r="Y1495" s="1">
        <v>4.95</v>
      </c>
    </row>
    <row r="1496" spans="1:25" x14ac:dyDescent="0.2">
      <c r="A1496" t="s">
        <v>3216</v>
      </c>
      <c r="B1496" t="s">
        <v>490</v>
      </c>
      <c r="C1496" t="s">
        <v>3222</v>
      </c>
      <c r="D1496" t="s">
        <v>257</v>
      </c>
      <c r="E1496" t="s">
        <v>258</v>
      </c>
      <c r="G1496" t="s">
        <v>125</v>
      </c>
      <c r="H1496">
        <v>12</v>
      </c>
      <c r="I1496" t="s">
        <v>260</v>
      </c>
      <c r="J1496" t="s">
        <v>261</v>
      </c>
      <c r="K1496" t="s">
        <v>229</v>
      </c>
      <c r="L1496">
        <v>350</v>
      </c>
      <c r="M1496" t="s">
        <v>262</v>
      </c>
      <c r="N1496" t="s">
        <v>66</v>
      </c>
      <c r="O1496" t="s">
        <v>263</v>
      </c>
      <c r="P1496">
        <v>2012</v>
      </c>
      <c r="Q1496" t="s">
        <v>264</v>
      </c>
      <c r="R1496" t="s">
        <v>131</v>
      </c>
      <c r="S1496" t="s">
        <v>265</v>
      </c>
      <c r="T1496" t="s">
        <v>3223</v>
      </c>
      <c r="U1496">
        <v>282409</v>
      </c>
      <c r="V1496">
        <v>0.99</v>
      </c>
      <c r="W1496">
        <v>1</v>
      </c>
      <c r="X1496">
        <v>3</v>
      </c>
      <c r="Y1496" s="1">
        <v>2.97</v>
      </c>
    </row>
    <row r="1497" spans="1:25" x14ac:dyDescent="0.2">
      <c r="A1497" t="s">
        <v>3216</v>
      </c>
      <c r="B1497" t="s">
        <v>490</v>
      </c>
      <c r="C1497" t="s">
        <v>3222</v>
      </c>
      <c r="D1497" t="s">
        <v>647</v>
      </c>
      <c r="G1497" t="s">
        <v>648</v>
      </c>
      <c r="H1497">
        <v>57</v>
      </c>
      <c r="I1497" t="s">
        <v>649</v>
      </c>
      <c r="J1497" t="s">
        <v>650</v>
      </c>
      <c r="K1497" t="s">
        <v>229</v>
      </c>
      <c r="L1497">
        <v>33</v>
      </c>
      <c r="M1497" t="s">
        <v>651</v>
      </c>
      <c r="N1497" t="s">
        <v>66</v>
      </c>
      <c r="O1497" t="s">
        <v>652</v>
      </c>
      <c r="P1497">
        <v>2008</v>
      </c>
      <c r="R1497" t="s">
        <v>131</v>
      </c>
      <c r="T1497" t="s">
        <v>3223</v>
      </c>
      <c r="U1497">
        <v>282409</v>
      </c>
      <c r="V1497">
        <v>0.99</v>
      </c>
      <c r="W1497">
        <v>1</v>
      </c>
      <c r="X1497">
        <v>1</v>
      </c>
      <c r="Y1497" s="1">
        <v>0.99</v>
      </c>
    </row>
    <row r="1498" spans="1:25" x14ac:dyDescent="0.2">
      <c r="A1498" t="s">
        <v>3216</v>
      </c>
      <c r="B1498" t="s">
        <v>490</v>
      </c>
      <c r="C1498" t="s">
        <v>552</v>
      </c>
      <c r="D1498" t="s">
        <v>365</v>
      </c>
      <c r="E1498" t="s">
        <v>366</v>
      </c>
      <c r="G1498" t="s">
        <v>61</v>
      </c>
      <c r="H1498">
        <v>17</v>
      </c>
      <c r="I1498" t="s">
        <v>367</v>
      </c>
      <c r="J1498" t="s">
        <v>368</v>
      </c>
      <c r="K1498" t="s">
        <v>229</v>
      </c>
      <c r="L1498">
        <v>243</v>
      </c>
      <c r="M1498" t="s">
        <v>369</v>
      </c>
      <c r="N1498" t="s">
        <v>66</v>
      </c>
      <c r="O1498" t="s">
        <v>370</v>
      </c>
      <c r="P1498">
        <v>2010</v>
      </c>
      <c r="Q1498" t="s">
        <v>371</v>
      </c>
      <c r="R1498" t="s">
        <v>33</v>
      </c>
      <c r="S1498" t="s">
        <v>372</v>
      </c>
      <c r="T1498" t="s">
        <v>3224</v>
      </c>
      <c r="U1498">
        <v>289671</v>
      </c>
      <c r="V1498">
        <v>0.99</v>
      </c>
      <c r="W1498">
        <v>1</v>
      </c>
      <c r="X1498">
        <v>2</v>
      </c>
      <c r="Y1498" s="1">
        <v>1.98</v>
      </c>
    </row>
    <row r="1499" spans="1:25" x14ac:dyDescent="0.2">
      <c r="A1499" t="s">
        <v>3216</v>
      </c>
      <c r="B1499" t="s">
        <v>490</v>
      </c>
      <c r="C1499" t="s">
        <v>2387</v>
      </c>
      <c r="D1499" t="s">
        <v>365</v>
      </c>
      <c r="E1499" t="s">
        <v>366</v>
      </c>
      <c r="G1499" t="s">
        <v>61</v>
      </c>
      <c r="H1499">
        <v>17</v>
      </c>
      <c r="I1499" t="s">
        <v>367</v>
      </c>
      <c r="J1499" t="s">
        <v>368</v>
      </c>
      <c r="K1499" t="s">
        <v>229</v>
      </c>
      <c r="L1499">
        <v>243</v>
      </c>
      <c r="M1499" t="s">
        <v>369</v>
      </c>
      <c r="N1499" t="s">
        <v>66</v>
      </c>
      <c r="O1499" t="s">
        <v>370</v>
      </c>
      <c r="P1499">
        <v>2010</v>
      </c>
      <c r="Q1499" t="s">
        <v>371</v>
      </c>
      <c r="R1499" t="s">
        <v>33</v>
      </c>
      <c r="S1499" t="s">
        <v>372</v>
      </c>
      <c r="T1499" t="s">
        <v>3225</v>
      </c>
      <c r="U1499">
        <v>295262</v>
      </c>
      <c r="V1499">
        <v>0.99</v>
      </c>
      <c r="W1499">
        <v>1</v>
      </c>
      <c r="X1499">
        <v>3</v>
      </c>
      <c r="Y1499" s="1">
        <v>2.97</v>
      </c>
    </row>
    <row r="1500" spans="1:25" x14ac:dyDescent="0.2">
      <c r="A1500" t="s">
        <v>3216</v>
      </c>
      <c r="B1500" t="s">
        <v>490</v>
      </c>
      <c r="C1500" t="s">
        <v>2387</v>
      </c>
      <c r="D1500" t="s">
        <v>404</v>
      </c>
      <c r="E1500" t="s">
        <v>405</v>
      </c>
      <c r="G1500" t="s">
        <v>125</v>
      </c>
      <c r="H1500">
        <v>11</v>
      </c>
      <c r="I1500" t="s">
        <v>407</v>
      </c>
      <c r="J1500" t="s">
        <v>408</v>
      </c>
      <c r="K1500" t="s">
        <v>229</v>
      </c>
      <c r="L1500">
        <v>349</v>
      </c>
      <c r="M1500" t="s">
        <v>409</v>
      </c>
      <c r="N1500" t="s">
        <v>66</v>
      </c>
      <c r="O1500" t="s">
        <v>410</v>
      </c>
      <c r="P1500">
        <v>2012</v>
      </c>
      <c r="Q1500" t="s">
        <v>411</v>
      </c>
      <c r="R1500" t="s">
        <v>131</v>
      </c>
      <c r="S1500" t="s">
        <v>412</v>
      </c>
      <c r="T1500" t="s">
        <v>3225</v>
      </c>
      <c r="U1500">
        <v>295262</v>
      </c>
      <c r="V1500">
        <v>0.99</v>
      </c>
      <c r="W1500">
        <v>1</v>
      </c>
      <c r="X1500">
        <v>1</v>
      </c>
      <c r="Y1500" s="1">
        <v>0.99</v>
      </c>
    </row>
    <row r="1501" spans="1:25" x14ac:dyDescent="0.2">
      <c r="A1501" t="s">
        <v>3216</v>
      </c>
      <c r="B1501" t="s">
        <v>490</v>
      </c>
      <c r="C1501" t="s">
        <v>320</v>
      </c>
      <c r="D1501" t="s">
        <v>623</v>
      </c>
      <c r="E1501" t="s">
        <v>1172</v>
      </c>
      <c r="G1501" t="s">
        <v>61</v>
      </c>
      <c r="H1501">
        <v>16</v>
      </c>
      <c r="I1501" t="s">
        <v>1174</v>
      </c>
      <c r="J1501" t="s">
        <v>236</v>
      </c>
      <c r="K1501" t="s">
        <v>229</v>
      </c>
      <c r="L1501">
        <v>352</v>
      </c>
      <c r="M1501" t="s">
        <v>1175</v>
      </c>
      <c r="N1501" t="s">
        <v>66</v>
      </c>
      <c r="O1501" t="s">
        <v>1176</v>
      </c>
      <c r="P1501">
        <v>2012</v>
      </c>
      <c r="Q1501" t="s">
        <v>1177</v>
      </c>
      <c r="R1501" t="s">
        <v>33</v>
      </c>
      <c r="S1501" t="s">
        <v>629</v>
      </c>
      <c r="T1501" t="s">
        <v>3226</v>
      </c>
      <c r="U1501">
        <v>316969</v>
      </c>
      <c r="V1501">
        <v>0.99</v>
      </c>
      <c r="W1501">
        <v>1</v>
      </c>
      <c r="X1501">
        <v>1</v>
      </c>
      <c r="Y1501" s="1">
        <v>0.99</v>
      </c>
    </row>
    <row r="1502" spans="1:25" x14ac:dyDescent="0.2">
      <c r="A1502" t="s">
        <v>3216</v>
      </c>
      <c r="B1502" t="s">
        <v>490</v>
      </c>
      <c r="C1502" t="s">
        <v>320</v>
      </c>
      <c r="D1502" t="s">
        <v>647</v>
      </c>
      <c r="G1502" t="s">
        <v>648</v>
      </c>
      <c r="H1502">
        <v>57</v>
      </c>
      <c r="I1502" t="s">
        <v>649</v>
      </c>
      <c r="J1502" t="s">
        <v>650</v>
      </c>
      <c r="K1502" t="s">
        <v>229</v>
      </c>
      <c r="L1502">
        <v>33</v>
      </c>
      <c r="M1502" t="s">
        <v>651</v>
      </c>
      <c r="N1502" t="s">
        <v>66</v>
      </c>
      <c r="O1502" t="s">
        <v>652</v>
      </c>
      <c r="P1502">
        <v>2008</v>
      </c>
      <c r="R1502" t="s">
        <v>131</v>
      </c>
      <c r="T1502" t="s">
        <v>3226</v>
      </c>
      <c r="U1502">
        <v>316969</v>
      </c>
      <c r="V1502">
        <v>0.99</v>
      </c>
      <c r="W1502">
        <v>1</v>
      </c>
      <c r="X1502">
        <v>2</v>
      </c>
      <c r="Y1502" s="1">
        <v>1.98</v>
      </c>
    </row>
    <row r="1503" spans="1:25" x14ac:dyDescent="0.2">
      <c r="A1503" t="s">
        <v>3216</v>
      </c>
      <c r="B1503" t="s">
        <v>490</v>
      </c>
      <c r="C1503" t="s">
        <v>1829</v>
      </c>
      <c r="D1503" t="s">
        <v>752</v>
      </c>
      <c r="E1503" t="s">
        <v>753</v>
      </c>
      <c r="G1503" t="s">
        <v>25</v>
      </c>
      <c r="H1503">
        <v>14</v>
      </c>
      <c r="I1503" t="s">
        <v>754</v>
      </c>
      <c r="J1503" t="s">
        <v>192</v>
      </c>
      <c r="K1503" t="s">
        <v>229</v>
      </c>
      <c r="L1503">
        <v>351</v>
      </c>
      <c r="M1503" t="s">
        <v>755</v>
      </c>
      <c r="N1503" t="s">
        <v>66</v>
      </c>
      <c r="O1503" t="s">
        <v>756</v>
      </c>
      <c r="P1503">
        <v>2012</v>
      </c>
      <c r="Q1503" t="s">
        <v>757</v>
      </c>
      <c r="R1503" t="s">
        <v>33</v>
      </c>
      <c r="S1503" t="s">
        <v>758</v>
      </c>
      <c r="T1503" t="s">
        <v>3227</v>
      </c>
      <c r="U1503">
        <v>357485</v>
      </c>
      <c r="V1503">
        <v>0.99</v>
      </c>
      <c r="W1503">
        <v>1</v>
      </c>
      <c r="X1503">
        <v>2</v>
      </c>
      <c r="Y1503" s="1">
        <v>1.98</v>
      </c>
    </row>
    <row r="1504" spans="1:25" x14ac:dyDescent="0.2">
      <c r="A1504" t="s">
        <v>3228</v>
      </c>
      <c r="B1504" t="s">
        <v>490</v>
      </c>
      <c r="C1504" t="s">
        <v>2387</v>
      </c>
      <c r="D1504" t="s">
        <v>820</v>
      </c>
      <c r="G1504" t="s">
        <v>117</v>
      </c>
      <c r="H1504">
        <v>37</v>
      </c>
      <c r="I1504" t="s">
        <v>821</v>
      </c>
      <c r="J1504" t="s">
        <v>822</v>
      </c>
      <c r="K1504" t="s">
        <v>1240</v>
      </c>
      <c r="L1504">
        <v>138</v>
      </c>
      <c r="M1504" t="s">
        <v>823</v>
      </c>
      <c r="N1504" t="s">
        <v>66</v>
      </c>
      <c r="O1504" t="s">
        <v>824</v>
      </c>
      <c r="P1504">
        <v>2009</v>
      </c>
      <c r="Q1504">
        <v>60316</v>
      </c>
      <c r="R1504" t="s">
        <v>44</v>
      </c>
      <c r="T1504" t="s">
        <v>3229</v>
      </c>
      <c r="U1504">
        <v>294530</v>
      </c>
      <c r="V1504">
        <v>0.99</v>
      </c>
      <c r="W1504">
        <v>1</v>
      </c>
      <c r="X1504">
        <v>4</v>
      </c>
      <c r="Y1504" s="1">
        <v>3.96</v>
      </c>
    </row>
    <row r="1505" spans="1:25" x14ac:dyDescent="0.2">
      <c r="A1505" t="s">
        <v>3228</v>
      </c>
      <c r="B1505" t="s">
        <v>490</v>
      </c>
      <c r="C1505" t="s">
        <v>2387</v>
      </c>
      <c r="D1505" t="s">
        <v>623</v>
      </c>
      <c r="E1505" t="s">
        <v>1172</v>
      </c>
      <c r="G1505" t="s">
        <v>61</v>
      </c>
      <c r="H1505">
        <v>16</v>
      </c>
      <c r="I1505" t="s">
        <v>1174</v>
      </c>
      <c r="J1505" t="s">
        <v>236</v>
      </c>
      <c r="K1505" t="s">
        <v>1240</v>
      </c>
      <c r="L1505">
        <v>352</v>
      </c>
      <c r="M1505" t="s">
        <v>1175</v>
      </c>
      <c r="N1505" t="s">
        <v>66</v>
      </c>
      <c r="O1505" t="s">
        <v>1176</v>
      </c>
      <c r="P1505">
        <v>2012</v>
      </c>
      <c r="Q1505" t="s">
        <v>1177</v>
      </c>
      <c r="R1505" t="s">
        <v>33</v>
      </c>
      <c r="S1505" t="s">
        <v>629</v>
      </c>
      <c r="T1505" t="s">
        <v>3229</v>
      </c>
      <c r="U1505">
        <v>294530</v>
      </c>
      <c r="V1505">
        <v>0.99</v>
      </c>
      <c r="W1505">
        <v>1</v>
      </c>
      <c r="X1505">
        <v>4</v>
      </c>
      <c r="Y1505" s="1">
        <v>3.96</v>
      </c>
    </row>
    <row r="1506" spans="1:25" x14ac:dyDescent="0.2">
      <c r="A1506" t="s">
        <v>3230</v>
      </c>
      <c r="B1506" t="s">
        <v>3231</v>
      </c>
      <c r="C1506" t="s">
        <v>982</v>
      </c>
      <c r="D1506" t="s">
        <v>23</v>
      </c>
      <c r="E1506" t="s">
        <v>24</v>
      </c>
      <c r="G1506" t="s">
        <v>25</v>
      </c>
      <c r="H1506">
        <v>15</v>
      </c>
      <c r="I1506" t="s">
        <v>26</v>
      </c>
      <c r="J1506" t="s">
        <v>27</v>
      </c>
      <c r="K1506" t="s">
        <v>3232</v>
      </c>
      <c r="L1506">
        <v>102</v>
      </c>
      <c r="M1506" t="s">
        <v>29</v>
      </c>
      <c r="N1506" t="s">
        <v>66</v>
      </c>
      <c r="O1506" t="s">
        <v>31</v>
      </c>
      <c r="P1506">
        <v>2009</v>
      </c>
      <c r="Q1506" t="s">
        <v>32</v>
      </c>
      <c r="R1506" t="s">
        <v>33</v>
      </c>
      <c r="S1506" t="s">
        <v>34</v>
      </c>
      <c r="T1506" t="s">
        <v>3233</v>
      </c>
      <c r="U1506">
        <v>143830</v>
      </c>
      <c r="V1506">
        <v>0.99</v>
      </c>
      <c r="W1506">
        <v>1</v>
      </c>
      <c r="X1506">
        <v>5</v>
      </c>
      <c r="Y1506" s="1">
        <v>4.95</v>
      </c>
    </row>
    <row r="1507" spans="1:25" x14ac:dyDescent="0.2">
      <c r="A1507" t="s">
        <v>3230</v>
      </c>
      <c r="B1507" t="s">
        <v>3231</v>
      </c>
      <c r="C1507" t="s">
        <v>486</v>
      </c>
      <c r="D1507" t="s">
        <v>1314</v>
      </c>
      <c r="G1507" t="s">
        <v>1315</v>
      </c>
      <c r="H1507">
        <v>4</v>
      </c>
      <c r="I1507" t="s">
        <v>1316</v>
      </c>
      <c r="J1507" t="s">
        <v>1317</v>
      </c>
      <c r="K1507" t="s">
        <v>3232</v>
      </c>
      <c r="L1507">
        <v>208</v>
      </c>
      <c r="M1507" t="s">
        <v>1318</v>
      </c>
      <c r="N1507" t="s">
        <v>66</v>
      </c>
      <c r="O1507" t="s">
        <v>1319</v>
      </c>
      <c r="P1507">
        <v>2010</v>
      </c>
      <c r="Q1507">
        <v>171</v>
      </c>
      <c r="R1507" t="s">
        <v>44</v>
      </c>
      <c r="T1507" t="s">
        <v>3234</v>
      </c>
      <c r="U1507">
        <v>212323</v>
      </c>
      <c r="V1507">
        <v>0.99</v>
      </c>
      <c r="W1507">
        <v>1</v>
      </c>
      <c r="X1507">
        <v>5</v>
      </c>
      <c r="Y1507" s="1">
        <v>4.95</v>
      </c>
    </row>
    <row r="1508" spans="1:25" x14ac:dyDescent="0.2">
      <c r="A1508" t="s">
        <v>3230</v>
      </c>
      <c r="B1508" t="s">
        <v>3231</v>
      </c>
      <c r="C1508" t="s">
        <v>3235</v>
      </c>
      <c r="D1508" t="s">
        <v>384</v>
      </c>
      <c r="G1508" t="s">
        <v>96</v>
      </c>
      <c r="H1508">
        <v>43</v>
      </c>
      <c r="I1508" t="s">
        <v>385</v>
      </c>
      <c r="J1508" t="s">
        <v>386</v>
      </c>
      <c r="K1508" t="s">
        <v>3232</v>
      </c>
      <c r="L1508">
        <v>313</v>
      </c>
      <c r="M1508" t="s">
        <v>387</v>
      </c>
      <c r="N1508" t="s">
        <v>66</v>
      </c>
      <c r="O1508" t="s">
        <v>388</v>
      </c>
      <c r="P1508">
        <v>2011</v>
      </c>
      <c r="Q1508">
        <v>21000</v>
      </c>
      <c r="R1508" t="s">
        <v>44</v>
      </c>
      <c r="T1508" t="s">
        <v>3236</v>
      </c>
      <c r="U1508">
        <v>232881</v>
      </c>
      <c r="V1508">
        <v>0.99</v>
      </c>
      <c r="W1508">
        <v>1</v>
      </c>
      <c r="X1508">
        <v>1</v>
      </c>
      <c r="Y1508" s="1">
        <v>0.99</v>
      </c>
    </row>
    <row r="1509" spans="1:25" x14ac:dyDescent="0.2">
      <c r="A1509" t="s">
        <v>3230</v>
      </c>
      <c r="B1509" t="s">
        <v>3231</v>
      </c>
      <c r="C1509" t="s">
        <v>459</v>
      </c>
      <c r="D1509" t="s">
        <v>23</v>
      </c>
      <c r="E1509" t="s">
        <v>24</v>
      </c>
      <c r="G1509" t="s">
        <v>25</v>
      </c>
      <c r="H1509">
        <v>15</v>
      </c>
      <c r="I1509" t="s">
        <v>26</v>
      </c>
      <c r="J1509" t="s">
        <v>27</v>
      </c>
      <c r="K1509" t="s">
        <v>3232</v>
      </c>
      <c r="L1509">
        <v>102</v>
      </c>
      <c r="M1509" t="s">
        <v>29</v>
      </c>
      <c r="N1509" t="s">
        <v>66</v>
      </c>
      <c r="O1509" t="s">
        <v>31</v>
      </c>
      <c r="P1509">
        <v>2009</v>
      </c>
      <c r="Q1509" t="s">
        <v>32</v>
      </c>
      <c r="R1509" t="s">
        <v>33</v>
      </c>
      <c r="S1509" t="s">
        <v>34</v>
      </c>
      <c r="T1509" t="s">
        <v>3237</v>
      </c>
      <c r="U1509">
        <v>237322</v>
      </c>
      <c r="V1509">
        <v>0.99</v>
      </c>
      <c r="W1509">
        <v>1</v>
      </c>
      <c r="X1509">
        <v>5</v>
      </c>
      <c r="Y1509" s="1">
        <v>4.95</v>
      </c>
    </row>
    <row r="1510" spans="1:25" x14ac:dyDescent="0.2">
      <c r="A1510" t="s">
        <v>3230</v>
      </c>
      <c r="B1510" t="s">
        <v>3231</v>
      </c>
      <c r="C1510" t="s">
        <v>459</v>
      </c>
      <c r="D1510" t="s">
        <v>23</v>
      </c>
      <c r="E1510" t="s">
        <v>24</v>
      </c>
      <c r="G1510" t="s">
        <v>25</v>
      </c>
      <c r="H1510">
        <v>15</v>
      </c>
      <c r="I1510" t="s">
        <v>26</v>
      </c>
      <c r="J1510" t="s">
        <v>27</v>
      </c>
      <c r="K1510" t="s">
        <v>3232</v>
      </c>
      <c r="L1510">
        <v>102</v>
      </c>
      <c r="M1510" t="s">
        <v>29</v>
      </c>
      <c r="N1510" t="s">
        <v>66</v>
      </c>
      <c r="O1510" t="s">
        <v>31</v>
      </c>
      <c r="P1510">
        <v>2009</v>
      </c>
      <c r="Q1510" t="s">
        <v>32</v>
      </c>
      <c r="R1510" t="s">
        <v>33</v>
      </c>
      <c r="S1510" t="s">
        <v>34</v>
      </c>
      <c r="T1510" t="s">
        <v>3238</v>
      </c>
      <c r="U1510">
        <v>237426</v>
      </c>
      <c r="V1510">
        <v>0.99</v>
      </c>
      <c r="W1510">
        <v>1</v>
      </c>
      <c r="X1510">
        <v>2</v>
      </c>
      <c r="Y1510" s="1">
        <v>1.98</v>
      </c>
    </row>
    <row r="1511" spans="1:25" x14ac:dyDescent="0.2">
      <c r="A1511" t="s">
        <v>3230</v>
      </c>
      <c r="B1511" t="s">
        <v>3231</v>
      </c>
      <c r="C1511" t="s">
        <v>3239</v>
      </c>
      <c r="D1511" t="s">
        <v>384</v>
      </c>
      <c r="G1511" t="s">
        <v>96</v>
      </c>
      <c r="H1511">
        <v>43</v>
      </c>
      <c r="I1511" t="s">
        <v>385</v>
      </c>
      <c r="J1511" t="s">
        <v>386</v>
      </c>
      <c r="K1511" t="s">
        <v>3232</v>
      </c>
      <c r="L1511">
        <v>313</v>
      </c>
      <c r="M1511" t="s">
        <v>387</v>
      </c>
      <c r="N1511" t="s">
        <v>66</v>
      </c>
      <c r="O1511" t="s">
        <v>388</v>
      </c>
      <c r="P1511">
        <v>2011</v>
      </c>
      <c r="Q1511">
        <v>21000</v>
      </c>
      <c r="R1511" t="s">
        <v>44</v>
      </c>
      <c r="T1511" t="s">
        <v>3240</v>
      </c>
      <c r="U1511">
        <v>300564</v>
      </c>
      <c r="V1511">
        <v>0.99</v>
      </c>
      <c r="W1511">
        <v>1</v>
      </c>
      <c r="X1511">
        <v>5</v>
      </c>
      <c r="Y1511" s="1">
        <v>4.95</v>
      </c>
    </row>
    <row r="1512" spans="1:25" x14ac:dyDescent="0.2">
      <c r="A1512" t="s">
        <v>3241</v>
      </c>
      <c r="B1512" t="s">
        <v>509</v>
      </c>
      <c r="C1512" t="s">
        <v>3242</v>
      </c>
      <c r="D1512" t="s">
        <v>869</v>
      </c>
      <c r="F1512" t="s">
        <v>3243</v>
      </c>
      <c r="G1512" t="s">
        <v>117</v>
      </c>
      <c r="H1512">
        <v>2</v>
      </c>
      <c r="I1512" t="s">
        <v>871</v>
      </c>
      <c r="J1512" t="s">
        <v>872</v>
      </c>
      <c r="K1512" t="s">
        <v>28</v>
      </c>
      <c r="L1512">
        <v>196</v>
      </c>
      <c r="M1512" t="s">
        <v>873</v>
      </c>
      <c r="N1512" t="s">
        <v>66</v>
      </c>
      <c r="O1512" t="s">
        <v>874</v>
      </c>
      <c r="P1512">
        <v>2010</v>
      </c>
      <c r="Q1512">
        <v>70174</v>
      </c>
      <c r="R1512" t="s">
        <v>44</v>
      </c>
      <c r="T1512" t="s">
        <v>3244</v>
      </c>
      <c r="U1512">
        <v>38164</v>
      </c>
      <c r="V1512">
        <v>0.99</v>
      </c>
      <c r="W1512">
        <v>1</v>
      </c>
      <c r="X1512">
        <v>4</v>
      </c>
      <c r="Y1512" s="1">
        <v>3.96</v>
      </c>
    </row>
    <row r="1513" spans="1:25" x14ac:dyDescent="0.2">
      <c r="A1513" t="s">
        <v>3241</v>
      </c>
      <c r="B1513" t="s">
        <v>509</v>
      </c>
      <c r="C1513" t="s">
        <v>3245</v>
      </c>
      <c r="D1513" t="s">
        <v>180</v>
      </c>
      <c r="F1513" t="s">
        <v>3246</v>
      </c>
      <c r="G1513" t="s">
        <v>50</v>
      </c>
      <c r="H1513">
        <v>35</v>
      </c>
      <c r="I1513" t="s">
        <v>181</v>
      </c>
      <c r="J1513" t="s">
        <v>182</v>
      </c>
      <c r="K1513" t="s">
        <v>28</v>
      </c>
      <c r="L1513">
        <v>410</v>
      </c>
      <c r="M1513" t="s">
        <v>183</v>
      </c>
      <c r="N1513" t="s">
        <v>66</v>
      </c>
      <c r="O1513" t="s">
        <v>184</v>
      </c>
      <c r="P1513">
        <v>2012</v>
      </c>
      <c r="R1513" t="s">
        <v>44</v>
      </c>
      <c r="T1513" t="s">
        <v>3247</v>
      </c>
      <c r="U1513">
        <v>43232</v>
      </c>
      <c r="V1513">
        <v>0.99</v>
      </c>
      <c r="W1513">
        <v>1</v>
      </c>
      <c r="X1513">
        <v>3</v>
      </c>
      <c r="Y1513" s="1">
        <v>2.97</v>
      </c>
    </row>
    <row r="1514" spans="1:25" x14ac:dyDescent="0.2">
      <c r="A1514" t="s">
        <v>3241</v>
      </c>
      <c r="B1514" t="s">
        <v>509</v>
      </c>
      <c r="C1514" t="s">
        <v>3245</v>
      </c>
      <c r="D1514" t="s">
        <v>519</v>
      </c>
      <c r="F1514" t="s">
        <v>3246</v>
      </c>
      <c r="G1514" t="s">
        <v>520</v>
      </c>
      <c r="H1514">
        <v>6</v>
      </c>
      <c r="I1514" t="s">
        <v>521</v>
      </c>
      <c r="J1514" t="s">
        <v>522</v>
      </c>
      <c r="K1514" t="s">
        <v>28</v>
      </c>
      <c r="L1514">
        <v>198</v>
      </c>
      <c r="M1514" t="s">
        <v>523</v>
      </c>
      <c r="N1514" t="s">
        <v>66</v>
      </c>
      <c r="O1514" t="s">
        <v>524</v>
      </c>
      <c r="P1514">
        <v>2010</v>
      </c>
      <c r="Q1514">
        <v>14300</v>
      </c>
      <c r="R1514" t="s">
        <v>44</v>
      </c>
      <c r="T1514" t="s">
        <v>3247</v>
      </c>
      <c r="U1514">
        <v>43232</v>
      </c>
      <c r="V1514">
        <v>0.99</v>
      </c>
      <c r="W1514">
        <v>1</v>
      </c>
      <c r="X1514">
        <v>2</v>
      </c>
      <c r="Y1514" s="1">
        <v>1.98</v>
      </c>
    </row>
    <row r="1515" spans="1:25" x14ac:dyDescent="0.2">
      <c r="A1515" t="s">
        <v>3241</v>
      </c>
      <c r="B1515" t="s">
        <v>509</v>
      </c>
      <c r="C1515" t="s">
        <v>3248</v>
      </c>
      <c r="D1515" t="s">
        <v>180</v>
      </c>
      <c r="F1515" t="s">
        <v>3249</v>
      </c>
      <c r="G1515" t="s">
        <v>50</v>
      </c>
      <c r="H1515">
        <v>35</v>
      </c>
      <c r="I1515" t="s">
        <v>181</v>
      </c>
      <c r="J1515" t="s">
        <v>182</v>
      </c>
      <c r="K1515" t="s">
        <v>28</v>
      </c>
      <c r="L1515">
        <v>410</v>
      </c>
      <c r="M1515" t="s">
        <v>183</v>
      </c>
      <c r="N1515" t="s">
        <v>66</v>
      </c>
      <c r="O1515" t="s">
        <v>184</v>
      </c>
      <c r="P1515">
        <v>2012</v>
      </c>
      <c r="R1515" t="s">
        <v>44</v>
      </c>
      <c r="T1515" t="s">
        <v>3250</v>
      </c>
      <c r="U1515">
        <v>179226</v>
      </c>
      <c r="V1515">
        <v>0.99</v>
      </c>
      <c r="W1515">
        <v>1</v>
      </c>
      <c r="X1515">
        <v>2</v>
      </c>
      <c r="Y1515" s="1">
        <v>1.98</v>
      </c>
    </row>
    <row r="1516" spans="1:25" x14ac:dyDescent="0.2">
      <c r="A1516" t="s">
        <v>3241</v>
      </c>
      <c r="B1516" t="s">
        <v>509</v>
      </c>
      <c r="C1516" t="s">
        <v>1691</v>
      </c>
      <c r="D1516" t="s">
        <v>170</v>
      </c>
      <c r="F1516" t="s">
        <v>3249</v>
      </c>
      <c r="G1516" t="s">
        <v>171</v>
      </c>
      <c r="H1516">
        <v>7</v>
      </c>
      <c r="I1516" t="s">
        <v>172</v>
      </c>
      <c r="J1516" t="s">
        <v>173</v>
      </c>
      <c r="K1516" t="s">
        <v>28</v>
      </c>
      <c r="L1516">
        <v>89</v>
      </c>
      <c r="M1516" t="s">
        <v>174</v>
      </c>
      <c r="N1516" t="s">
        <v>66</v>
      </c>
      <c r="O1516" t="s">
        <v>175</v>
      </c>
      <c r="P1516">
        <v>2009</v>
      </c>
      <c r="Q1516">
        <v>1010</v>
      </c>
      <c r="R1516" t="s">
        <v>44</v>
      </c>
      <c r="T1516" t="s">
        <v>3251</v>
      </c>
      <c r="U1516">
        <v>195604</v>
      </c>
      <c r="V1516">
        <v>0.99</v>
      </c>
      <c r="W1516">
        <v>1</v>
      </c>
      <c r="X1516">
        <v>1</v>
      </c>
      <c r="Y1516" s="1">
        <v>0.99</v>
      </c>
    </row>
    <row r="1517" spans="1:25" x14ac:dyDescent="0.2">
      <c r="A1517" t="s">
        <v>3241</v>
      </c>
      <c r="B1517" t="s">
        <v>509</v>
      </c>
      <c r="C1517" t="s">
        <v>1188</v>
      </c>
      <c r="D1517" t="s">
        <v>297</v>
      </c>
      <c r="F1517" t="s">
        <v>3249</v>
      </c>
      <c r="G1517" t="s">
        <v>298</v>
      </c>
      <c r="H1517">
        <v>49</v>
      </c>
      <c r="I1517" t="s">
        <v>299</v>
      </c>
      <c r="J1517" t="s">
        <v>300</v>
      </c>
      <c r="K1517" t="s">
        <v>28</v>
      </c>
      <c r="L1517">
        <v>304</v>
      </c>
      <c r="M1517" t="s">
        <v>301</v>
      </c>
      <c r="N1517" t="s">
        <v>66</v>
      </c>
      <c r="O1517" t="s">
        <v>302</v>
      </c>
      <c r="P1517">
        <v>2011</v>
      </c>
      <c r="Q1517" t="s">
        <v>303</v>
      </c>
      <c r="R1517" t="s">
        <v>44</v>
      </c>
      <c r="T1517" t="s">
        <v>3252</v>
      </c>
      <c r="U1517">
        <v>255869</v>
      </c>
      <c r="V1517">
        <v>0.99</v>
      </c>
      <c r="W1517">
        <v>1</v>
      </c>
      <c r="X1517">
        <v>1</v>
      </c>
      <c r="Y1517" s="1">
        <v>0.99</v>
      </c>
    </row>
    <row r="1518" spans="1:25" x14ac:dyDescent="0.2">
      <c r="A1518" t="s">
        <v>3241</v>
      </c>
      <c r="B1518" t="s">
        <v>509</v>
      </c>
      <c r="C1518" t="s">
        <v>1976</v>
      </c>
      <c r="D1518" t="s">
        <v>440</v>
      </c>
      <c r="E1518" t="s">
        <v>441</v>
      </c>
      <c r="F1518" t="s">
        <v>3253</v>
      </c>
      <c r="G1518" t="s">
        <v>125</v>
      </c>
      <c r="H1518">
        <v>1</v>
      </c>
      <c r="I1518" t="s">
        <v>442</v>
      </c>
      <c r="J1518" t="s">
        <v>346</v>
      </c>
      <c r="K1518" t="s">
        <v>28</v>
      </c>
      <c r="L1518">
        <v>195</v>
      </c>
      <c r="M1518" t="s">
        <v>443</v>
      </c>
      <c r="N1518" t="s">
        <v>66</v>
      </c>
      <c r="O1518" t="s">
        <v>444</v>
      </c>
      <c r="P1518">
        <v>2010</v>
      </c>
      <c r="Q1518" t="s">
        <v>445</v>
      </c>
      <c r="R1518" t="s">
        <v>131</v>
      </c>
      <c r="S1518" t="s">
        <v>412</v>
      </c>
      <c r="T1518" t="s">
        <v>3254</v>
      </c>
      <c r="U1518">
        <v>264568</v>
      </c>
      <c r="V1518">
        <v>0.99</v>
      </c>
      <c r="W1518">
        <v>1</v>
      </c>
      <c r="X1518">
        <v>1</v>
      </c>
      <c r="Y1518" s="1">
        <v>0.99</v>
      </c>
    </row>
    <row r="1519" spans="1:25" x14ac:dyDescent="0.2">
      <c r="A1519" t="s">
        <v>3241</v>
      </c>
      <c r="B1519" t="s">
        <v>509</v>
      </c>
      <c r="C1519" t="s">
        <v>1976</v>
      </c>
      <c r="D1519" t="s">
        <v>170</v>
      </c>
      <c r="F1519" t="s">
        <v>3253</v>
      </c>
      <c r="G1519" t="s">
        <v>171</v>
      </c>
      <c r="H1519">
        <v>7</v>
      </c>
      <c r="I1519" t="s">
        <v>172</v>
      </c>
      <c r="J1519" t="s">
        <v>173</v>
      </c>
      <c r="K1519" t="s">
        <v>28</v>
      </c>
      <c r="L1519">
        <v>89</v>
      </c>
      <c r="M1519" t="s">
        <v>174</v>
      </c>
      <c r="N1519" t="s">
        <v>66</v>
      </c>
      <c r="O1519" t="s">
        <v>175</v>
      </c>
      <c r="P1519">
        <v>2009</v>
      </c>
      <c r="Q1519">
        <v>1010</v>
      </c>
      <c r="R1519" t="s">
        <v>44</v>
      </c>
      <c r="T1519" t="s">
        <v>3254</v>
      </c>
      <c r="U1519">
        <v>264568</v>
      </c>
      <c r="V1519">
        <v>0.99</v>
      </c>
      <c r="W1519">
        <v>1</v>
      </c>
      <c r="X1519">
        <v>4</v>
      </c>
      <c r="Y1519" s="1">
        <v>3.96</v>
      </c>
    </row>
    <row r="1520" spans="1:25" x14ac:dyDescent="0.2">
      <c r="A1520" t="s">
        <v>3241</v>
      </c>
      <c r="B1520" t="s">
        <v>509</v>
      </c>
      <c r="C1520" t="s">
        <v>2473</v>
      </c>
      <c r="D1520" t="s">
        <v>1314</v>
      </c>
      <c r="F1520" t="s">
        <v>3249</v>
      </c>
      <c r="G1520" t="s">
        <v>1315</v>
      </c>
      <c r="H1520">
        <v>4</v>
      </c>
      <c r="I1520" t="s">
        <v>1316</v>
      </c>
      <c r="J1520" t="s">
        <v>1317</v>
      </c>
      <c r="K1520" t="s">
        <v>28</v>
      </c>
      <c r="L1520">
        <v>197</v>
      </c>
      <c r="M1520" t="s">
        <v>1318</v>
      </c>
      <c r="N1520" t="s">
        <v>66</v>
      </c>
      <c r="O1520" t="s">
        <v>1319</v>
      </c>
      <c r="P1520">
        <v>2010</v>
      </c>
      <c r="Q1520">
        <v>171</v>
      </c>
      <c r="R1520" t="s">
        <v>44</v>
      </c>
      <c r="T1520" t="s">
        <v>3255</v>
      </c>
      <c r="U1520">
        <v>267807</v>
      </c>
      <c r="V1520">
        <v>0.99</v>
      </c>
      <c r="W1520">
        <v>1</v>
      </c>
      <c r="X1520">
        <v>1</v>
      </c>
      <c r="Y1520" s="1">
        <v>0.99</v>
      </c>
    </row>
    <row r="1521" spans="1:25" x14ac:dyDescent="0.2">
      <c r="A1521" t="s">
        <v>3241</v>
      </c>
      <c r="B1521" t="s">
        <v>509</v>
      </c>
      <c r="C1521" t="s">
        <v>2473</v>
      </c>
      <c r="D1521" t="s">
        <v>180</v>
      </c>
      <c r="F1521" t="s">
        <v>3249</v>
      </c>
      <c r="G1521" t="s">
        <v>50</v>
      </c>
      <c r="H1521">
        <v>35</v>
      </c>
      <c r="I1521" t="s">
        <v>181</v>
      </c>
      <c r="J1521" t="s">
        <v>182</v>
      </c>
      <c r="K1521" t="s">
        <v>28</v>
      </c>
      <c r="L1521">
        <v>410</v>
      </c>
      <c r="M1521" t="s">
        <v>183</v>
      </c>
      <c r="N1521" t="s">
        <v>66</v>
      </c>
      <c r="O1521" t="s">
        <v>184</v>
      </c>
      <c r="P1521">
        <v>2012</v>
      </c>
      <c r="R1521" t="s">
        <v>44</v>
      </c>
      <c r="T1521" t="s">
        <v>3255</v>
      </c>
      <c r="U1521">
        <v>267807</v>
      </c>
      <c r="V1521">
        <v>0.99</v>
      </c>
      <c r="W1521">
        <v>1</v>
      </c>
      <c r="X1521">
        <v>2</v>
      </c>
      <c r="Y1521" s="1">
        <v>1.98</v>
      </c>
    </row>
    <row r="1522" spans="1:25" x14ac:dyDescent="0.2">
      <c r="A1522" t="s">
        <v>3241</v>
      </c>
      <c r="B1522" t="s">
        <v>509</v>
      </c>
      <c r="C1522" t="s">
        <v>398</v>
      </c>
      <c r="D1522" t="s">
        <v>519</v>
      </c>
      <c r="F1522" t="s">
        <v>3249</v>
      </c>
      <c r="G1522" t="s">
        <v>520</v>
      </c>
      <c r="H1522">
        <v>6</v>
      </c>
      <c r="I1522" t="s">
        <v>521</v>
      </c>
      <c r="J1522" t="s">
        <v>522</v>
      </c>
      <c r="K1522" t="s">
        <v>28</v>
      </c>
      <c r="L1522">
        <v>198</v>
      </c>
      <c r="M1522" t="s">
        <v>523</v>
      </c>
      <c r="N1522" t="s">
        <v>66</v>
      </c>
      <c r="O1522" t="s">
        <v>524</v>
      </c>
      <c r="P1522">
        <v>2010</v>
      </c>
      <c r="Q1522">
        <v>14300</v>
      </c>
      <c r="R1522" t="s">
        <v>44</v>
      </c>
      <c r="T1522" t="s">
        <v>3256</v>
      </c>
      <c r="U1522">
        <v>303360</v>
      </c>
      <c r="V1522">
        <v>0.99</v>
      </c>
      <c r="W1522">
        <v>1</v>
      </c>
      <c r="X1522">
        <v>1</v>
      </c>
      <c r="Y1522" s="1">
        <v>0.99</v>
      </c>
    </row>
    <row r="1523" spans="1:25" x14ac:dyDescent="0.2">
      <c r="A1523" t="s">
        <v>3241</v>
      </c>
      <c r="B1523" t="s">
        <v>509</v>
      </c>
      <c r="C1523" t="s">
        <v>3257</v>
      </c>
      <c r="D1523" t="s">
        <v>297</v>
      </c>
      <c r="F1523" t="s">
        <v>3249</v>
      </c>
      <c r="G1523" t="s">
        <v>298</v>
      </c>
      <c r="H1523">
        <v>49</v>
      </c>
      <c r="I1523" t="s">
        <v>299</v>
      </c>
      <c r="J1523" t="s">
        <v>300</v>
      </c>
      <c r="K1523" t="s">
        <v>28</v>
      </c>
      <c r="L1523">
        <v>304</v>
      </c>
      <c r="M1523" t="s">
        <v>301</v>
      </c>
      <c r="N1523" t="s">
        <v>66</v>
      </c>
      <c r="O1523" t="s">
        <v>302</v>
      </c>
      <c r="P1523">
        <v>2011</v>
      </c>
      <c r="Q1523" t="s">
        <v>303</v>
      </c>
      <c r="R1523" t="s">
        <v>44</v>
      </c>
      <c r="T1523" t="s">
        <v>3258</v>
      </c>
      <c r="U1523">
        <v>337005</v>
      </c>
      <c r="V1523">
        <v>0.99</v>
      </c>
      <c r="W1523">
        <v>1</v>
      </c>
      <c r="X1523">
        <v>5</v>
      </c>
      <c r="Y1523" s="1">
        <v>4.95</v>
      </c>
    </row>
    <row r="1524" spans="1:25" x14ac:dyDescent="0.2">
      <c r="A1524" t="s">
        <v>3241</v>
      </c>
      <c r="B1524" t="s">
        <v>509</v>
      </c>
      <c r="C1524" t="s">
        <v>3259</v>
      </c>
      <c r="D1524" t="s">
        <v>297</v>
      </c>
      <c r="F1524" t="s">
        <v>3249</v>
      </c>
      <c r="G1524" t="s">
        <v>298</v>
      </c>
      <c r="H1524">
        <v>49</v>
      </c>
      <c r="I1524" t="s">
        <v>299</v>
      </c>
      <c r="J1524" t="s">
        <v>300</v>
      </c>
      <c r="K1524" t="s">
        <v>28</v>
      </c>
      <c r="L1524">
        <v>304</v>
      </c>
      <c r="M1524" t="s">
        <v>301</v>
      </c>
      <c r="N1524" t="s">
        <v>66</v>
      </c>
      <c r="O1524" t="s">
        <v>302</v>
      </c>
      <c r="P1524">
        <v>2011</v>
      </c>
      <c r="Q1524" t="s">
        <v>303</v>
      </c>
      <c r="R1524" t="s">
        <v>44</v>
      </c>
      <c r="T1524" t="s">
        <v>3260</v>
      </c>
      <c r="U1524">
        <v>349831</v>
      </c>
      <c r="V1524">
        <v>0.99</v>
      </c>
      <c r="W1524">
        <v>1</v>
      </c>
      <c r="X1524">
        <v>3</v>
      </c>
      <c r="Y1524" s="1">
        <v>2.97</v>
      </c>
    </row>
    <row r="1525" spans="1:25" x14ac:dyDescent="0.2">
      <c r="A1525" t="s">
        <v>3241</v>
      </c>
      <c r="B1525" t="s">
        <v>509</v>
      </c>
      <c r="C1525" t="s">
        <v>3261</v>
      </c>
      <c r="D1525" t="s">
        <v>869</v>
      </c>
      <c r="F1525" t="s">
        <v>3249</v>
      </c>
      <c r="G1525" t="s">
        <v>117</v>
      </c>
      <c r="H1525">
        <v>2</v>
      </c>
      <c r="I1525" t="s">
        <v>871</v>
      </c>
      <c r="J1525" t="s">
        <v>872</v>
      </c>
      <c r="K1525" t="s">
        <v>28</v>
      </c>
      <c r="L1525">
        <v>196</v>
      </c>
      <c r="M1525" t="s">
        <v>873</v>
      </c>
      <c r="N1525" t="s">
        <v>66</v>
      </c>
      <c r="O1525" t="s">
        <v>874</v>
      </c>
      <c r="P1525">
        <v>2010</v>
      </c>
      <c r="Q1525">
        <v>70174</v>
      </c>
      <c r="R1525" t="s">
        <v>44</v>
      </c>
      <c r="T1525" t="s">
        <v>3262</v>
      </c>
      <c r="U1525">
        <v>353567</v>
      </c>
      <c r="V1525">
        <v>0.99</v>
      </c>
      <c r="W1525">
        <v>1</v>
      </c>
      <c r="X1525">
        <v>4</v>
      </c>
      <c r="Y1525" s="1">
        <v>3.96</v>
      </c>
    </row>
    <row r="1526" spans="1:25" x14ac:dyDescent="0.2">
      <c r="A1526" t="s">
        <v>3241</v>
      </c>
      <c r="B1526" t="s">
        <v>509</v>
      </c>
      <c r="C1526" t="s">
        <v>3263</v>
      </c>
      <c r="D1526" t="s">
        <v>297</v>
      </c>
      <c r="F1526" t="s">
        <v>3249</v>
      </c>
      <c r="G1526" t="s">
        <v>298</v>
      </c>
      <c r="H1526">
        <v>49</v>
      </c>
      <c r="I1526" t="s">
        <v>299</v>
      </c>
      <c r="J1526" t="s">
        <v>300</v>
      </c>
      <c r="K1526" t="s">
        <v>28</v>
      </c>
      <c r="L1526">
        <v>304</v>
      </c>
      <c r="M1526" t="s">
        <v>301</v>
      </c>
      <c r="N1526" t="s">
        <v>66</v>
      </c>
      <c r="O1526" t="s">
        <v>302</v>
      </c>
      <c r="P1526">
        <v>2011</v>
      </c>
      <c r="Q1526" t="s">
        <v>303</v>
      </c>
      <c r="R1526" t="s">
        <v>44</v>
      </c>
      <c r="T1526" t="s">
        <v>3264</v>
      </c>
      <c r="U1526">
        <v>382458</v>
      </c>
      <c r="V1526">
        <v>0.99</v>
      </c>
      <c r="W1526">
        <v>1</v>
      </c>
      <c r="X1526">
        <v>4</v>
      </c>
      <c r="Y1526" s="1">
        <v>3.96</v>
      </c>
    </row>
    <row r="1527" spans="1:25" x14ac:dyDescent="0.2">
      <c r="A1527" t="s">
        <v>3241</v>
      </c>
      <c r="B1527" t="s">
        <v>509</v>
      </c>
      <c r="C1527" t="s">
        <v>1251</v>
      </c>
      <c r="D1527" t="s">
        <v>1314</v>
      </c>
      <c r="F1527" t="s">
        <v>3265</v>
      </c>
      <c r="G1527" t="s">
        <v>1315</v>
      </c>
      <c r="H1527">
        <v>4</v>
      </c>
      <c r="I1527" t="s">
        <v>1316</v>
      </c>
      <c r="J1527" t="s">
        <v>1317</v>
      </c>
      <c r="K1527" t="s">
        <v>28</v>
      </c>
      <c r="L1527">
        <v>197</v>
      </c>
      <c r="M1527" t="s">
        <v>1318</v>
      </c>
      <c r="N1527" t="s">
        <v>66</v>
      </c>
      <c r="O1527" t="s">
        <v>1319</v>
      </c>
      <c r="P1527">
        <v>2010</v>
      </c>
      <c r="Q1527">
        <v>171</v>
      </c>
      <c r="R1527" t="s">
        <v>44</v>
      </c>
      <c r="T1527" t="s">
        <v>3266</v>
      </c>
      <c r="U1527">
        <v>384522</v>
      </c>
      <c r="V1527">
        <v>0.99</v>
      </c>
      <c r="W1527">
        <v>1</v>
      </c>
      <c r="X1527">
        <v>4</v>
      </c>
      <c r="Y1527" s="1">
        <v>3.96</v>
      </c>
    </row>
    <row r="1528" spans="1:25" x14ac:dyDescent="0.2">
      <c r="A1528" t="s">
        <v>3241</v>
      </c>
      <c r="B1528" t="s">
        <v>509</v>
      </c>
      <c r="C1528" t="s">
        <v>3267</v>
      </c>
      <c r="D1528" t="s">
        <v>519</v>
      </c>
      <c r="F1528" t="s">
        <v>3249</v>
      </c>
      <c r="G1528" t="s">
        <v>520</v>
      </c>
      <c r="H1528">
        <v>6</v>
      </c>
      <c r="I1528" t="s">
        <v>521</v>
      </c>
      <c r="J1528" t="s">
        <v>522</v>
      </c>
      <c r="K1528" t="s">
        <v>28</v>
      </c>
      <c r="L1528">
        <v>198</v>
      </c>
      <c r="M1528" t="s">
        <v>523</v>
      </c>
      <c r="N1528" t="s">
        <v>66</v>
      </c>
      <c r="O1528" t="s">
        <v>524</v>
      </c>
      <c r="P1528">
        <v>2010</v>
      </c>
      <c r="Q1528">
        <v>14300</v>
      </c>
      <c r="R1528" t="s">
        <v>44</v>
      </c>
      <c r="T1528" t="s">
        <v>3268</v>
      </c>
      <c r="U1528">
        <v>390243</v>
      </c>
      <c r="V1528">
        <v>0.99</v>
      </c>
      <c r="W1528">
        <v>1</v>
      </c>
      <c r="X1528">
        <v>4</v>
      </c>
      <c r="Y1528" s="1">
        <v>3.96</v>
      </c>
    </row>
    <row r="1529" spans="1:25" x14ac:dyDescent="0.2">
      <c r="A1529" t="s">
        <v>3269</v>
      </c>
      <c r="B1529" t="s">
        <v>3269</v>
      </c>
      <c r="C1529" t="s">
        <v>2261</v>
      </c>
      <c r="D1529" t="s">
        <v>623</v>
      </c>
      <c r="G1529" t="s">
        <v>61</v>
      </c>
      <c r="H1529">
        <v>20</v>
      </c>
      <c r="I1529" t="s">
        <v>624</v>
      </c>
      <c r="J1529" t="s">
        <v>625</v>
      </c>
      <c r="K1529" t="s">
        <v>28</v>
      </c>
      <c r="L1529">
        <v>179</v>
      </c>
      <c r="M1529" t="s">
        <v>626</v>
      </c>
      <c r="N1529" t="s">
        <v>66</v>
      </c>
      <c r="O1529" t="s">
        <v>627</v>
      </c>
      <c r="P1529">
        <v>2010</v>
      </c>
      <c r="Q1529" t="s">
        <v>628</v>
      </c>
      <c r="R1529" t="s">
        <v>33</v>
      </c>
      <c r="S1529" t="s">
        <v>629</v>
      </c>
      <c r="T1529" t="s">
        <v>3270</v>
      </c>
      <c r="U1529">
        <v>134896</v>
      </c>
      <c r="V1529">
        <v>0.99</v>
      </c>
      <c r="W1529">
        <v>1</v>
      </c>
      <c r="X1529">
        <v>1</v>
      </c>
      <c r="Y1529" s="1">
        <v>0.99</v>
      </c>
    </row>
    <row r="1530" spans="1:25" x14ac:dyDescent="0.2">
      <c r="A1530" t="s">
        <v>3269</v>
      </c>
      <c r="B1530" t="s">
        <v>3269</v>
      </c>
      <c r="C1530" t="s">
        <v>3271</v>
      </c>
      <c r="D1530" t="s">
        <v>1022</v>
      </c>
      <c r="G1530" t="s">
        <v>136</v>
      </c>
      <c r="H1530">
        <v>59</v>
      </c>
      <c r="I1530" t="s">
        <v>1023</v>
      </c>
      <c r="J1530" t="s">
        <v>1024</v>
      </c>
      <c r="K1530" t="s">
        <v>28</v>
      </c>
      <c r="L1530">
        <v>284</v>
      </c>
      <c r="M1530" t="s">
        <v>1025</v>
      </c>
      <c r="N1530" t="s">
        <v>66</v>
      </c>
      <c r="O1530" t="s">
        <v>1026</v>
      </c>
      <c r="P1530">
        <v>2011</v>
      </c>
      <c r="Q1530">
        <v>560001</v>
      </c>
      <c r="R1530" t="s">
        <v>141</v>
      </c>
      <c r="T1530" t="s">
        <v>3272</v>
      </c>
      <c r="U1530">
        <v>165067</v>
      </c>
      <c r="V1530">
        <v>0.99</v>
      </c>
      <c r="W1530">
        <v>1</v>
      </c>
      <c r="X1530">
        <v>1</v>
      </c>
      <c r="Y1530" s="1">
        <v>0.99</v>
      </c>
    </row>
    <row r="1531" spans="1:25" x14ac:dyDescent="0.2">
      <c r="A1531" t="s">
        <v>3269</v>
      </c>
      <c r="B1531" t="s">
        <v>3269</v>
      </c>
      <c r="C1531" t="s">
        <v>3271</v>
      </c>
      <c r="D1531" t="s">
        <v>49</v>
      </c>
      <c r="G1531" t="s">
        <v>50</v>
      </c>
      <c r="H1531">
        <v>34</v>
      </c>
      <c r="I1531" t="s">
        <v>51</v>
      </c>
      <c r="J1531" t="s">
        <v>52</v>
      </c>
      <c r="K1531" t="s">
        <v>28</v>
      </c>
      <c r="L1531">
        <v>73</v>
      </c>
      <c r="M1531" t="s">
        <v>53</v>
      </c>
      <c r="N1531" t="s">
        <v>66</v>
      </c>
      <c r="O1531" t="s">
        <v>54</v>
      </c>
      <c r="P1531">
        <v>2008</v>
      </c>
      <c r="R1531" t="s">
        <v>44</v>
      </c>
      <c r="T1531" t="s">
        <v>3272</v>
      </c>
      <c r="U1531">
        <v>165067</v>
      </c>
      <c r="V1531">
        <v>0.99</v>
      </c>
      <c r="W1531">
        <v>1</v>
      </c>
      <c r="X1531">
        <v>1</v>
      </c>
      <c r="Y1531" s="1">
        <v>0.99</v>
      </c>
    </row>
    <row r="1532" spans="1:25" x14ac:dyDescent="0.2">
      <c r="A1532" t="s">
        <v>3269</v>
      </c>
      <c r="B1532" t="s">
        <v>3269</v>
      </c>
      <c r="C1532" t="s">
        <v>1334</v>
      </c>
      <c r="D1532" t="s">
        <v>1022</v>
      </c>
      <c r="G1532" t="s">
        <v>136</v>
      </c>
      <c r="H1532">
        <v>59</v>
      </c>
      <c r="I1532" t="s">
        <v>1023</v>
      </c>
      <c r="J1532" t="s">
        <v>1024</v>
      </c>
      <c r="K1532" t="s">
        <v>28</v>
      </c>
      <c r="L1532">
        <v>284</v>
      </c>
      <c r="M1532" t="s">
        <v>1025</v>
      </c>
      <c r="N1532" t="s">
        <v>66</v>
      </c>
      <c r="O1532" t="s">
        <v>1026</v>
      </c>
      <c r="P1532">
        <v>2011</v>
      </c>
      <c r="Q1532">
        <v>560001</v>
      </c>
      <c r="R1532" t="s">
        <v>141</v>
      </c>
      <c r="T1532" t="s">
        <v>3273</v>
      </c>
      <c r="U1532">
        <v>177606</v>
      </c>
      <c r="V1532">
        <v>0.99</v>
      </c>
      <c r="W1532">
        <v>1</v>
      </c>
      <c r="X1532">
        <v>1</v>
      </c>
      <c r="Y1532" s="1">
        <v>0.99</v>
      </c>
    </row>
    <row r="1533" spans="1:25" x14ac:dyDescent="0.2">
      <c r="A1533" t="s">
        <v>3269</v>
      </c>
      <c r="B1533" t="s">
        <v>3269</v>
      </c>
      <c r="C1533" t="s">
        <v>859</v>
      </c>
      <c r="D1533" t="s">
        <v>1002</v>
      </c>
      <c r="G1533" t="s">
        <v>1003</v>
      </c>
      <c r="H1533">
        <v>48</v>
      </c>
      <c r="I1533" t="s">
        <v>1004</v>
      </c>
      <c r="J1533" t="s">
        <v>1005</v>
      </c>
      <c r="K1533" t="s">
        <v>28</v>
      </c>
      <c r="L1533">
        <v>390</v>
      </c>
      <c r="M1533" t="s">
        <v>1007</v>
      </c>
      <c r="N1533" t="s">
        <v>66</v>
      </c>
      <c r="O1533" t="s">
        <v>1008</v>
      </c>
      <c r="P1533">
        <v>2012</v>
      </c>
      <c r="Q1533">
        <v>1016</v>
      </c>
      <c r="R1533" t="s">
        <v>44</v>
      </c>
      <c r="S1533" t="s">
        <v>1009</v>
      </c>
      <c r="T1533" t="s">
        <v>3274</v>
      </c>
      <c r="U1533">
        <v>196702</v>
      </c>
      <c r="V1533">
        <v>0.99</v>
      </c>
      <c r="W1533">
        <v>1</v>
      </c>
      <c r="X1533">
        <v>1</v>
      </c>
      <c r="Y1533" s="1">
        <v>0.99</v>
      </c>
    </row>
    <row r="1534" spans="1:25" x14ac:dyDescent="0.2">
      <c r="A1534" t="s">
        <v>3269</v>
      </c>
      <c r="B1534" t="s">
        <v>3269</v>
      </c>
      <c r="C1534" t="s">
        <v>816</v>
      </c>
      <c r="D1534" t="s">
        <v>49</v>
      </c>
      <c r="G1534" t="s">
        <v>50</v>
      </c>
      <c r="H1534">
        <v>34</v>
      </c>
      <c r="I1534" t="s">
        <v>51</v>
      </c>
      <c r="J1534" t="s">
        <v>52</v>
      </c>
      <c r="K1534" t="s">
        <v>28</v>
      </c>
      <c r="L1534">
        <v>73</v>
      </c>
      <c r="M1534" t="s">
        <v>53</v>
      </c>
      <c r="N1534" t="s">
        <v>66</v>
      </c>
      <c r="O1534" t="s">
        <v>54</v>
      </c>
      <c r="P1534">
        <v>2008</v>
      </c>
      <c r="R1534" t="s">
        <v>44</v>
      </c>
      <c r="T1534" t="s">
        <v>3275</v>
      </c>
      <c r="U1534">
        <v>203206</v>
      </c>
      <c r="V1534">
        <v>0.99</v>
      </c>
      <c r="W1534">
        <v>1</v>
      </c>
      <c r="X1534">
        <v>3</v>
      </c>
      <c r="Y1534" s="1">
        <v>2.97</v>
      </c>
    </row>
    <row r="1535" spans="1:25" x14ac:dyDescent="0.2">
      <c r="A1535" t="s">
        <v>3269</v>
      </c>
      <c r="B1535" t="s">
        <v>3269</v>
      </c>
      <c r="C1535" t="s">
        <v>439</v>
      </c>
      <c r="D1535" t="s">
        <v>623</v>
      </c>
      <c r="G1535" t="s">
        <v>61</v>
      </c>
      <c r="H1535">
        <v>20</v>
      </c>
      <c r="I1535" t="s">
        <v>624</v>
      </c>
      <c r="J1535" t="s">
        <v>625</v>
      </c>
      <c r="K1535" t="s">
        <v>28</v>
      </c>
      <c r="L1535">
        <v>179</v>
      </c>
      <c r="M1535" t="s">
        <v>626</v>
      </c>
      <c r="N1535" t="s">
        <v>66</v>
      </c>
      <c r="O1535" t="s">
        <v>627</v>
      </c>
      <c r="P1535">
        <v>2010</v>
      </c>
      <c r="Q1535" t="s">
        <v>628</v>
      </c>
      <c r="R1535" t="s">
        <v>33</v>
      </c>
      <c r="S1535" t="s">
        <v>629</v>
      </c>
      <c r="T1535" t="s">
        <v>3276</v>
      </c>
      <c r="U1535">
        <v>231836</v>
      </c>
      <c r="V1535">
        <v>0.99</v>
      </c>
      <c r="W1535">
        <v>1</v>
      </c>
      <c r="X1535">
        <v>1</v>
      </c>
      <c r="Y1535" s="1">
        <v>0.99</v>
      </c>
    </row>
    <row r="1536" spans="1:25" x14ac:dyDescent="0.2">
      <c r="A1536" t="s">
        <v>3269</v>
      </c>
      <c r="B1536" t="s">
        <v>3269</v>
      </c>
      <c r="C1536" t="s">
        <v>481</v>
      </c>
      <c r="D1536" t="s">
        <v>49</v>
      </c>
      <c r="G1536" t="s">
        <v>50</v>
      </c>
      <c r="H1536">
        <v>34</v>
      </c>
      <c r="I1536" t="s">
        <v>51</v>
      </c>
      <c r="J1536" t="s">
        <v>52</v>
      </c>
      <c r="K1536" t="s">
        <v>28</v>
      </c>
      <c r="L1536">
        <v>73</v>
      </c>
      <c r="M1536" t="s">
        <v>53</v>
      </c>
      <c r="N1536" t="s">
        <v>66</v>
      </c>
      <c r="O1536" t="s">
        <v>54</v>
      </c>
      <c r="P1536">
        <v>2008</v>
      </c>
      <c r="R1536" t="s">
        <v>44</v>
      </c>
      <c r="T1536" t="s">
        <v>3277</v>
      </c>
      <c r="U1536">
        <v>232515</v>
      </c>
      <c r="V1536">
        <v>0.99</v>
      </c>
      <c r="W1536">
        <v>1</v>
      </c>
      <c r="X1536">
        <v>3</v>
      </c>
      <c r="Y1536" s="1">
        <v>2.97</v>
      </c>
    </row>
    <row r="1537" spans="1:25" x14ac:dyDescent="0.2">
      <c r="A1537" t="s">
        <v>3269</v>
      </c>
      <c r="B1537" t="s">
        <v>3269</v>
      </c>
      <c r="C1537" t="s">
        <v>789</v>
      </c>
      <c r="D1537" t="s">
        <v>49</v>
      </c>
      <c r="G1537" t="s">
        <v>50</v>
      </c>
      <c r="H1537">
        <v>34</v>
      </c>
      <c r="I1537" t="s">
        <v>51</v>
      </c>
      <c r="J1537" t="s">
        <v>52</v>
      </c>
      <c r="K1537" t="s">
        <v>28</v>
      </c>
      <c r="L1537">
        <v>73</v>
      </c>
      <c r="M1537" t="s">
        <v>53</v>
      </c>
      <c r="N1537" t="s">
        <v>66</v>
      </c>
      <c r="O1537" t="s">
        <v>54</v>
      </c>
      <c r="P1537">
        <v>2008</v>
      </c>
      <c r="R1537" t="s">
        <v>44</v>
      </c>
      <c r="T1537" t="s">
        <v>3278</v>
      </c>
      <c r="U1537">
        <v>244897</v>
      </c>
      <c r="V1537">
        <v>0.99</v>
      </c>
      <c r="W1537">
        <v>1</v>
      </c>
      <c r="X1537">
        <v>1</v>
      </c>
      <c r="Y1537" s="1">
        <v>0.99</v>
      </c>
    </row>
    <row r="1538" spans="1:25" x14ac:dyDescent="0.2">
      <c r="A1538" t="s">
        <v>3269</v>
      </c>
      <c r="B1538" t="s">
        <v>3269</v>
      </c>
      <c r="C1538" t="s">
        <v>241</v>
      </c>
      <c r="D1538" t="s">
        <v>623</v>
      </c>
      <c r="G1538" t="s">
        <v>61</v>
      </c>
      <c r="H1538">
        <v>20</v>
      </c>
      <c r="I1538" t="s">
        <v>624</v>
      </c>
      <c r="J1538" t="s">
        <v>625</v>
      </c>
      <c r="K1538" t="s">
        <v>28</v>
      </c>
      <c r="L1538">
        <v>179</v>
      </c>
      <c r="M1538" t="s">
        <v>626</v>
      </c>
      <c r="N1538" t="s">
        <v>66</v>
      </c>
      <c r="O1538" t="s">
        <v>627</v>
      </c>
      <c r="P1538">
        <v>2010</v>
      </c>
      <c r="Q1538" t="s">
        <v>628</v>
      </c>
      <c r="R1538" t="s">
        <v>33</v>
      </c>
      <c r="S1538" t="s">
        <v>629</v>
      </c>
      <c r="T1538" t="s">
        <v>3279</v>
      </c>
      <c r="U1538">
        <v>261720</v>
      </c>
      <c r="V1538">
        <v>0.99</v>
      </c>
      <c r="W1538">
        <v>1</v>
      </c>
      <c r="X1538">
        <v>5</v>
      </c>
      <c r="Y1538" s="1">
        <v>4.95</v>
      </c>
    </row>
    <row r="1539" spans="1:25" x14ac:dyDescent="0.2">
      <c r="A1539" t="s">
        <v>3280</v>
      </c>
      <c r="B1539" t="s">
        <v>57</v>
      </c>
      <c r="C1539" t="s">
        <v>1186</v>
      </c>
      <c r="D1539" t="s">
        <v>124</v>
      </c>
      <c r="F1539" t="s">
        <v>3281</v>
      </c>
      <c r="G1539" t="s">
        <v>125</v>
      </c>
      <c r="H1539">
        <v>13</v>
      </c>
      <c r="I1539" t="s">
        <v>126</v>
      </c>
      <c r="J1539" t="s">
        <v>127</v>
      </c>
      <c r="K1539" t="s">
        <v>64</v>
      </c>
      <c r="L1539">
        <v>58</v>
      </c>
      <c r="M1539" t="s">
        <v>128</v>
      </c>
      <c r="N1539" t="s">
        <v>66</v>
      </c>
      <c r="O1539" t="s">
        <v>129</v>
      </c>
      <c r="P1539">
        <v>2008</v>
      </c>
      <c r="Q1539" t="s">
        <v>130</v>
      </c>
      <c r="R1539" t="s">
        <v>131</v>
      </c>
      <c r="S1539" t="s">
        <v>132</v>
      </c>
      <c r="T1539" t="s">
        <v>3282</v>
      </c>
      <c r="U1539">
        <v>245394</v>
      </c>
      <c r="V1539">
        <v>0.99</v>
      </c>
      <c r="W1539">
        <v>1</v>
      </c>
      <c r="X1539">
        <v>2</v>
      </c>
      <c r="Y1539" s="1">
        <v>1.98</v>
      </c>
    </row>
    <row r="1540" spans="1:25" x14ac:dyDescent="0.2">
      <c r="A1540" t="s">
        <v>3280</v>
      </c>
      <c r="B1540" t="s">
        <v>57</v>
      </c>
      <c r="C1540" t="s">
        <v>3283</v>
      </c>
      <c r="D1540" t="s">
        <v>333</v>
      </c>
      <c r="F1540" t="s">
        <v>3281</v>
      </c>
      <c r="G1540" t="s">
        <v>334</v>
      </c>
      <c r="H1540">
        <v>56</v>
      </c>
      <c r="I1540" t="s">
        <v>335</v>
      </c>
      <c r="J1540" t="s">
        <v>336</v>
      </c>
      <c r="K1540" t="s">
        <v>64</v>
      </c>
      <c r="L1540">
        <v>164</v>
      </c>
      <c r="M1540" t="s">
        <v>337</v>
      </c>
      <c r="N1540" t="s">
        <v>66</v>
      </c>
      <c r="O1540" t="s">
        <v>338</v>
      </c>
      <c r="P1540">
        <v>2009</v>
      </c>
      <c r="Q1540">
        <v>1106</v>
      </c>
      <c r="R1540" t="s">
        <v>131</v>
      </c>
      <c r="T1540" t="s">
        <v>3284</v>
      </c>
      <c r="U1540">
        <v>269557</v>
      </c>
      <c r="V1540">
        <v>0.99</v>
      </c>
      <c r="W1540">
        <v>1</v>
      </c>
      <c r="X1540">
        <v>1</v>
      </c>
      <c r="Y1540" s="1">
        <v>0.99</v>
      </c>
    </row>
    <row r="1541" spans="1:25" x14ac:dyDescent="0.2">
      <c r="A1541" t="s">
        <v>3280</v>
      </c>
      <c r="B1541" t="s">
        <v>57</v>
      </c>
      <c r="C1541" t="s">
        <v>2228</v>
      </c>
      <c r="D1541" t="s">
        <v>124</v>
      </c>
      <c r="F1541" t="s">
        <v>3285</v>
      </c>
      <c r="G1541" t="s">
        <v>125</v>
      </c>
      <c r="H1541">
        <v>13</v>
      </c>
      <c r="I1541" t="s">
        <v>126</v>
      </c>
      <c r="J1541" t="s">
        <v>127</v>
      </c>
      <c r="K1541" t="s">
        <v>64</v>
      </c>
      <c r="L1541">
        <v>58</v>
      </c>
      <c r="M1541" t="s">
        <v>128</v>
      </c>
      <c r="N1541" t="s">
        <v>66</v>
      </c>
      <c r="O1541" t="s">
        <v>129</v>
      </c>
      <c r="P1541">
        <v>2008</v>
      </c>
      <c r="Q1541" t="s">
        <v>130</v>
      </c>
      <c r="R1541" t="s">
        <v>131</v>
      </c>
      <c r="S1541" t="s">
        <v>132</v>
      </c>
      <c r="T1541" t="s">
        <v>3286</v>
      </c>
      <c r="U1541">
        <v>279353</v>
      </c>
      <c r="V1541">
        <v>0.99</v>
      </c>
      <c r="W1541">
        <v>1</v>
      </c>
      <c r="X1541">
        <v>1</v>
      </c>
      <c r="Y1541" s="1">
        <v>0.99</v>
      </c>
    </row>
    <row r="1542" spans="1:25" x14ac:dyDescent="0.2">
      <c r="A1542" t="s">
        <v>3280</v>
      </c>
      <c r="B1542" t="s">
        <v>57</v>
      </c>
      <c r="C1542" t="s">
        <v>3287</v>
      </c>
      <c r="D1542" t="s">
        <v>124</v>
      </c>
      <c r="F1542" t="s">
        <v>3281</v>
      </c>
      <c r="G1542" t="s">
        <v>125</v>
      </c>
      <c r="H1542">
        <v>13</v>
      </c>
      <c r="I1542" t="s">
        <v>126</v>
      </c>
      <c r="J1542" t="s">
        <v>127</v>
      </c>
      <c r="K1542" t="s">
        <v>64</v>
      </c>
      <c r="L1542">
        <v>58</v>
      </c>
      <c r="M1542" t="s">
        <v>128</v>
      </c>
      <c r="N1542" t="s">
        <v>66</v>
      </c>
      <c r="O1542" t="s">
        <v>129</v>
      </c>
      <c r="P1542">
        <v>2008</v>
      </c>
      <c r="Q1542" t="s">
        <v>130</v>
      </c>
      <c r="R1542" t="s">
        <v>131</v>
      </c>
      <c r="S1542" t="s">
        <v>132</v>
      </c>
      <c r="T1542" t="s">
        <v>1608</v>
      </c>
      <c r="U1542">
        <v>313103</v>
      </c>
      <c r="V1542">
        <v>0.99</v>
      </c>
      <c r="W1542">
        <v>1</v>
      </c>
      <c r="X1542">
        <v>5</v>
      </c>
      <c r="Y1542" s="1">
        <v>4.95</v>
      </c>
    </row>
    <row r="1543" spans="1:25" x14ac:dyDescent="0.2">
      <c r="A1543" t="s">
        <v>3280</v>
      </c>
      <c r="B1543" t="s">
        <v>57</v>
      </c>
      <c r="C1543" t="s">
        <v>1471</v>
      </c>
      <c r="D1543" t="s">
        <v>365</v>
      </c>
      <c r="E1543" t="s">
        <v>366</v>
      </c>
      <c r="F1543" t="s">
        <v>3285</v>
      </c>
      <c r="G1543" t="s">
        <v>61</v>
      </c>
      <c r="H1543">
        <v>17</v>
      </c>
      <c r="I1543" t="s">
        <v>367</v>
      </c>
      <c r="J1543" t="s">
        <v>368</v>
      </c>
      <c r="K1543" t="s">
        <v>64</v>
      </c>
      <c r="L1543">
        <v>59</v>
      </c>
      <c r="M1543" t="s">
        <v>369</v>
      </c>
      <c r="N1543" t="s">
        <v>66</v>
      </c>
      <c r="O1543" t="s">
        <v>370</v>
      </c>
      <c r="P1543">
        <v>2008</v>
      </c>
      <c r="Q1543" t="s">
        <v>371</v>
      </c>
      <c r="R1543" t="s">
        <v>33</v>
      </c>
      <c r="S1543" t="s">
        <v>372</v>
      </c>
      <c r="T1543" t="s">
        <v>3288</v>
      </c>
      <c r="U1543">
        <v>315898</v>
      </c>
      <c r="V1543">
        <v>0.99</v>
      </c>
      <c r="W1543">
        <v>1</v>
      </c>
      <c r="X1543">
        <v>1</v>
      </c>
      <c r="Y1543" s="1">
        <v>0.99</v>
      </c>
    </row>
    <row r="1544" spans="1:25" x14ac:dyDescent="0.2">
      <c r="A1544" t="s">
        <v>3280</v>
      </c>
      <c r="B1544" t="s">
        <v>57</v>
      </c>
      <c r="C1544" t="s">
        <v>1158</v>
      </c>
      <c r="D1544" t="s">
        <v>333</v>
      </c>
      <c r="F1544" t="s">
        <v>3285</v>
      </c>
      <c r="G1544" t="s">
        <v>334</v>
      </c>
      <c r="H1544">
        <v>56</v>
      </c>
      <c r="I1544" t="s">
        <v>335</v>
      </c>
      <c r="J1544" t="s">
        <v>336</v>
      </c>
      <c r="K1544" t="s">
        <v>64</v>
      </c>
      <c r="L1544">
        <v>164</v>
      </c>
      <c r="M1544" t="s">
        <v>337</v>
      </c>
      <c r="N1544" t="s">
        <v>66</v>
      </c>
      <c r="O1544" t="s">
        <v>338</v>
      </c>
      <c r="P1544">
        <v>2009</v>
      </c>
      <c r="Q1544">
        <v>1106</v>
      </c>
      <c r="R1544" t="s">
        <v>131</v>
      </c>
      <c r="T1544" t="s">
        <v>3289</v>
      </c>
      <c r="U1544">
        <v>322899</v>
      </c>
      <c r="V1544">
        <v>0.99</v>
      </c>
      <c r="W1544">
        <v>1</v>
      </c>
      <c r="X1544">
        <v>2</v>
      </c>
      <c r="Y1544" s="1">
        <v>1.98</v>
      </c>
    </row>
    <row r="1545" spans="1:25" x14ac:dyDescent="0.2">
      <c r="A1545" t="s">
        <v>3280</v>
      </c>
      <c r="B1545" t="s">
        <v>57</v>
      </c>
      <c r="C1545" t="s">
        <v>1158</v>
      </c>
      <c r="D1545" t="s">
        <v>557</v>
      </c>
      <c r="F1545" t="s">
        <v>3285</v>
      </c>
      <c r="G1545" t="s">
        <v>61</v>
      </c>
      <c r="H1545">
        <v>22</v>
      </c>
      <c r="I1545" t="s">
        <v>559</v>
      </c>
      <c r="J1545" t="s">
        <v>560</v>
      </c>
      <c r="K1545" t="s">
        <v>64</v>
      </c>
      <c r="L1545">
        <v>375</v>
      </c>
      <c r="M1545" t="s">
        <v>561</v>
      </c>
      <c r="N1545" t="s">
        <v>66</v>
      </c>
      <c r="O1545" t="s">
        <v>562</v>
      </c>
      <c r="P1545">
        <v>2012</v>
      </c>
      <c r="Q1545">
        <v>32801</v>
      </c>
      <c r="R1545" t="s">
        <v>33</v>
      </c>
      <c r="S1545" t="s">
        <v>563</v>
      </c>
      <c r="T1545" t="s">
        <v>3289</v>
      </c>
      <c r="U1545">
        <v>322899</v>
      </c>
      <c r="V1545">
        <v>0.99</v>
      </c>
      <c r="W1545">
        <v>1</v>
      </c>
      <c r="X1545">
        <v>5</v>
      </c>
      <c r="Y1545" s="1">
        <v>4.95</v>
      </c>
    </row>
    <row r="1546" spans="1:25" x14ac:dyDescent="0.2">
      <c r="A1546" t="s">
        <v>3280</v>
      </c>
      <c r="B1546" t="s">
        <v>57</v>
      </c>
      <c r="C1546" t="s">
        <v>3205</v>
      </c>
      <c r="D1546" t="s">
        <v>94</v>
      </c>
      <c r="F1546" t="s">
        <v>3285</v>
      </c>
      <c r="G1546" t="s">
        <v>96</v>
      </c>
      <c r="H1546">
        <v>42</v>
      </c>
      <c r="I1546" t="s">
        <v>97</v>
      </c>
      <c r="J1546" t="s">
        <v>98</v>
      </c>
      <c r="K1546" t="s">
        <v>64</v>
      </c>
      <c r="L1546">
        <v>270</v>
      </c>
      <c r="M1546" t="s">
        <v>99</v>
      </c>
      <c r="N1546" t="s">
        <v>66</v>
      </c>
      <c r="O1546" t="s">
        <v>100</v>
      </c>
      <c r="P1546">
        <v>2011</v>
      </c>
      <c r="Q1546">
        <v>33000</v>
      </c>
      <c r="R1546" t="s">
        <v>44</v>
      </c>
      <c r="T1546" t="s">
        <v>3290</v>
      </c>
      <c r="U1546">
        <v>365061</v>
      </c>
      <c r="V1546">
        <v>0.99</v>
      </c>
      <c r="W1546">
        <v>1</v>
      </c>
      <c r="X1546">
        <v>1</v>
      </c>
      <c r="Y1546" s="1">
        <v>0.99</v>
      </c>
    </row>
    <row r="1547" spans="1:25" x14ac:dyDescent="0.2">
      <c r="A1547" t="s">
        <v>3280</v>
      </c>
      <c r="B1547" t="s">
        <v>57</v>
      </c>
      <c r="C1547" t="s">
        <v>3291</v>
      </c>
      <c r="D1547" t="s">
        <v>94</v>
      </c>
      <c r="F1547" t="s">
        <v>3281</v>
      </c>
      <c r="G1547" t="s">
        <v>96</v>
      </c>
      <c r="H1547">
        <v>42</v>
      </c>
      <c r="I1547" t="s">
        <v>97</v>
      </c>
      <c r="J1547" t="s">
        <v>98</v>
      </c>
      <c r="K1547" t="s">
        <v>64</v>
      </c>
      <c r="L1547">
        <v>270</v>
      </c>
      <c r="M1547" t="s">
        <v>99</v>
      </c>
      <c r="N1547" t="s">
        <v>66</v>
      </c>
      <c r="O1547" t="s">
        <v>100</v>
      </c>
      <c r="P1547">
        <v>2011</v>
      </c>
      <c r="Q1547">
        <v>33000</v>
      </c>
      <c r="R1547" t="s">
        <v>44</v>
      </c>
      <c r="T1547" t="s">
        <v>3292</v>
      </c>
      <c r="U1547">
        <v>395520</v>
      </c>
      <c r="V1547">
        <v>0.99</v>
      </c>
      <c r="W1547">
        <v>1</v>
      </c>
      <c r="X1547">
        <v>4</v>
      </c>
      <c r="Y1547" s="1">
        <v>3.96</v>
      </c>
    </row>
    <row r="1548" spans="1:25" x14ac:dyDescent="0.2">
      <c r="A1548" t="s">
        <v>3280</v>
      </c>
      <c r="B1548" t="s">
        <v>57</v>
      </c>
      <c r="C1548" t="s">
        <v>3291</v>
      </c>
      <c r="D1548" t="s">
        <v>124</v>
      </c>
      <c r="F1548" t="s">
        <v>3281</v>
      </c>
      <c r="G1548" t="s">
        <v>125</v>
      </c>
      <c r="H1548">
        <v>13</v>
      </c>
      <c r="I1548" t="s">
        <v>126</v>
      </c>
      <c r="J1548" t="s">
        <v>127</v>
      </c>
      <c r="K1548" t="s">
        <v>64</v>
      </c>
      <c r="L1548">
        <v>58</v>
      </c>
      <c r="M1548" t="s">
        <v>128</v>
      </c>
      <c r="N1548" t="s">
        <v>66</v>
      </c>
      <c r="O1548" t="s">
        <v>129</v>
      </c>
      <c r="P1548">
        <v>2008</v>
      </c>
      <c r="Q1548" t="s">
        <v>130</v>
      </c>
      <c r="R1548" t="s">
        <v>131</v>
      </c>
      <c r="S1548" t="s">
        <v>132</v>
      </c>
      <c r="T1548" t="s">
        <v>3292</v>
      </c>
      <c r="U1548">
        <v>395520</v>
      </c>
      <c r="V1548">
        <v>0.99</v>
      </c>
      <c r="W1548">
        <v>1</v>
      </c>
      <c r="X1548">
        <v>3</v>
      </c>
      <c r="Y1548" s="1">
        <v>2.97</v>
      </c>
    </row>
    <row r="1549" spans="1:25" x14ac:dyDescent="0.2">
      <c r="A1549" t="s">
        <v>3280</v>
      </c>
      <c r="B1549" t="s">
        <v>57</v>
      </c>
      <c r="C1549" t="s">
        <v>3293</v>
      </c>
      <c r="D1549" t="s">
        <v>333</v>
      </c>
      <c r="F1549" t="s">
        <v>3294</v>
      </c>
      <c r="G1549" t="s">
        <v>334</v>
      </c>
      <c r="H1549">
        <v>56</v>
      </c>
      <c r="I1549" t="s">
        <v>335</v>
      </c>
      <c r="J1549" t="s">
        <v>336</v>
      </c>
      <c r="K1549" t="s">
        <v>64</v>
      </c>
      <c r="L1549">
        <v>164</v>
      </c>
      <c r="M1549" t="s">
        <v>337</v>
      </c>
      <c r="N1549" t="s">
        <v>66</v>
      </c>
      <c r="O1549" t="s">
        <v>338</v>
      </c>
      <c r="P1549">
        <v>2009</v>
      </c>
      <c r="Q1549">
        <v>1106</v>
      </c>
      <c r="R1549" t="s">
        <v>131</v>
      </c>
      <c r="T1549" t="s">
        <v>3295</v>
      </c>
      <c r="U1549">
        <v>414380</v>
      </c>
      <c r="V1549">
        <v>0.99</v>
      </c>
      <c r="W1549">
        <v>1</v>
      </c>
      <c r="X1549">
        <v>1</v>
      </c>
      <c r="Y1549" s="1">
        <v>0.99</v>
      </c>
    </row>
    <row r="1550" spans="1:25" x14ac:dyDescent="0.2">
      <c r="A1550" t="s">
        <v>3280</v>
      </c>
      <c r="B1550" t="s">
        <v>57</v>
      </c>
      <c r="C1550" t="s">
        <v>3296</v>
      </c>
      <c r="D1550" t="s">
        <v>557</v>
      </c>
      <c r="F1550" t="s">
        <v>3285</v>
      </c>
      <c r="G1550" t="s">
        <v>61</v>
      </c>
      <c r="H1550">
        <v>22</v>
      </c>
      <c r="I1550" t="s">
        <v>559</v>
      </c>
      <c r="J1550" t="s">
        <v>560</v>
      </c>
      <c r="K1550" t="s">
        <v>64</v>
      </c>
      <c r="L1550">
        <v>375</v>
      </c>
      <c r="M1550" t="s">
        <v>561</v>
      </c>
      <c r="N1550" t="s">
        <v>66</v>
      </c>
      <c r="O1550" t="s">
        <v>562</v>
      </c>
      <c r="P1550">
        <v>2012</v>
      </c>
      <c r="Q1550">
        <v>32801</v>
      </c>
      <c r="R1550" t="s">
        <v>33</v>
      </c>
      <c r="S1550" t="s">
        <v>563</v>
      </c>
      <c r="T1550" t="s">
        <v>3297</v>
      </c>
      <c r="U1550">
        <v>457639</v>
      </c>
      <c r="V1550">
        <v>0.99</v>
      </c>
      <c r="W1550">
        <v>1</v>
      </c>
      <c r="X1550">
        <v>5</v>
      </c>
      <c r="Y1550" s="1">
        <v>4.95</v>
      </c>
    </row>
    <row r="1551" spans="1:25" x14ac:dyDescent="0.2">
      <c r="A1551" t="s">
        <v>3298</v>
      </c>
      <c r="B1551" t="s">
        <v>963</v>
      </c>
      <c r="C1551" t="s">
        <v>3299</v>
      </c>
      <c r="D1551" t="s">
        <v>124</v>
      </c>
      <c r="F1551" t="s">
        <v>3300</v>
      </c>
      <c r="G1551" t="s">
        <v>125</v>
      </c>
      <c r="H1551">
        <v>13</v>
      </c>
      <c r="I1551" t="s">
        <v>126</v>
      </c>
      <c r="J1551" t="s">
        <v>127</v>
      </c>
      <c r="K1551" t="s">
        <v>28</v>
      </c>
      <c r="L1551">
        <v>319</v>
      </c>
      <c r="M1551" t="s">
        <v>128</v>
      </c>
      <c r="N1551" t="s">
        <v>30</v>
      </c>
      <c r="O1551" t="s">
        <v>129</v>
      </c>
      <c r="P1551">
        <v>2011</v>
      </c>
      <c r="Q1551" t="s">
        <v>130</v>
      </c>
      <c r="R1551" t="s">
        <v>131</v>
      </c>
      <c r="S1551" t="s">
        <v>132</v>
      </c>
      <c r="T1551" t="s">
        <v>3301</v>
      </c>
      <c r="U1551">
        <v>230619</v>
      </c>
      <c r="V1551">
        <v>0.99</v>
      </c>
      <c r="W1551">
        <v>1</v>
      </c>
      <c r="X1551">
        <v>1</v>
      </c>
      <c r="Y1551" s="1">
        <v>0.99</v>
      </c>
    </row>
    <row r="1552" spans="1:25" x14ac:dyDescent="0.2">
      <c r="A1552" t="s">
        <v>3298</v>
      </c>
      <c r="B1552" t="s">
        <v>963</v>
      </c>
      <c r="C1552" t="s">
        <v>3153</v>
      </c>
      <c r="D1552" t="s">
        <v>869</v>
      </c>
      <c r="F1552" t="s">
        <v>3302</v>
      </c>
      <c r="G1552" t="s">
        <v>117</v>
      </c>
      <c r="H1552">
        <v>2</v>
      </c>
      <c r="I1552" t="s">
        <v>871</v>
      </c>
      <c r="J1552" t="s">
        <v>872</v>
      </c>
      <c r="K1552" t="s">
        <v>28</v>
      </c>
      <c r="L1552">
        <v>1</v>
      </c>
      <c r="M1552" t="s">
        <v>873</v>
      </c>
      <c r="N1552" t="s">
        <v>30</v>
      </c>
      <c r="O1552" t="s">
        <v>874</v>
      </c>
      <c r="P1552">
        <v>2008</v>
      </c>
      <c r="Q1552">
        <v>70174</v>
      </c>
      <c r="R1552" t="s">
        <v>44</v>
      </c>
      <c r="T1552" t="s">
        <v>3298</v>
      </c>
      <c r="U1552">
        <v>252051</v>
      </c>
      <c r="V1552">
        <v>0.99</v>
      </c>
      <c r="W1552">
        <v>1</v>
      </c>
      <c r="X1552">
        <v>4</v>
      </c>
      <c r="Y1552" s="1">
        <v>3.96</v>
      </c>
    </row>
    <row r="1553" spans="1:25" x14ac:dyDescent="0.2">
      <c r="A1553" t="s">
        <v>3298</v>
      </c>
      <c r="B1553" t="s">
        <v>963</v>
      </c>
      <c r="C1553" t="s">
        <v>797</v>
      </c>
      <c r="D1553" t="s">
        <v>343</v>
      </c>
      <c r="F1553" t="s">
        <v>3303</v>
      </c>
      <c r="G1553" t="s">
        <v>344</v>
      </c>
      <c r="H1553">
        <v>47</v>
      </c>
      <c r="I1553" t="s">
        <v>345</v>
      </c>
      <c r="J1553" t="s">
        <v>346</v>
      </c>
      <c r="K1553" t="s">
        <v>28</v>
      </c>
      <c r="L1553">
        <v>108</v>
      </c>
      <c r="M1553" t="s">
        <v>347</v>
      </c>
      <c r="N1553" t="s">
        <v>30</v>
      </c>
      <c r="O1553" t="s">
        <v>348</v>
      </c>
      <c r="P1553">
        <v>2009</v>
      </c>
      <c r="Q1553">
        <v>192</v>
      </c>
      <c r="R1553" t="s">
        <v>44</v>
      </c>
      <c r="S1553" t="s">
        <v>349</v>
      </c>
      <c r="T1553" t="s">
        <v>3304</v>
      </c>
      <c r="U1553">
        <v>375418</v>
      </c>
      <c r="V1553">
        <v>0.99</v>
      </c>
      <c r="W1553">
        <v>1</v>
      </c>
      <c r="X1553">
        <v>4</v>
      </c>
      <c r="Y1553" s="1">
        <v>3.96</v>
      </c>
    </row>
    <row r="1554" spans="1:25" x14ac:dyDescent="0.2">
      <c r="A1554" t="s">
        <v>3305</v>
      </c>
      <c r="B1554" t="s">
        <v>3306</v>
      </c>
      <c r="C1554" t="s">
        <v>3307</v>
      </c>
      <c r="D1554" t="s">
        <v>305</v>
      </c>
      <c r="F1554" t="s">
        <v>3308</v>
      </c>
      <c r="G1554" t="s">
        <v>25</v>
      </c>
      <c r="H1554">
        <v>29</v>
      </c>
      <c r="I1554" t="s">
        <v>306</v>
      </c>
      <c r="J1554" t="s">
        <v>307</v>
      </c>
      <c r="K1554" t="s">
        <v>28</v>
      </c>
      <c r="L1554">
        <v>180</v>
      </c>
      <c r="M1554" t="s">
        <v>308</v>
      </c>
      <c r="N1554" t="s">
        <v>66</v>
      </c>
      <c r="O1554" t="s">
        <v>309</v>
      </c>
      <c r="P1554">
        <v>2010</v>
      </c>
      <c r="Q1554" t="s">
        <v>310</v>
      </c>
      <c r="R1554" t="s">
        <v>33</v>
      </c>
      <c r="S1554" t="s">
        <v>311</v>
      </c>
      <c r="T1554" t="s">
        <v>3309</v>
      </c>
      <c r="U1554">
        <v>175412</v>
      </c>
      <c r="V1554">
        <v>0.99</v>
      </c>
      <c r="W1554">
        <v>1</v>
      </c>
      <c r="X1554">
        <v>4</v>
      </c>
      <c r="Y1554" s="1">
        <v>3.96</v>
      </c>
    </row>
    <row r="1555" spans="1:25" x14ac:dyDescent="0.2">
      <c r="A1555" t="s">
        <v>3305</v>
      </c>
      <c r="B1555" t="s">
        <v>3306</v>
      </c>
      <c r="C1555" t="s">
        <v>2673</v>
      </c>
      <c r="D1555" t="s">
        <v>415</v>
      </c>
      <c r="F1555" t="s">
        <v>3308</v>
      </c>
      <c r="G1555" t="s">
        <v>417</v>
      </c>
      <c r="H1555">
        <v>9</v>
      </c>
      <c r="I1555" t="s">
        <v>418</v>
      </c>
      <c r="J1555" t="s">
        <v>419</v>
      </c>
      <c r="K1555" t="s">
        <v>28</v>
      </c>
      <c r="L1555">
        <v>285</v>
      </c>
      <c r="M1555" t="s">
        <v>420</v>
      </c>
      <c r="N1555" t="s">
        <v>66</v>
      </c>
      <c r="O1555" t="s">
        <v>421</v>
      </c>
      <c r="P1555">
        <v>2011</v>
      </c>
      <c r="Q1555">
        <v>1720</v>
      </c>
      <c r="R1555" t="s">
        <v>44</v>
      </c>
      <c r="T1555" t="s">
        <v>3310</v>
      </c>
      <c r="U1555">
        <v>202318</v>
      </c>
      <c r="V1555">
        <v>0.99</v>
      </c>
      <c r="W1555">
        <v>1</v>
      </c>
      <c r="X1555">
        <v>2</v>
      </c>
      <c r="Y1555" s="1">
        <v>1.98</v>
      </c>
    </row>
    <row r="1556" spans="1:25" x14ac:dyDescent="0.2">
      <c r="A1556" t="s">
        <v>3305</v>
      </c>
      <c r="B1556" t="s">
        <v>3306</v>
      </c>
      <c r="C1556" t="s">
        <v>2025</v>
      </c>
      <c r="D1556" t="s">
        <v>1002</v>
      </c>
      <c r="F1556" t="s">
        <v>3308</v>
      </c>
      <c r="G1556" t="s">
        <v>1003</v>
      </c>
      <c r="H1556">
        <v>48</v>
      </c>
      <c r="I1556" t="s">
        <v>1004</v>
      </c>
      <c r="J1556" t="s">
        <v>1005</v>
      </c>
      <c r="K1556" t="s">
        <v>28</v>
      </c>
      <c r="L1556">
        <v>390</v>
      </c>
      <c r="M1556" t="s">
        <v>1007</v>
      </c>
      <c r="N1556" t="s">
        <v>66</v>
      </c>
      <c r="O1556" t="s">
        <v>1008</v>
      </c>
      <c r="P1556">
        <v>2012</v>
      </c>
      <c r="Q1556">
        <v>1016</v>
      </c>
      <c r="R1556" t="s">
        <v>44</v>
      </c>
      <c r="S1556" t="s">
        <v>1009</v>
      </c>
      <c r="T1556" t="s">
        <v>3311</v>
      </c>
      <c r="U1556">
        <v>264515</v>
      </c>
      <c r="V1556">
        <v>0.99</v>
      </c>
      <c r="W1556">
        <v>1</v>
      </c>
      <c r="X1556">
        <v>5</v>
      </c>
      <c r="Y1556" s="1">
        <v>4.95</v>
      </c>
    </row>
    <row r="1557" spans="1:25" x14ac:dyDescent="0.2">
      <c r="A1557" t="s">
        <v>3305</v>
      </c>
      <c r="B1557" t="s">
        <v>3306</v>
      </c>
      <c r="C1557" t="s">
        <v>1152</v>
      </c>
      <c r="D1557" t="s">
        <v>297</v>
      </c>
      <c r="F1557" t="s">
        <v>3308</v>
      </c>
      <c r="G1557" t="s">
        <v>298</v>
      </c>
      <c r="H1557">
        <v>49</v>
      </c>
      <c r="I1557" t="s">
        <v>299</v>
      </c>
      <c r="J1557" t="s">
        <v>300</v>
      </c>
      <c r="K1557" t="s">
        <v>28</v>
      </c>
      <c r="L1557">
        <v>75</v>
      </c>
      <c r="M1557" t="s">
        <v>301</v>
      </c>
      <c r="N1557" t="s">
        <v>66</v>
      </c>
      <c r="O1557" t="s">
        <v>302</v>
      </c>
      <c r="P1557">
        <v>2008</v>
      </c>
      <c r="Q1557" t="s">
        <v>303</v>
      </c>
      <c r="R1557" t="s">
        <v>44</v>
      </c>
      <c r="T1557" t="s">
        <v>3312</v>
      </c>
      <c r="U1557">
        <v>305528</v>
      </c>
      <c r="V1557">
        <v>0.99</v>
      </c>
      <c r="W1557">
        <v>1</v>
      </c>
      <c r="X1557">
        <v>5</v>
      </c>
      <c r="Y1557" s="1">
        <v>4.95</v>
      </c>
    </row>
    <row r="1558" spans="1:25" x14ac:dyDescent="0.2">
      <c r="A1558" t="s">
        <v>3305</v>
      </c>
      <c r="B1558" t="s">
        <v>3306</v>
      </c>
      <c r="C1558" t="s">
        <v>1739</v>
      </c>
      <c r="D1558" t="s">
        <v>415</v>
      </c>
      <c r="F1558" t="s">
        <v>3308</v>
      </c>
      <c r="G1558" t="s">
        <v>417</v>
      </c>
      <c r="H1558">
        <v>9</v>
      </c>
      <c r="I1558" t="s">
        <v>418</v>
      </c>
      <c r="J1558" t="s">
        <v>419</v>
      </c>
      <c r="K1558" t="s">
        <v>28</v>
      </c>
      <c r="L1558">
        <v>285</v>
      </c>
      <c r="M1558" t="s">
        <v>420</v>
      </c>
      <c r="N1558" t="s">
        <v>66</v>
      </c>
      <c r="O1558" t="s">
        <v>421</v>
      </c>
      <c r="P1558">
        <v>2011</v>
      </c>
      <c r="Q1558">
        <v>1720</v>
      </c>
      <c r="R1558" t="s">
        <v>44</v>
      </c>
      <c r="T1558" t="s">
        <v>3313</v>
      </c>
      <c r="U1558">
        <v>324362</v>
      </c>
      <c r="V1558">
        <v>0.99</v>
      </c>
      <c r="W1558">
        <v>1</v>
      </c>
      <c r="X1558">
        <v>3</v>
      </c>
      <c r="Y1558" s="1">
        <v>2.97</v>
      </c>
    </row>
    <row r="1559" spans="1:25" x14ac:dyDescent="0.2">
      <c r="A1559" t="s">
        <v>3305</v>
      </c>
      <c r="B1559" t="s">
        <v>3306</v>
      </c>
      <c r="C1559" t="s">
        <v>3314</v>
      </c>
      <c r="D1559" t="s">
        <v>638</v>
      </c>
      <c r="F1559" t="s">
        <v>3308</v>
      </c>
      <c r="G1559" t="s">
        <v>96</v>
      </c>
      <c r="H1559">
        <v>40</v>
      </c>
      <c r="I1559" t="s">
        <v>639</v>
      </c>
      <c r="J1559" t="s">
        <v>640</v>
      </c>
      <c r="K1559" t="s">
        <v>28</v>
      </c>
      <c r="L1559">
        <v>74</v>
      </c>
      <c r="M1559" t="s">
        <v>641</v>
      </c>
      <c r="N1559" t="s">
        <v>66</v>
      </c>
      <c r="O1559" t="s">
        <v>642</v>
      </c>
      <c r="P1559">
        <v>2008</v>
      </c>
      <c r="Q1559">
        <v>75002</v>
      </c>
      <c r="R1559" t="s">
        <v>44</v>
      </c>
      <c r="T1559" t="s">
        <v>3315</v>
      </c>
      <c r="U1559">
        <v>667428</v>
      </c>
      <c r="V1559">
        <v>0.99</v>
      </c>
      <c r="W1559">
        <v>1</v>
      </c>
      <c r="X1559">
        <v>1</v>
      </c>
      <c r="Y1559" s="1">
        <v>0.99</v>
      </c>
    </row>
    <row r="1560" spans="1:25" x14ac:dyDescent="0.2">
      <c r="A1560" t="s">
        <v>3316</v>
      </c>
      <c r="B1560" t="s">
        <v>832</v>
      </c>
      <c r="C1560" t="s">
        <v>187</v>
      </c>
      <c r="D1560" t="s">
        <v>234</v>
      </c>
      <c r="G1560" t="s">
        <v>61</v>
      </c>
      <c r="H1560">
        <v>24</v>
      </c>
      <c r="I1560" t="s">
        <v>235</v>
      </c>
      <c r="J1560" t="s">
        <v>236</v>
      </c>
      <c r="K1560" t="s">
        <v>1388</v>
      </c>
      <c r="L1560">
        <v>103</v>
      </c>
      <c r="M1560" t="s">
        <v>237</v>
      </c>
      <c r="N1560" t="s">
        <v>30</v>
      </c>
      <c r="O1560" t="s">
        <v>238</v>
      </c>
      <c r="P1560">
        <v>2009</v>
      </c>
      <c r="Q1560">
        <v>60611</v>
      </c>
      <c r="R1560" t="s">
        <v>33</v>
      </c>
      <c r="S1560" t="s">
        <v>239</v>
      </c>
      <c r="T1560" t="s">
        <v>3317</v>
      </c>
      <c r="U1560">
        <v>230758</v>
      </c>
      <c r="V1560">
        <v>0.99</v>
      </c>
      <c r="W1560">
        <v>1</v>
      </c>
      <c r="X1560">
        <v>4</v>
      </c>
      <c r="Y1560" s="1">
        <v>3.96</v>
      </c>
    </row>
    <row r="1561" spans="1:25" x14ac:dyDescent="0.2">
      <c r="A1561" t="s">
        <v>3316</v>
      </c>
      <c r="B1561" t="s">
        <v>832</v>
      </c>
      <c r="C1561" t="s">
        <v>565</v>
      </c>
      <c r="D1561" t="s">
        <v>384</v>
      </c>
      <c r="G1561" t="s">
        <v>96</v>
      </c>
      <c r="H1561">
        <v>43</v>
      </c>
      <c r="I1561" t="s">
        <v>385</v>
      </c>
      <c r="J1561" t="s">
        <v>386</v>
      </c>
      <c r="K1561" t="s">
        <v>1388</v>
      </c>
      <c r="L1561">
        <v>313</v>
      </c>
      <c r="M1561" t="s">
        <v>387</v>
      </c>
      <c r="N1561" t="s">
        <v>30</v>
      </c>
      <c r="O1561" t="s">
        <v>388</v>
      </c>
      <c r="P1561">
        <v>2011</v>
      </c>
      <c r="Q1561">
        <v>21000</v>
      </c>
      <c r="R1561" t="s">
        <v>44</v>
      </c>
      <c r="T1561" t="s">
        <v>3318</v>
      </c>
      <c r="U1561">
        <v>260154</v>
      </c>
      <c r="V1561">
        <v>0.99</v>
      </c>
      <c r="W1561">
        <v>1</v>
      </c>
      <c r="X1561">
        <v>3</v>
      </c>
      <c r="Y1561" s="1">
        <v>2.97</v>
      </c>
    </row>
    <row r="1562" spans="1:25" x14ac:dyDescent="0.2">
      <c r="A1562" t="s">
        <v>3316</v>
      </c>
      <c r="B1562" t="s">
        <v>832</v>
      </c>
      <c r="C1562" t="s">
        <v>3319</v>
      </c>
      <c r="D1562" t="s">
        <v>1314</v>
      </c>
      <c r="G1562" t="s">
        <v>1315</v>
      </c>
      <c r="H1562">
        <v>4</v>
      </c>
      <c r="I1562" t="s">
        <v>1316</v>
      </c>
      <c r="J1562" t="s">
        <v>1317</v>
      </c>
      <c r="K1562" t="s">
        <v>1388</v>
      </c>
      <c r="L1562">
        <v>208</v>
      </c>
      <c r="M1562" t="s">
        <v>1318</v>
      </c>
      <c r="N1562" t="s">
        <v>30</v>
      </c>
      <c r="O1562" t="s">
        <v>1319</v>
      </c>
      <c r="P1562">
        <v>2010</v>
      </c>
      <c r="Q1562">
        <v>171</v>
      </c>
      <c r="R1562" t="s">
        <v>44</v>
      </c>
      <c r="T1562" t="s">
        <v>3320</v>
      </c>
      <c r="U1562">
        <v>274597</v>
      </c>
      <c r="V1562">
        <v>0.99</v>
      </c>
      <c r="W1562">
        <v>1</v>
      </c>
      <c r="X1562">
        <v>3</v>
      </c>
      <c r="Y1562" s="1">
        <v>2.97</v>
      </c>
    </row>
    <row r="1563" spans="1:25" x14ac:dyDescent="0.2">
      <c r="A1563" t="s">
        <v>3316</v>
      </c>
      <c r="B1563" t="s">
        <v>832</v>
      </c>
      <c r="C1563" t="s">
        <v>2895</v>
      </c>
      <c r="D1563" t="s">
        <v>384</v>
      </c>
      <c r="G1563" t="s">
        <v>96</v>
      </c>
      <c r="H1563">
        <v>43</v>
      </c>
      <c r="I1563" t="s">
        <v>385</v>
      </c>
      <c r="J1563" t="s">
        <v>386</v>
      </c>
      <c r="K1563" t="s">
        <v>1388</v>
      </c>
      <c r="L1563">
        <v>313</v>
      </c>
      <c r="M1563" t="s">
        <v>387</v>
      </c>
      <c r="N1563" t="s">
        <v>30</v>
      </c>
      <c r="O1563" t="s">
        <v>388</v>
      </c>
      <c r="P1563">
        <v>2011</v>
      </c>
      <c r="Q1563">
        <v>21000</v>
      </c>
      <c r="R1563" t="s">
        <v>44</v>
      </c>
      <c r="T1563" t="s">
        <v>3321</v>
      </c>
      <c r="U1563">
        <v>298049</v>
      </c>
      <c r="V1563">
        <v>0.99</v>
      </c>
      <c r="W1563">
        <v>1</v>
      </c>
      <c r="X1563">
        <v>3</v>
      </c>
      <c r="Y1563" s="1">
        <v>2.97</v>
      </c>
    </row>
    <row r="1564" spans="1:25" x14ac:dyDescent="0.2">
      <c r="A1564" t="s">
        <v>3316</v>
      </c>
      <c r="B1564" t="s">
        <v>832</v>
      </c>
      <c r="C1564" t="s">
        <v>1486</v>
      </c>
      <c r="D1564" t="s">
        <v>234</v>
      </c>
      <c r="G1564" t="s">
        <v>61</v>
      </c>
      <c r="H1564">
        <v>24</v>
      </c>
      <c r="I1564" t="s">
        <v>235</v>
      </c>
      <c r="J1564" t="s">
        <v>236</v>
      </c>
      <c r="K1564" t="s">
        <v>1388</v>
      </c>
      <c r="L1564">
        <v>103</v>
      </c>
      <c r="M1564" t="s">
        <v>237</v>
      </c>
      <c r="N1564" t="s">
        <v>30</v>
      </c>
      <c r="O1564" t="s">
        <v>238</v>
      </c>
      <c r="P1564">
        <v>2009</v>
      </c>
      <c r="Q1564">
        <v>60611</v>
      </c>
      <c r="R1564" t="s">
        <v>33</v>
      </c>
      <c r="S1564" t="s">
        <v>239</v>
      </c>
      <c r="T1564" t="s">
        <v>3322</v>
      </c>
      <c r="U1564">
        <v>301974</v>
      </c>
      <c r="V1564">
        <v>0.99</v>
      </c>
      <c r="W1564">
        <v>1</v>
      </c>
      <c r="X1564">
        <v>1</v>
      </c>
      <c r="Y1564" s="1">
        <v>0.99</v>
      </c>
    </row>
    <row r="1565" spans="1:25" x14ac:dyDescent="0.2">
      <c r="A1565" t="s">
        <v>3323</v>
      </c>
      <c r="B1565" t="s">
        <v>57</v>
      </c>
      <c r="C1565" t="s">
        <v>3324</v>
      </c>
      <c r="D1565" t="s">
        <v>94</v>
      </c>
      <c r="F1565" t="s">
        <v>57</v>
      </c>
      <c r="G1565" t="s">
        <v>96</v>
      </c>
      <c r="H1565">
        <v>42</v>
      </c>
      <c r="I1565" t="s">
        <v>97</v>
      </c>
      <c r="J1565" t="s">
        <v>98</v>
      </c>
      <c r="K1565" t="s">
        <v>64</v>
      </c>
      <c r="L1565">
        <v>270</v>
      </c>
      <c r="M1565" t="s">
        <v>99</v>
      </c>
      <c r="N1565" t="s">
        <v>66</v>
      </c>
      <c r="O1565" t="s">
        <v>100</v>
      </c>
      <c r="P1565">
        <v>2011</v>
      </c>
      <c r="Q1565">
        <v>33000</v>
      </c>
      <c r="R1565" t="s">
        <v>44</v>
      </c>
      <c r="T1565" t="s">
        <v>3325</v>
      </c>
      <c r="U1565">
        <v>311719</v>
      </c>
      <c r="V1565">
        <v>0.99</v>
      </c>
      <c r="W1565">
        <v>1</v>
      </c>
      <c r="X1565">
        <v>4</v>
      </c>
      <c r="Y1565" s="1">
        <v>3.96</v>
      </c>
    </row>
    <row r="1566" spans="1:25" x14ac:dyDescent="0.2">
      <c r="A1566" t="s">
        <v>3323</v>
      </c>
      <c r="B1566" t="s">
        <v>57</v>
      </c>
      <c r="C1566" t="s">
        <v>3324</v>
      </c>
      <c r="D1566" t="s">
        <v>365</v>
      </c>
      <c r="E1566" t="s">
        <v>366</v>
      </c>
      <c r="F1566" t="s">
        <v>57</v>
      </c>
      <c r="G1566" t="s">
        <v>61</v>
      </c>
      <c r="H1566">
        <v>17</v>
      </c>
      <c r="I1566" t="s">
        <v>367</v>
      </c>
      <c r="J1566" t="s">
        <v>368</v>
      </c>
      <c r="K1566" t="s">
        <v>64</v>
      </c>
      <c r="L1566">
        <v>59</v>
      </c>
      <c r="M1566" t="s">
        <v>369</v>
      </c>
      <c r="N1566" t="s">
        <v>66</v>
      </c>
      <c r="O1566" t="s">
        <v>370</v>
      </c>
      <c r="P1566">
        <v>2008</v>
      </c>
      <c r="Q1566" t="s">
        <v>371</v>
      </c>
      <c r="R1566" t="s">
        <v>33</v>
      </c>
      <c r="S1566" t="s">
        <v>372</v>
      </c>
      <c r="T1566" t="s">
        <v>3325</v>
      </c>
      <c r="U1566">
        <v>311719</v>
      </c>
      <c r="V1566">
        <v>0.99</v>
      </c>
      <c r="W1566">
        <v>1</v>
      </c>
      <c r="X1566">
        <v>1</v>
      </c>
      <c r="Y1566" s="1">
        <v>0.99</v>
      </c>
    </row>
    <row r="1567" spans="1:25" x14ac:dyDescent="0.2">
      <c r="A1567" t="s">
        <v>3323</v>
      </c>
      <c r="B1567" t="s">
        <v>57</v>
      </c>
      <c r="C1567" t="s">
        <v>3326</v>
      </c>
      <c r="D1567" t="s">
        <v>365</v>
      </c>
      <c r="E1567" t="s">
        <v>366</v>
      </c>
      <c r="F1567" t="s">
        <v>57</v>
      </c>
      <c r="G1567" t="s">
        <v>61</v>
      </c>
      <c r="H1567">
        <v>17</v>
      </c>
      <c r="I1567" t="s">
        <v>367</v>
      </c>
      <c r="J1567" t="s">
        <v>368</v>
      </c>
      <c r="K1567" t="s">
        <v>64</v>
      </c>
      <c r="L1567">
        <v>59</v>
      </c>
      <c r="M1567" t="s">
        <v>369</v>
      </c>
      <c r="N1567" t="s">
        <v>66</v>
      </c>
      <c r="O1567" t="s">
        <v>370</v>
      </c>
      <c r="P1567">
        <v>2008</v>
      </c>
      <c r="Q1567" t="s">
        <v>371</v>
      </c>
      <c r="R1567" t="s">
        <v>33</v>
      </c>
      <c r="S1567" t="s">
        <v>372</v>
      </c>
      <c r="T1567" t="s">
        <v>3327</v>
      </c>
      <c r="U1567">
        <v>396878</v>
      </c>
      <c r="V1567">
        <v>0.99</v>
      </c>
      <c r="W1567">
        <v>1</v>
      </c>
      <c r="X1567">
        <v>4</v>
      </c>
      <c r="Y1567" s="1">
        <v>3.96</v>
      </c>
    </row>
    <row r="1568" spans="1:25" x14ac:dyDescent="0.2">
      <c r="A1568" t="s">
        <v>3323</v>
      </c>
      <c r="B1568" t="s">
        <v>57</v>
      </c>
      <c r="C1568" t="s">
        <v>3328</v>
      </c>
      <c r="D1568" t="s">
        <v>81</v>
      </c>
      <c r="F1568" t="s">
        <v>57</v>
      </c>
      <c r="G1568" t="s">
        <v>25</v>
      </c>
      <c r="H1568">
        <v>3</v>
      </c>
      <c r="I1568" t="s">
        <v>83</v>
      </c>
      <c r="J1568" t="s">
        <v>84</v>
      </c>
      <c r="K1568" t="s">
        <v>64</v>
      </c>
      <c r="L1568">
        <v>165</v>
      </c>
      <c r="M1568" t="s">
        <v>85</v>
      </c>
      <c r="N1568" t="s">
        <v>66</v>
      </c>
      <c r="O1568" t="s">
        <v>86</v>
      </c>
      <c r="P1568">
        <v>2009</v>
      </c>
      <c r="Q1568" t="s">
        <v>87</v>
      </c>
      <c r="R1568" t="s">
        <v>33</v>
      </c>
      <c r="S1568" t="s">
        <v>88</v>
      </c>
      <c r="T1568" t="s">
        <v>3323</v>
      </c>
      <c r="U1568">
        <v>397740</v>
      </c>
      <c r="V1568">
        <v>0.99</v>
      </c>
      <c r="W1568">
        <v>1</v>
      </c>
      <c r="X1568">
        <v>5</v>
      </c>
      <c r="Y1568" s="1">
        <v>4.95</v>
      </c>
    </row>
    <row r="1569" spans="1:25" x14ac:dyDescent="0.2">
      <c r="A1569" t="s">
        <v>3323</v>
      </c>
      <c r="B1569" t="s">
        <v>57</v>
      </c>
      <c r="C1569" t="s">
        <v>3329</v>
      </c>
      <c r="D1569" t="s">
        <v>557</v>
      </c>
      <c r="F1569" t="s">
        <v>57</v>
      </c>
      <c r="G1569" t="s">
        <v>61</v>
      </c>
      <c r="H1569">
        <v>22</v>
      </c>
      <c r="I1569" t="s">
        <v>559</v>
      </c>
      <c r="J1569" t="s">
        <v>560</v>
      </c>
      <c r="K1569" t="s">
        <v>64</v>
      </c>
      <c r="L1569">
        <v>375</v>
      </c>
      <c r="M1569" t="s">
        <v>561</v>
      </c>
      <c r="N1569" t="s">
        <v>66</v>
      </c>
      <c r="O1569" t="s">
        <v>562</v>
      </c>
      <c r="P1569">
        <v>2012</v>
      </c>
      <c r="Q1569">
        <v>32801</v>
      </c>
      <c r="R1569" t="s">
        <v>33</v>
      </c>
      <c r="S1569" t="s">
        <v>563</v>
      </c>
      <c r="T1569" t="s">
        <v>3330</v>
      </c>
      <c r="U1569">
        <v>414824</v>
      </c>
      <c r="V1569">
        <v>0.99</v>
      </c>
      <c r="W1569">
        <v>1</v>
      </c>
      <c r="X1569">
        <v>1</v>
      </c>
      <c r="Y1569" s="1">
        <v>0.99</v>
      </c>
    </row>
    <row r="1570" spans="1:25" x14ac:dyDescent="0.2">
      <c r="A1570" t="s">
        <v>3323</v>
      </c>
      <c r="B1570" t="s">
        <v>57</v>
      </c>
      <c r="C1570" t="s">
        <v>3331</v>
      </c>
      <c r="D1570" t="s">
        <v>81</v>
      </c>
      <c r="F1570" t="s">
        <v>57</v>
      </c>
      <c r="G1570" t="s">
        <v>25</v>
      </c>
      <c r="H1570">
        <v>3</v>
      </c>
      <c r="I1570" t="s">
        <v>83</v>
      </c>
      <c r="J1570" t="s">
        <v>84</v>
      </c>
      <c r="K1570" t="s">
        <v>64</v>
      </c>
      <c r="L1570">
        <v>165</v>
      </c>
      <c r="M1570" t="s">
        <v>85</v>
      </c>
      <c r="N1570" t="s">
        <v>66</v>
      </c>
      <c r="O1570" t="s">
        <v>86</v>
      </c>
      <c r="P1570">
        <v>2009</v>
      </c>
      <c r="Q1570" t="s">
        <v>87</v>
      </c>
      <c r="R1570" t="s">
        <v>33</v>
      </c>
      <c r="S1570" t="s">
        <v>88</v>
      </c>
      <c r="T1570" t="s">
        <v>3332</v>
      </c>
      <c r="U1570">
        <v>534883</v>
      </c>
      <c r="V1570">
        <v>0.99</v>
      </c>
      <c r="W1570">
        <v>1</v>
      </c>
      <c r="X1570">
        <v>4</v>
      </c>
      <c r="Y1570" s="1">
        <v>3.96</v>
      </c>
    </row>
    <row r="1571" spans="1:25" x14ac:dyDescent="0.2">
      <c r="A1571" t="s">
        <v>3333</v>
      </c>
      <c r="B1571" t="s">
        <v>2522</v>
      </c>
      <c r="C1571" t="s">
        <v>3334</v>
      </c>
      <c r="D1571" t="s">
        <v>1578</v>
      </c>
      <c r="F1571" t="s">
        <v>2522</v>
      </c>
      <c r="G1571" t="s">
        <v>1579</v>
      </c>
      <c r="H1571">
        <v>50</v>
      </c>
      <c r="I1571" t="s">
        <v>1580</v>
      </c>
      <c r="J1571" t="s">
        <v>1581</v>
      </c>
      <c r="K1571" t="s">
        <v>28</v>
      </c>
      <c r="L1571">
        <v>173</v>
      </c>
      <c r="M1571" t="s">
        <v>1582</v>
      </c>
      <c r="N1571" t="s">
        <v>66</v>
      </c>
      <c r="O1571" t="s">
        <v>1583</v>
      </c>
      <c r="P1571">
        <v>2010</v>
      </c>
      <c r="Q1571">
        <v>28015</v>
      </c>
      <c r="R1571" t="s">
        <v>44</v>
      </c>
      <c r="T1571" t="s">
        <v>3335</v>
      </c>
      <c r="U1571">
        <v>65593</v>
      </c>
      <c r="V1571">
        <v>0.99</v>
      </c>
      <c r="W1571">
        <v>1</v>
      </c>
      <c r="X1571">
        <v>4</v>
      </c>
      <c r="Y1571" s="1">
        <v>3.96</v>
      </c>
    </row>
    <row r="1572" spans="1:25" x14ac:dyDescent="0.2">
      <c r="A1572" t="s">
        <v>3333</v>
      </c>
      <c r="B1572" t="s">
        <v>2522</v>
      </c>
      <c r="C1572" t="s">
        <v>2435</v>
      </c>
      <c r="D1572" t="s">
        <v>1179</v>
      </c>
      <c r="F1572" t="s">
        <v>3336</v>
      </c>
      <c r="G1572" t="s">
        <v>25</v>
      </c>
      <c r="H1572">
        <v>30</v>
      </c>
      <c r="I1572" t="s">
        <v>1180</v>
      </c>
      <c r="J1572" t="s">
        <v>1181</v>
      </c>
      <c r="K1572" t="s">
        <v>28</v>
      </c>
      <c r="L1572">
        <v>278</v>
      </c>
      <c r="M1572" t="s">
        <v>1182</v>
      </c>
      <c r="N1572" t="s">
        <v>66</v>
      </c>
      <c r="O1572" t="s">
        <v>1183</v>
      </c>
      <c r="P1572">
        <v>2011</v>
      </c>
      <c r="Q1572" t="s">
        <v>1184</v>
      </c>
      <c r="R1572" t="s">
        <v>33</v>
      </c>
      <c r="S1572" t="s">
        <v>311</v>
      </c>
      <c r="T1572" t="s">
        <v>3337</v>
      </c>
      <c r="U1572">
        <v>158589</v>
      </c>
      <c r="V1572">
        <v>0.99</v>
      </c>
      <c r="W1572">
        <v>1</v>
      </c>
      <c r="X1572">
        <v>1</v>
      </c>
      <c r="Y1572" s="1">
        <v>0.99</v>
      </c>
    </row>
    <row r="1573" spans="1:25" x14ac:dyDescent="0.2">
      <c r="A1573" t="s">
        <v>3333</v>
      </c>
      <c r="B1573" t="s">
        <v>2522</v>
      </c>
      <c r="C1573" t="s">
        <v>414</v>
      </c>
      <c r="D1573" t="s">
        <v>404</v>
      </c>
      <c r="E1573" t="s">
        <v>405</v>
      </c>
      <c r="F1573" t="s">
        <v>2525</v>
      </c>
      <c r="G1573" t="s">
        <v>125</v>
      </c>
      <c r="H1573">
        <v>11</v>
      </c>
      <c r="I1573" t="s">
        <v>407</v>
      </c>
      <c r="J1573" t="s">
        <v>408</v>
      </c>
      <c r="K1573" t="s">
        <v>28</v>
      </c>
      <c r="L1573">
        <v>68</v>
      </c>
      <c r="M1573" t="s">
        <v>409</v>
      </c>
      <c r="N1573" t="s">
        <v>66</v>
      </c>
      <c r="O1573" t="s">
        <v>410</v>
      </c>
      <c r="P1573">
        <v>2008</v>
      </c>
      <c r="Q1573" t="s">
        <v>411</v>
      </c>
      <c r="R1573" t="s">
        <v>131</v>
      </c>
      <c r="S1573" t="s">
        <v>412</v>
      </c>
      <c r="T1573" t="s">
        <v>3338</v>
      </c>
      <c r="U1573">
        <v>161253</v>
      </c>
      <c r="V1573">
        <v>0.99</v>
      </c>
      <c r="W1573">
        <v>1</v>
      </c>
      <c r="X1573">
        <v>4</v>
      </c>
      <c r="Y1573" s="1">
        <v>3.96</v>
      </c>
    </row>
    <row r="1574" spans="1:25" x14ac:dyDescent="0.2">
      <c r="A1574" t="s">
        <v>3333</v>
      </c>
      <c r="B1574" t="s">
        <v>2522</v>
      </c>
      <c r="C1574" t="s">
        <v>1313</v>
      </c>
      <c r="D1574" t="s">
        <v>1578</v>
      </c>
      <c r="F1574" t="s">
        <v>3098</v>
      </c>
      <c r="G1574" t="s">
        <v>1579</v>
      </c>
      <c r="H1574">
        <v>50</v>
      </c>
      <c r="I1574" t="s">
        <v>1580</v>
      </c>
      <c r="J1574" t="s">
        <v>1581</v>
      </c>
      <c r="K1574" t="s">
        <v>28</v>
      </c>
      <c r="L1574">
        <v>173</v>
      </c>
      <c r="M1574" t="s">
        <v>1582</v>
      </c>
      <c r="N1574" t="s">
        <v>66</v>
      </c>
      <c r="O1574" t="s">
        <v>1583</v>
      </c>
      <c r="P1574">
        <v>2010</v>
      </c>
      <c r="Q1574">
        <v>28015</v>
      </c>
      <c r="R1574" t="s">
        <v>44</v>
      </c>
      <c r="T1574" t="s">
        <v>3339</v>
      </c>
      <c r="U1574">
        <v>195108</v>
      </c>
      <c r="V1574">
        <v>0.99</v>
      </c>
      <c r="W1574">
        <v>1</v>
      </c>
      <c r="X1574">
        <v>3</v>
      </c>
      <c r="Y1574" s="1">
        <v>2.97</v>
      </c>
    </row>
    <row r="1575" spans="1:25" x14ac:dyDescent="0.2">
      <c r="A1575" t="s">
        <v>3333</v>
      </c>
      <c r="B1575" t="s">
        <v>2522</v>
      </c>
      <c r="C1575" t="s">
        <v>3165</v>
      </c>
      <c r="D1575" t="s">
        <v>869</v>
      </c>
      <c r="F1575" t="s">
        <v>2525</v>
      </c>
      <c r="G1575" t="s">
        <v>117</v>
      </c>
      <c r="H1575">
        <v>2</v>
      </c>
      <c r="I1575" t="s">
        <v>871</v>
      </c>
      <c r="J1575" t="s">
        <v>872</v>
      </c>
      <c r="K1575" t="s">
        <v>28</v>
      </c>
      <c r="L1575">
        <v>67</v>
      </c>
      <c r="M1575" t="s">
        <v>873</v>
      </c>
      <c r="N1575" t="s">
        <v>66</v>
      </c>
      <c r="O1575" t="s">
        <v>874</v>
      </c>
      <c r="P1575">
        <v>2008</v>
      </c>
      <c r="Q1575">
        <v>70174</v>
      </c>
      <c r="R1575" t="s">
        <v>44</v>
      </c>
      <c r="T1575" t="s">
        <v>3340</v>
      </c>
      <c r="U1575">
        <v>219428</v>
      </c>
      <c r="V1575">
        <v>0.99</v>
      </c>
      <c r="W1575">
        <v>1</v>
      </c>
      <c r="X1575">
        <v>4</v>
      </c>
      <c r="Y1575" s="1">
        <v>3.96</v>
      </c>
    </row>
    <row r="1576" spans="1:25" x14ac:dyDescent="0.2">
      <c r="A1576" t="s">
        <v>3333</v>
      </c>
      <c r="B1576" t="s">
        <v>2522</v>
      </c>
      <c r="C1576" t="s">
        <v>439</v>
      </c>
      <c r="D1576" t="s">
        <v>404</v>
      </c>
      <c r="E1576" t="s">
        <v>1338</v>
      </c>
      <c r="F1576" t="s">
        <v>3336</v>
      </c>
      <c r="G1576" t="s">
        <v>125</v>
      </c>
      <c r="H1576">
        <v>10</v>
      </c>
      <c r="I1576" t="s">
        <v>1339</v>
      </c>
      <c r="J1576" t="s">
        <v>1340</v>
      </c>
      <c r="K1576" t="s">
        <v>28</v>
      </c>
      <c r="L1576">
        <v>383</v>
      </c>
      <c r="M1576" t="s">
        <v>1341</v>
      </c>
      <c r="N1576" t="s">
        <v>66</v>
      </c>
      <c r="O1576" t="s">
        <v>1342</v>
      </c>
      <c r="P1576">
        <v>2012</v>
      </c>
      <c r="Q1576" t="s">
        <v>1343</v>
      </c>
      <c r="R1576" t="s">
        <v>131</v>
      </c>
      <c r="S1576" t="s">
        <v>412</v>
      </c>
      <c r="T1576" t="s">
        <v>3341</v>
      </c>
      <c r="U1576">
        <v>231888</v>
      </c>
      <c r="V1576">
        <v>0.99</v>
      </c>
      <c r="W1576">
        <v>1</v>
      </c>
      <c r="X1576">
        <v>3</v>
      </c>
      <c r="Y1576" s="1">
        <v>2.97</v>
      </c>
    </row>
    <row r="1577" spans="1:25" x14ac:dyDescent="0.2">
      <c r="A1577" t="s">
        <v>3333</v>
      </c>
      <c r="B1577" t="s">
        <v>2522</v>
      </c>
      <c r="C1577" t="s">
        <v>2330</v>
      </c>
      <c r="D1577" t="s">
        <v>404</v>
      </c>
      <c r="E1577" t="s">
        <v>1338</v>
      </c>
      <c r="F1577" t="s">
        <v>3098</v>
      </c>
      <c r="G1577" t="s">
        <v>125</v>
      </c>
      <c r="H1577">
        <v>10</v>
      </c>
      <c r="I1577" t="s">
        <v>1339</v>
      </c>
      <c r="J1577" t="s">
        <v>1340</v>
      </c>
      <c r="K1577" t="s">
        <v>28</v>
      </c>
      <c r="L1577">
        <v>383</v>
      </c>
      <c r="M1577" t="s">
        <v>1341</v>
      </c>
      <c r="N1577" t="s">
        <v>66</v>
      </c>
      <c r="O1577" t="s">
        <v>1342</v>
      </c>
      <c r="P1577">
        <v>2012</v>
      </c>
      <c r="Q1577" t="s">
        <v>1343</v>
      </c>
      <c r="R1577" t="s">
        <v>131</v>
      </c>
      <c r="S1577" t="s">
        <v>412</v>
      </c>
      <c r="T1577" t="s">
        <v>3342</v>
      </c>
      <c r="U1577">
        <v>251010</v>
      </c>
      <c r="V1577">
        <v>0.99</v>
      </c>
      <c r="W1577">
        <v>1</v>
      </c>
      <c r="X1577">
        <v>3</v>
      </c>
      <c r="Y1577" s="1">
        <v>2.97</v>
      </c>
    </row>
    <row r="1578" spans="1:25" x14ac:dyDescent="0.2">
      <c r="A1578" t="s">
        <v>3343</v>
      </c>
      <c r="B1578" t="s">
        <v>152</v>
      </c>
      <c r="C1578" t="s">
        <v>574</v>
      </c>
      <c r="D1578" t="s">
        <v>23</v>
      </c>
      <c r="E1578" t="s">
        <v>24</v>
      </c>
      <c r="G1578" t="s">
        <v>25</v>
      </c>
      <c r="H1578">
        <v>15</v>
      </c>
      <c r="I1578" t="s">
        <v>26</v>
      </c>
      <c r="J1578" t="s">
        <v>27</v>
      </c>
      <c r="K1578" t="s">
        <v>64</v>
      </c>
      <c r="L1578">
        <v>254</v>
      </c>
      <c r="M1578" t="s">
        <v>29</v>
      </c>
      <c r="N1578" t="s">
        <v>66</v>
      </c>
      <c r="O1578" t="s">
        <v>31</v>
      </c>
      <c r="P1578">
        <v>2011</v>
      </c>
      <c r="Q1578" t="s">
        <v>32</v>
      </c>
      <c r="R1578" t="s">
        <v>33</v>
      </c>
      <c r="S1578" t="s">
        <v>34</v>
      </c>
      <c r="T1578" t="s">
        <v>1876</v>
      </c>
      <c r="U1578">
        <v>115931</v>
      </c>
      <c r="V1578">
        <v>0.99</v>
      </c>
      <c r="W1578">
        <v>1</v>
      </c>
      <c r="X1578">
        <v>2</v>
      </c>
      <c r="Y1578" s="1">
        <v>1.98</v>
      </c>
    </row>
    <row r="1579" spans="1:25" x14ac:dyDescent="0.2">
      <c r="A1579" t="s">
        <v>3343</v>
      </c>
      <c r="B1579" t="s">
        <v>152</v>
      </c>
      <c r="C1579" t="s">
        <v>1517</v>
      </c>
      <c r="D1579" t="s">
        <v>23</v>
      </c>
      <c r="E1579" t="s">
        <v>24</v>
      </c>
      <c r="F1579" t="s">
        <v>189</v>
      </c>
      <c r="G1579" t="s">
        <v>25</v>
      </c>
      <c r="H1579">
        <v>15</v>
      </c>
      <c r="I1579" t="s">
        <v>26</v>
      </c>
      <c r="J1579" t="s">
        <v>27</v>
      </c>
      <c r="K1579" t="s">
        <v>64</v>
      </c>
      <c r="L1579">
        <v>254</v>
      </c>
      <c r="M1579" t="s">
        <v>29</v>
      </c>
      <c r="N1579" t="s">
        <v>66</v>
      </c>
      <c r="O1579" t="s">
        <v>31</v>
      </c>
      <c r="P1579">
        <v>2011</v>
      </c>
      <c r="Q1579" t="s">
        <v>32</v>
      </c>
      <c r="R1579" t="s">
        <v>33</v>
      </c>
      <c r="S1579" t="s">
        <v>34</v>
      </c>
      <c r="T1579" t="s">
        <v>2510</v>
      </c>
      <c r="U1579">
        <v>185808</v>
      </c>
      <c r="V1579">
        <v>0.99</v>
      </c>
      <c r="W1579">
        <v>1</v>
      </c>
      <c r="X1579">
        <v>1</v>
      </c>
      <c r="Y1579" s="1">
        <v>0.99</v>
      </c>
    </row>
    <row r="1580" spans="1:25" x14ac:dyDescent="0.2">
      <c r="A1580" t="s">
        <v>3343</v>
      </c>
      <c r="B1580" t="s">
        <v>152</v>
      </c>
      <c r="C1580" t="s">
        <v>2296</v>
      </c>
      <c r="D1580" t="s">
        <v>623</v>
      </c>
      <c r="E1580" t="s">
        <v>1172</v>
      </c>
      <c r="F1580" t="s">
        <v>211</v>
      </c>
      <c r="G1580" t="s">
        <v>61</v>
      </c>
      <c r="H1580">
        <v>16</v>
      </c>
      <c r="I1580" t="s">
        <v>1174</v>
      </c>
      <c r="J1580" t="s">
        <v>236</v>
      </c>
      <c r="K1580" t="s">
        <v>64</v>
      </c>
      <c r="L1580">
        <v>145</v>
      </c>
      <c r="M1580" t="s">
        <v>1175</v>
      </c>
      <c r="N1580" t="s">
        <v>66</v>
      </c>
      <c r="O1580" t="s">
        <v>1176</v>
      </c>
      <c r="P1580">
        <v>2009</v>
      </c>
      <c r="Q1580" t="s">
        <v>1177</v>
      </c>
      <c r="R1580" t="s">
        <v>33</v>
      </c>
      <c r="S1580" t="s">
        <v>629</v>
      </c>
      <c r="T1580" t="s">
        <v>1288</v>
      </c>
      <c r="U1580">
        <v>281782</v>
      </c>
      <c r="V1580">
        <v>0.99</v>
      </c>
      <c r="W1580">
        <v>1</v>
      </c>
      <c r="X1580">
        <v>1</v>
      </c>
      <c r="Y1580" s="1">
        <v>0.99</v>
      </c>
    </row>
    <row r="1581" spans="1:25" x14ac:dyDescent="0.2">
      <c r="A1581" t="s">
        <v>3343</v>
      </c>
      <c r="B1581" t="s">
        <v>152</v>
      </c>
      <c r="C1581" t="s">
        <v>3344</v>
      </c>
      <c r="D1581" t="s">
        <v>135</v>
      </c>
      <c r="F1581" t="s">
        <v>3345</v>
      </c>
      <c r="G1581" t="s">
        <v>136</v>
      </c>
      <c r="H1581">
        <v>58</v>
      </c>
      <c r="I1581" t="s">
        <v>137</v>
      </c>
      <c r="J1581" t="s">
        <v>138</v>
      </c>
      <c r="K1581" t="s">
        <v>64</v>
      </c>
      <c r="L1581">
        <v>360</v>
      </c>
      <c r="M1581" t="s">
        <v>139</v>
      </c>
      <c r="N1581" t="s">
        <v>66</v>
      </c>
      <c r="O1581" t="s">
        <v>140</v>
      </c>
      <c r="P1581">
        <v>2012</v>
      </c>
      <c r="Q1581">
        <v>110017</v>
      </c>
      <c r="R1581" t="s">
        <v>141</v>
      </c>
      <c r="T1581" t="s">
        <v>1286</v>
      </c>
      <c r="U1581">
        <v>366785</v>
      </c>
      <c r="V1581">
        <v>0.99</v>
      </c>
      <c r="W1581">
        <v>1</v>
      </c>
      <c r="X1581">
        <v>5</v>
      </c>
      <c r="Y1581" s="1">
        <v>4.95</v>
      </c>
    </row>
    <row r="1582" spans="1:25" x14ac:dyDescent="0.2">
      <c r="A1582" t="s">
        <v>3343</v>
      </c>
      <c r="B1582" t="s">
        <v>152</v>
      </c>
      <c r="C1582" t="s">
        <v>1234</v>
      </c>
      <c r="D1582" t="s">
        <v>23</v>
      </c>
      <c r="E1582" t="s">
        <v>24</v>
      </c>
      <c r="F1582" t="s">
        <v>1290</v>
      </c>
      <c r="G1582" t="s">
        <v>25</v>
      </c>
      <c r="H1582">
        <v>15</v>
      </c>
      <c r="I1582" t="s">
        <v>26</v>
      </c>
      <c r="J1582" t="s">
        <v>27</v>
      </c>
      <c r="K1582" t="s">
        <v>64</v>
      </c>
      <c r="L1582">
        <v>254</v>
      </c>
      <c r="M1582" t="s">
        <v>29</v>
      </c>
      <c r="N1582" t="s">
        <v>66</v>
      </c>
      <c r="O1582" t="s">
        <v>31</v>
      </c>
      <c r="P1582">
        <v>2011</v>
      </c>
      <c r="Q1582" t="s">
        <v>32</v>
      </c>
      <c r="R1582" t="s">
        <v>33</v>
      </c>
      <c r="S1582" t="s">
        <v>34</v>
      </c>
      <c r="T1582" t="s">
        <v>1291</v>
      </c>
      <c r="U1582">
        <v>408607</v>
      </c>
      <c r="V1582">
        <v>0.99</v>
      </c>
      <c r="W1582">
        <v>1</v>
      </c>
      <c r="X1582">
        <v>1</v>
      </c>
      <c r="Y1582" s="1">
        <v>0.99</v>
      </c>
    </row>
    <row r="1583" spans="1:25" x14ac:dyDescent="0.2">
      <c r="A1583" t="s">
        <v>3343</v>
      </c>
      <c r="B1583" t="s">
        <v>152</v>
      </c>
      <c r="C1583" t="s">
        <v>3346</v>
      </c>
      <c r="D1583" t="s">
        <v>116</v>
      </c>
      <c r="F1583" t="s">
        <v>189</v>
      </c>
      <c r="G1583" t="s">
        <v>117</v>
      </c>
      <c r="H1583">
        <v>36</v>
      </c>
      <c r="I1583" t="s">
        <v>578</v>
      </c>
      <c r="J1583" t="s">
        <v>579</v>
      </c>
      <c r="K1583" t="s">
        <v>64</v>
      </c>
      <c r="L1583">
        <v>40</v>
      </c>
      <c r="M1583" t="s">
        <v>580</v>
      </c>
      <c r="N1583" t="s">
        <v>66</v>
      </c>
      <c r="O1583" t="s">
        <v>581</v>
      </c>
      <c r="P1583">
        <v>2008</v>
      </c>
      <c r="Q1583">
        <v>10789</v>
      </c>
      <c r="R1583" t="s">
        <v>44</v>
      </c>
      <c r="T1583" t="s">
        <v>1293</v>
      </c>
      <c r="U1583">
        <v>435513</v>
      </c>
      <c r="V1583">
        <v>0.99</v>
      </c>
      <c r="W1583">
        <v>1</v>
      </c>
      <c r="X1583">
        <v>2</v>
      </c>
      <c r="Y1583" s="1">
        <v>1.98</v>
      </c>
    </row>
    <row r="1584" spans="1:25" x14ac:dyDescent="0.2">
      <c r="A1584" t="s">
        <v>3343</v>
      </c>
      <c r="B1584" t="s">
        <v>152</v>
      </c>
      <c r="C1584" t="s">
        <v>3346</v>
      </c>
      <c r="D1584" t="s">
        <v>23</v>
      </c>
      <c r="E1584" t="s">
        <v>24</v>
      </c>
      <c r="F1584" t="s">
        <v>189</v>
      </c>
      <c r="G1584" t="s">
        <v>25</v>
      </c>
      <c r="H1584">
        <v>15</v>
      </c>
      <c r="I1584" t="s">
        <v>26</v>
      </c>
      <c r="J1584" t="s">
        <v>27</v>
      </c>
      <c r="K1584" t="s">
        <v>64</v>
      </c>
      <c r="L1584">
        <v>254</v>
      </c>
      <c r="M1584" t="s">
        <v>29</v>
      </c>
      <c r="N1584" t="s">
        <v>66</v>
      </c>
      <c r="O1584" t="s">
        <v>31</v>
      </c>
      <c r="P1584">
        <v>2011</v>
      </c>
      <c r="Q1584" t="s">
        <v>32</v>
      </c>
      <c r="R1584" t="s">
        <v>33</v>
      </c>
      <c r="S1584" t="s">
        <v>34</v>
      </c>
      <c r="T1584" t="s">
        <v>1293</v>
      </c>
      <c r="U1584">
        <v>435513</v>
      </c>
      <c r="V1584">
        <v>0.99</v>
      </c>
      <c r="W1584">
        <v>1</v>
      </c>
      <c r="X1584">
        <v>1</v>
      </c>
      <c r="Y1584" s="1">
        <v>0.99</v>
      </c>
    </row>
    <row r="1585" spans="1:25" x14ac:dyDescent="0.2">
      <c r="A1585" t="s">
        <v>3343</v>
      </c>
      <c r="B1585" t="s">
        <v>152</v>
      </c>
      <c r="C1585" t="s">
        <v>3347</v>
      </c>
      <c r="D1585" t="s">
        <v>135</v>
      </c>
      <c r="F1585" t="s">
        <v>189</v>
      </c>
      <c r="G1585" t="s">
        <v>136</v>
      </c>
      <c r="H1585">
        <v>58</v>
      </c>
      <c r="I1585" t="s">
        <v>137</v>
      </c>
      <c r="J1585" t="s">
        <v>138</v>
      </c>
      <c r="K1585" t="s">
        <v>64</v>
      </c>
      <c r="L1585">
        <v>360</v>
      </c>
      <c r="M1585" t="s">
        <v>139</v>
      </c>
      <c r="N1585" t="s">
        <v>66</v>
      </c>
      <c r="O1585" t="s">
        <v>140</v>
      </c>
      <c r="P1585">
        <v>2012</v>
      </c>
      <c r="Q1585">
        <v>110017</v>
      </c>
      <c r="R1585" t="s">
        <v>141</v>
      </c>
      <c r="T1585" t="s">
        <v>3348</v>
      </c>
      <c r="U1585">
        <v>649116</v>
      </c>
      <c r="V1585">
        <v>0.99</v>
      </c>
      <c r="W1585">
        <v>1</v>
      </c>
      <c r="X1585">
        <v>3</v>
      </c>
      <c r="Y1585" s="1">
        <v>2.97</v>
      </c>
    </row>
    <row r="1586" spans="1:25" x14ac:dyDescent="0.2">
      <c r="A1586" t="s">
        <v>3349</v>
      </c>
      <c r="B1586" t="s">
        <v>152</v>
      </c>
      <c r="C1586" t="s">
        <v>3350</v>
      </c>
      <c r="D1586" t="s">
        <v>915</v>
      </c>
      <c r="E1586" t="s">
        <v>916</v>
      </c>
      <c r="F1586" t="s">
        <v>189</v>
      </c>
      <c r="G1586" t="s">
        <v>61</v>
      </c>
      <c r="H1586">
        <v>19</v>
      </c>
      <c r="I1586" t="s">
        <v>917</v>
      </c>
      <c r="J1586" t="s">
        <v>918</v>
      </c>
      <c r="K1586" t="s">
        <v>28</v>
      </c>
      <c r="L1586">
        <v>255</v>
      </c>
      <c r="M1586" t="s">
        <v>919</v>
      </c>
      <c r="N1586" t="s">
        <v>66</v>
      </c>
      <c r="O1586" t="s">
        <v>920</v>
      </c>
      <c r="P1586">
        <v>2011</v>
      </c>
      <c r="Q1586">
        <v>95014</v>
      </c>
      <c r="R1586" t="s">
        <v>33</v>
      </c>
      <c r="S1586" t="s">
        <v>629</v>
      </c>
      <c r="T1586" t="s">
        <v>2499</v>
      </c>
      <c r="U1586">
        <v>292179</v>
      </c>
      <c r="V1586">
        <v>0.99</v>
      </c>
      <c r="W1586">
        <v>1</v>
      </c>
      <c r="X1586">
        <v>1</v>
      </c>
      <c r="Y1586" s="1">
        <v>0.99</v>
      </c>
    </row>
    <row r="1587" spans="1:25" x14ac:dyDescent="0.2">
      <c r="A1587" t="s">
        <v>3349</v>
      </c>
      <c r="B1587" t="s">
        <v>152</v>
      </c>
      <c r="C1587" t="s">
        <v>3239</v>
      </c>
      <c r="D1587" t="s">
        <v>116</v>
      </c>
      <c r="F1587" t="s">
        <v>189</v>
      </c>
      <c r="G1587" t="s">
        <v>117</v>
      </c>
      <c r="H1587">
        <v>36</v>
      </c>
      <c r="I1587" t="s">
        <v>578</v>
      </c>
      <c r="J1587" t="s">
        <v>579</v>
      </c>
      <c r="K1587" t="s">
        <v>28</v>
      </c>
      <c r="L1587">
        <v>40</v>
      </c>
      <c r="M1587" t="s">
        <v>580</v>
      </c>
      <c r="N1587" t="s">
        <v>66</v>
      </c>
      <c r="O1587" t="s">
        <v>581</v>
      </c>
      <c r="P1587">
        <v>2008</v>
      </c>
      <c r="Q1587">
        <v>10789</v>
      </c>
      <c r="R1587" t="s">
        <v>44</v>
      </c>
      <c r="T1587" t="s">
        <v>2501</v>
      </c>
      <c r="U1587">
        <v>300434</v>
      </c>
      <c r="V1587">
        <v>0.99</v>
      </c>
      <c r="W1587">
        <v>1</v>
      </c>
      <c r="X1587">
        <v>4</v>
      </c>
      <c r="Y1587" s="1">
        <v>3.96</v>
      </c>
    </row>
    <row r="1588" spans="1:25" x14ac:dyDescent="0.2">
      <c r="A1588" t="s">
        <v>3349</v>
      </c>
      <c r="B1588" t="s">
        <v>152</v>
      </c>
      <c r="C1588" t="s">
        <v>3239</v>
      </c>
      <c r="D1588" t="s">
        <v>1179</v>
      </c>
      <c r="F1588" t="s">
        <v>189</v>
      </c>
      <c r="G1588" t="s">
        <v>25</v>
      </c>
      <c r="H1588">
        <v>30</v>
      </c>
      <c r="I1588" t="s">
        <v>1180</v>
      </c>
      <c r="J1588" t="s">
        <v>1181</v>
      </c>
      <c r="K1588" t="s">
        <v>28</v>
      </c>
      <c r="L1588">
        <v>146</v>
      </c>
      <c r="M1588" t="s">
        <v>1182</v>
      </c>
      <c r="N1588" t="s">
        <v>66</v>
      </c>
      <c r="O1588" t="s">
        <v>1183</v>
      </c>
      <c r="P1588">
        <v>2009</v>
      </c>
      <c r="Q1588" t="s">
        <v>1184</v>
      </c>
      <c r="R1588" t="s">
        <v>33</v>
      </c>
      <c r="S1588" t="s">
        <v>311</v>
      </c>
      <c r="T1588" t="s">
        <v>2501</v>
      </c>
      <c r="U1588">
        <v>300434</v>
      </c>
      <c r="V1588">
        <v>0.99</v>
      </c>
      <c r="W1588">
        <v>1</v>
      </c>
      <c r="X1588">
        <v>4</v>
      </c>
      <c r="Y1588" s="1">
        <v>3.96</v>
      </c>
    </row>
    <row r="1589" spans="1:25" x14ac:dyDescent="0.2">
      <c r="A1589" t="s">
        <v>3349</v>
      </c>
      <c r="B1589" t="s">
        <v>152</v>
      </c>
      <c r="C1589" t="s">
        <v>3351</v>
      </c>
      <c r="D1589" t="s">
        <v>71</v>
      </c>
      <c r="F1589" t="s">
        <v>3352</v>
      </c>
      <c r="G1589" t="s">
        <v>25</v>
      </c>
      <c r="H1589">
        <v>31</v>
      </c>
      <c r="I1589" t="s">
        <v>73</v>
      </c>
      <c r="J1589" t="s">
        <v>74</v>
      </c>
      <c r="K1589" t="s">
        <v>28</v>
      </c>
      <c r="L1589">
        <v>147</v>
      </c>
      <c r="M1589" t="s">
        <v>75</v>
      </c>
      <c r="N1589" t="s">
        <v>66</v>
      </c>
      <c r="O1589" t="s">
        <v>76</v>
      </c>
      <c r="P1589">
        <v>2009</v>
      </c>
      <c r="Q1589" t="s">
        <v>77</v>
      </c>
      <c r="R1589" t="s">
        <v>33</v>
      </c>
      <c r="S1589" t="s">
        <v>78</v>
      </c>
      <c r="T1589" t="s">
        <v>2518</v>
      </c>
      <c r="U1589">
        <v>317335</v>
      </c>
      <c r="V1589">
        <v>0.99</v>
      </c>
      <c r="W1589">
        <v>1</v>
      </c>
      <c r="X1589">
        <v>2</v>
      </c>
      <c r="Y1589" s="1">
        <v>1.98</v>
      </c>
    </row>
    <row r="1590" spans="1:25" x14ac:dyDescent="0.2">
      <c r="A1590" t="s">
        <v>3349</v>
      </c>
      <c r="B1590" t="s">
        <v>152</v>
      </c>
      <c r="C1590" t="s">
        <v>3353</v>
      </c>
      <c r="D1590" t="s">
        <v>915</v>
      </c>
      <c r="E1590" t="s">
        <v>916</v>
      </c>
      <c r="F1590" t="s">
        <v>189</v>
      </c>
      <c r="G1590" t="s">
        <v>61</v>
      </c>
      <c r="H1590">
        <v>19</v>
      </c>
      <c r="I1590" t="s">
        <v>917</v>
      </c>
      <c r="J1590" t="s">
        <v>918</v>
      </c>
      <c r="K1590" t="s">
        <v>28</v>
      </c>
      <c r="L1590">
        <v>255</v>
      </c>
      <c r="M1590" t="s">
        <v>919</v>
      </c>
      <c r="N1590" t="s">
        <v>66</v>
      </c>
      <c r="O1590" t="s">
        <v>920</v>
      </c>
      <c r="P1590">
        <v>2011</v>
      </c>
      <c r="Q1590">
        <v>95014</v>
      </c>
      <c r="R1590" t="s">
        <v>33</v>
      </c>
      <c r="S1590" t="s">
        <v>629</v>
      </c>
      <c r="T1590" t="s">
        <v>152</v>
      </c>
      <c r="U1590">
        <v>351869</v>
      </c>
      <c r="V1590">
        <v>0.99</v>
      </c>
      <c r="W1590">
        <v>1</v>
      </c>
      <c r="X1590">
        <v>1</v>
      </c>
      <c r="Y1590" s="1">
        <v>0.99</v>
      </c>
    </row>
    <row r="1591" spans="1:25" x14ac:dyDescent="0.2">
      <c r="A1591" t="s">
        <v>3349</v>
      </c>
      <c r="B1591" t="s">
        <v>152</v>
      </c>
      <c r="C1591" t="s">
        <v>3354</v>
      </c>
      <c r="D1591" t="s">
        <v>71</v>
      </c>
      <c r="F1591" t="s">
        <v>189</v>
      </c>
      <c r="G1591" t="s">
        <v>25</v>
      </c>
      <c r="H1591">
        <v>31</v>
      </c>
      <c r="I1591" t="s">
        <v>73</v>
      </c>
      <c r="J1591" t="s">
        <v>74</v>
      </c>
      <c r="K1591" t="s">
        <v>28</v>
      </c>
      <c r="L1591">
        <v>147</v>
      </c>
      <c r="M1591" t="s">
        <v>75</v>
      </c>
      <c r="N1591" t="s">
        <v>66</v>
      </c>
      <c r="O1591" t="s">
        <v>76</v>
      </c>
      <c r="P1591">
        <v>2009</v>
      </c>
      <c r="Q1591" t="s">
        <v>77</v>
      </c>
      <c r="R1591" t="s">
        <v>33</v>
      </c>
      <c r="S1591" t="s">
        <v>78</v>
      </c>
      <c r="T1591" t="s">
        <v>2520</v>
      </c>
      <c r="U1591">
        <v>443977</v>
      </c>
      <c r="V1591">
        <v>0.99</v>
      </c>
      <c r="W1591">
        <v>1</v>
      </c>
      <c r="X1591">
        <v>2</v>
      </c>
      <c r="Y1591" s="1">
        <v>1.98</v>
      </c>
    </row>
    <row r="1592" spans="1:25" x14ac:dyDescent="0.2">
      <c r="A1592" t="s">
        <v>3349</v>
      </c>
      <c r="B1592" t="s">
        <v>152</v>
      </c>
      <c r="C1592" t="s">
        <v>3355</v>
      </c>
      <c r="D1592" t="s">
        <v>915</v>
      </c>
      <c r="E1592" t="s">
        <v>916</v>
      </c>
      <c r="F1592" t="s">
        <v>3356</v>
      </c>
      <c r="G1592" t="s">
        <v>61</v>
      </c>
      <c r="H1592">
        <v>19</v>
      </c>
      <c r="I1592" t="s">
        <v>917</v>
      </c>
      <c r="J1592" t="s">
        <v>918</v>
      </c>
      <c r="K1592" t="s">
        <v>28</v>
      </c>
      <c r="L1592">
        <v>255</v>
      </c>
      <c r="M1592" t="s">
        <v>919</v>
      </c>
      <c r="N1592" t="s">
        <v>66</v>
      </c>
      <c r="O1592" t="s">
        <v>920</v>
      </c>
      <c r="P1592">
        <v>2011</v>
      </c>
      <c r="Q1592">
        <v>95014</v>
      </c>
      <c r="R1592" t="s">
        <v>33</v>
      </c>
      <c r="S1592" t="s">
        <v>629</v>
      </c>
      <c r="T1592" t="s">
        <v>3357</v>
      </c>
      <c r="U1592">
        <v>578324</v>
      </c>
      <c r="V1592">
        <v>0.99</v>
      </c>
      <c r="W1592">
        <v>1</v>
      </c>
      <c r="X1592">
        <v>2</v>
      </c>
      <c r="Y1592" s="1">
        <v>1.98</v>
      </c>
    </row>
    <row r="1593" spans="1:25" x14ac:dyDescent="0.2">
      <c r="A1593" t="s">
        <v>3358</v>
      </c>
      <c r="B1593" t="s">
        <v>3359</v>
      </c>
      <c r="C1593" t="s">
        <v>3360</v>
      </c>
      <c r="D1593" t="s">
        <v>365</v>
      </c>
      <c r="E1593" t="s">
        <v>366</v>
      </c>
      <c r="G1593" t="s">
        <v>61</v>
      </c>
      <c r="H1593">
        <v>17</v>
      </c>
      <c r="I1593" t="s">
        <v>367</v>
      </c>
      <c r="J1593" t="s">
        <v>368</v>
      </c>
      <c r="K1593" t="s">
        <v>229</v>
      </c>
      <c r="L1593">
        <v>243</v>
      </c>
      <c r="M1593" t="s">
        <v>369</v>
      </c>
      <c r="N1593" t="s">
        <v>66</v>
      </c>
      <c r="O1593" t="s">
        <v>370</v>
      </c>
      <c r="P1593">
        <v>2010</v>
      </c>
      <c r="Q1593" t="s">
        <v>371</v>
      </c>
      <c r="R1593" t="s">
        <v>33</v>
      </c>
      <c r="S1593" t="s">
        <v>372</v>
      </c>
      <c r="T1593" t="s">
        <v>3361</v>
      </c>
      <c r="U1593">
        <v>74919</v>
      </c>
      <c r="V1593">
        <v>0.99</v>
      </c>
      <c r="W1593">
        <v>1</v>
      </c>
      <c r="X1593">
        <v>1</v>
      </c>
      <c r="Y1593" s="1">
        <v>0.99</v>
      </c>
    </row>
    <row r="1594" spans="1:25" x14ac:dyDescent="0.2">
      <c r="A1594" t="s">
        <v>3358</v>
      </c>
      <c r="B1594" t="s">
        <v>3359</v>
      </c>
      <c r="C1594" t="s">
        <v>1334</v>
      </c>
      <c r="D1594" t="s">
        <v>333</v>
      </c>
      <c r="G1594" t="s">
        <v>334</v>
      </c>
      <c r="H1594">
        <v>56</v>
      </c>
      <c r="I1594" t="s">
        <v>335</v>
      </c>
      <c r="J1594" t="s">
        <v>336</v>
      </c>
      <c r="K1594" t="s">
        <v>229</v>
      </c>
      <c r="L1594">
        <v>348</v>
      </c>
      <c r="M1594" t="s">
        <v>337</v>
      </c>
      <c r="N1594" t="s">
        <v>66</v>
      </c>
      <c r="O1594" t="s">
        <v>338</v>
      </c>
      <c r="P1594">
        <v>2012</v>
      </c>
      <c r="Q1594">
        <v>1106</v>
      </c>
      <c r="R1594" t="s">
        <v>131</v>
      </c>
      <c r="T1594" t="s">
        <v>3362</v>
      </c>
      <c r="U1594">
        <v>179252</v>
      </c>
      <c r="V1594">
        <v>0.99</v>
      </c>
      <c r="W1594">
        <v>1</v>
      </c>
      <c r="X1594">
        <v>4</v>
      </c>
      <c r="Y1594" s="1">
        <v>3.96</v>
      </c>
    </row>
    <row r="1595" spans="1:25" x14ac:dyDescent="0.2">
      <c r="A1595" t="s">
        <v>3358</v>
      </c>
      <c r="B1595" t="s">
        <v>3359</v>
      </c>
      <c r="C1595" t="s">
        <v>2527</v>
      </c>
      <c r="D1595" t="s">
        <v>820</v>
      </c>
      <c r="G1595" t="s">
        <v>117</v>
      </c>
      <c r="H1595">
        <v>37</v>
      </c>
      <c r="I1595" t="s">
        <v>821</v>
      </c>
      <c r="J1595" t="s">
        <v>822</v>
      </c>
      <c r="K1595" t="s">
        <v>229</v>
      </c>
      <c r="L1595">
        <v>138</v>
      </c>
      <c r="M1595" t="s">
        <v>823</v>
      </c>
      <c r="N1595" t="s">
        <v>66</v>
      </c>
      <c r="O1595" t="s">
        <v>824</v>
      </c>
      <c r="P1595">
        <v>2009</v>
      </c>
      <c r="Q1595">
        <v>60316</v>
      </c>
      <c r="R1595" t="s">
        <v>44</v>
      </c>
      <c r="T1595" t="s">
        <v>3363</v>
      </c>
      <c r="U1595">
        <v>229537</v>
      </c>
      <c r="V1595">
        <v>0.99</v>
      </c>
      <c r="W1595">
        <v>1</v>
      </c>
      <c r="X1595">
        <v>4</v>
      </c>
      <c r="Y1595" s="1">
        <v>3.96</v>
      </c>
    </row>
    <row r="1596" spans="1:25" x14ac:dyDescent="0.2">
      <c r="A1596" t="s">
        <v>3358</v>
      </c>
      <c r="B1596" t="s">
        <v>3359</v>
      </c>
      <c r="C1596" t="s">
        <v>713</v>
      </c>
      <c r="D1596" t="s">
        <v>647</v>
      </c>
      <c r="G1596" t="s">
        <v>648</v>
      </c>
      <c r="H1596">
        <v>57</v>
      </c>
      <c r="I1596" t="s">
        <v>649</v>
      </c>
      <c r="J1596" t="s">
        <v>650</v>
      </c>
      <c r="K1596" t="s">
        <v>229</v>
      </c>
      <c r="L1596">
        <v>33</v>
      </c>
      <c r="M1596" t="s">
        <v>651</v>
      </c>
      <c r="N1596" t="s">
        <v>66</v>
      </c>
      <c r="O1596" t="s">
        <v>652</v>
      </c>
      <c r="P1596">
        <v>2008</v>
      </c>
      <c r="R1596" t="s">
        <v>131</v>
      </c>
      <c r="T1596" t="s">
        <v>3364</v>
      </c>
      <c r="U1596">
        <v>244453</v>
      </c>
      <c r="V1596">
        <v>0.99</v>
      </c>
      <c r="W1596">
        <v>1</v>
      </c>
      <c r="X1596">
        <v>4</v>
      </c>
      <c r="Y1596" s="1">
        <v>3.96</v>
      </c>
    </row>
    <row r="1597" spans="1:25" x14ac:dyDescent="0.2">
      <c r="A1597" t="s">
        <v>3358</v>
      </c>
      <c r="B1597" t="s">
        <v>3359</v>
      </c>
      <c r="C1597" t="s">
        <v>597</v>
      </c>
      <c r="D1597" t="s">
        <v>820</v>
      </c>
      <c r="G1597" t="s">
        <v>117</v>
      </c>
      <c r="H1597">
        <v>37</v>
      </c>
      <c r="I1597" t="s">
        <v>821</v>
      </c>
      <c r="J1597" t="s">
        <v>822</v>
      </c>
      <c r="K1597" t="s">
        <v>229</v>
      </c>
      <c r="L1597">
        <v>138</v>
      </c>
      <c r="M1597" t="s">
        <v>823</v>
      </c>
      <c r="N1597" t="s">
        <v>66</v>
      </c>
      <c r="O1597" t="s">
        <v>824</v>
      </c>
      <c r="P1597">
        <v>2009</v>
      </c>
      <c r="Q1597">
        <v>60316</v>
      </c>
      <c r="R1597" t="s">
        <v>44</v>
      </c>
      <c r="T1597" t="s">
        <v>3365</v>
      </c>
      <c r="U1597">
        <v>248528</v>
      </c>
      <c r="V1597">
        <v>0.99</v>
      </c>
      <c r="W1597">
        <v>1</v>
      </c>
      <c r="X1597">
        <v>3</v>
      </c>
      <c r="Y1597" s="1">
        <v>2.97</v>
      </c>
    </row>
    <row r="1598" spans="1:25" x14ac:dyDescent="0.2">
      <c r="A1598" t="s">
        <v>3358</v>
      </c>
      <c r="B1598" t="s">
        <v>3359</v>
      </c>
      <c r="C1598" t="s">
        <v>2029</v>
      </c>
      <c r="D1598" t="s">
        <v>647</v>
      </c>
      <c r="G1598" t="s">
        <v>648</v>
      </c>
      <c r="H1598">
        <v>57</v>
      </c>
      <c r="I1598" t="s">
        <v>649</v>
      </c>
      <c r="J1598" t="s">
        <v>650</v>
      </c>
      <c r="K1598" t="s">
        <v>229</v>
      </c>
      <c r="L1598">
        <v>33</v>
      </c>
      <c r="M1598" t="s">
        <v>651</v>
      </c>
      <c r="N1598" t="s">
        <v>66</v>
      </c>
      <c r="O1598" t="s">
        <v>652</v>
      </c>
      <c r="P1598">
        <v>2008</v>
      </c>
      <c r="R1598" t="s">
        <v>131</v>
      </c>
      <c r="T1598" t="s">
        <v>3366</v>
      </c>
      <c r="U1598">
        <v>292493</v>
      </c>
      <c r="V1598">
        <v>0.99</v>
      </c>
      <c r="W1598">
        <v>1</v>
      </c>
      <c r="X1598">
        <v>4</v>
      </c>
      <c r="Y1598" s="1">
        <v>3.96</v>
      </c>
    </row>
    <row r="1599" spans="1:25" x14ac:dyDescent="0.2">
      <c r="A1599" t="s">
        <v>3358</v>
      </c>
      <c r="B1599" t="s">
        <v>3359</v>
      </c>
      <c r="C1599" t="s">
        <v>3367</v>
      </c>
      <c r="D1599" t="s">
        <v>333</v>
      </c>
      <c r="G1599" t="s">
        <v>334</v>
      </c>
      <c r="H1599">
        <v>56</v>
      </c>
      <c r="I1599" t="s">
        <v>335</v>
      </c>
      <c r="J1599" t="s">
        <v>336</v>
      </c>
      <c r="K1599" t="s">
        <v>229</v>
      </c>
      <c r="L1599">
        <v>348</v>
      </c>
      <c r="M1599" t="s">
        <v>337</v>
      </c>
      <c r="N1599" t="s">
        <v>66</v>
      </c>
      <c r="O1599" t="s">
        <v>338</v>
      </c>
      <c r="P1599">
        <v>2012</v>
      </c>
      <c r="Q1599">
        <v>1106</v>
      </c>
      <c r="R1599" t="s">
        <v>131</v>
      </c>
      <c r="T1599" t="s">
        <v>3368</v>
      </c>
      <c r="U1599">
        <v>324597</v>
      </c>
      <c r="V1599">
        <v>0.99</v>
      </c>
      <c r="W1599">
        <v>1</v>
      </c>
      <c r="X1599">
        <v>5</v>
      </c>
      <c r="Y1599" s="1">
        <v>4.95</v>
      </c>
    </row>
    <row r="1600" spans="1:25" x14ac:dyDescent="0.2">
      <c r="A1600" t="s">
        <v>3369</v>
      </c>
      <c r="B1600" t="s">
        <v>2357</v>
      </c>
      <c r="C1600" t="s">
        <v>859</v>
      </c>
      <c r="D1600" t="s">
        <v>583</v>
      </c>
      <c r="F1600" t="s">
        <v>2358</v>
      </c>
      <c r="G1600" t="s">
        <v>584</v>
      </c>
      <c r="H1600">
        <v>8</v>
      </c>
      <c r="I1600" t="s">
        <v>585</v>
      </c>
      <c r="J1600" t="s">
        <v>586</v>
      </c>
      <c r="K1600" t="s">
        <v>330</v>
      </c>
      <c r="L1600">
        <v>394</v>
      </c>
      <c r="M1600" t="s">
        <v>587</v>
      </c>
      <c r="N1600" t="s">
        <v>66</v>
      </c>
      <c r="O1600" t="s">
        <v>588</v>
      </c>
      <c r="P1600">
        <v>2012</v>
      </c>
      <c r="Q1600">
        <v>1000</v>
      </c>
      <c r="R1600" t="s">
        <v>44</v>
      </c>
      <c r="T1600" t="s">
        <v>3370</v>
      </c>
      <c r="U1600">
        <v>198556</v>
      </c>
      <c r="V1600">
        <v>0.99</v>
      </c>
      <c r="W1600">
        <v>1</v>
      </c>
      <c r="X1600">
        <v>5</v>
      </c>
      <c r="Y1600" s="1">
        <v>4.95</v>
      </c>
    </row>
    <row r="1601" spans="1:25" x14ac:dyDescent="0.2">
      <c r="A1601" t="s">
        <v>3369</v>
      </c>
      <c r="B1601" t="s">
        <v>2357</v>
      </c>
      <c r="C1601" t="s">
        <v>1301</v>
      </c>
      <c r="D1601" t="s">
        <v>234</v>
      </c>
      <c r="F1601" t="s">
        <v>2358</v>
      </c>
      <c r="G1601" t="s">
        <v>61</v>
      </c>
      <c r="H1601">
        <v>24</v>
      </c>
      <c r="I1601" t="s">
        <v>235</v>
      </c>
      <c r="J1601" t="s">
        <v>236</v>
      </c>
      <c r="K1601" t="s">
        <v>330</v>
      </c>
      <c r="L1601">
        <v>287</v>
      </c>
      <c r="M1601" t="s">
        <v>237</v>
      </c>
      <c r="N1601" t="s">
        <v>66</v>
      </c>
      <c r="O1601" t="s">
        <v>238</v>
      </c>
      <c r="P1601">
        <v>2011</v>
      </c>
      <c r="Q1601">
        <v>60611</v>
      </c>
      <c r="R1601" t="s">
        <v>33</v>
      </c>
      <c r="S1601" t="s">
        <v>239</v>
      </c>
      <c r="T1601" t="s">
        <v>3371</v>
      </c>
      <c r="U1601">
        <v>231784</v>
      </c>
      <c r="V1601">
        <v>0.99</v>
      </c>
      <c r="W1601">
        <v>1</v>
      </c>
      <c r="X1601">
        <v>3</v>
      </c>
      <c r="Y1601" s="1">
        <v>2.97</v>
      </c>
    </row>
    <row r="1602" spans="1:25" x14ac:dyDescent="0.2">
      <c r="A1602" t="s">
        <v>3369</v>
      </c>
      <c r="B1602" t="s">
        <v>2357</v>
      </c>
      <c r="C1602" t="s">
        <v>889</v>
      </c>
      <c r="D1602" t="s">
        <v>59</v>
      </c>
      <c r="F1602" t="s">
        <v>2358</v>
      </c>
      <c r="G1602" t="s">
        <v>61</v>
      </c>
      <c r="H1602">
        <v>23</v>
      </c>
      <c r="I1602" t="s">
        <v>62</v>
      </c>
      <c r="J1602" t="s">
        <v>63</v>
      </c>
      <c r="K1602" t="s">
        <v>330</v>
      </c>
      <c r="L1602">
        <v>286</v>
      </c>
      <c r="M1602" t="s">
        <v>65</v>
      </c>
      <c r="N1602" t="s">
        <v>66</v>
      </c>
      <c r="O1602" t="s">
        <v>67</v>
      </c>
      <c r="P1602">
        <v>2011</v>
      </c>
      <c r="Q1602">
        <v>2113</v>
      </c>
      <c r="R1602" t="s">
        <v>33</v>
      </c>
      <c r="S1602" t="s">
        <v>68</v>
      </c>
      <c r="T1602" t="s">
        <v>3372</v>
      </c>
      <c r="U1602">
        <v>250697</v>
      </c>
      <c r="V1602">
        <v>0.99</v>
      </c>
      <c r="W1602">
        <v>1</v>
      </c>
      <c r="X1602">
        <v>1</v>
      </c>
      <c r="Y1602" s="1">
        <v>0.99</v>
      </c>
    </row>
    <row r="1603" spans="1:25" x14ac:dyDescent="0.2">
      <c r="A1603" t="s">
        <v>3369</v>
      </c>
      <c r="B1603" t="s">
        <v>2357</v>
      </c>
      <c r="C1603" t="s">
        <v>889</v>
      </c>
      <c r="D1603" t="s">
        <v>305</v>
      </c>
      <c r="F1603" t="s">
        <v>2358</v>
      </c>
      <c r="G1603" t="s">
        <v>25</v>
      </c>
      <c r="H1603">
        <v>29</v>
      </c>
      <c r="I1603" t="s">
        <v>306</v>
      </c>
      <c r="J1603" t="s">
        <v>307</v>
      </c>
      <c r="K1603" t="s">
        <v>330</v>
      </c>
      <c r="L1603">
        <v>180</v>
      </c>
      <c r="M1603" t="s">
        <v>308</v>
      </c>
      <c r="N1603" t="s">
        <v>66</v>
      </c>
      <c r="O1603" t="s">
        <v>309</v>
      </c>
      <c r="P1603">
        <v>2010</v>
      </c>
      <c r="Q1603" t="s">
        <v>310</v>
      </c>
      <c r="R1603" t="s">
        <v>33</v>
      </c>
      <c r="S1603" t="s">
        <v>311</v>
      </c>
      <c r="T1603" t="s">
        <v>3372</v>
      </c>
      <c r="U1603">
        <v>250697</v>
      </c>
      <c r="V1603">
        <v>0.99</v>
      </c>
      <c r="W1603">
        <v>1</v>
      </c>
      <c r="X1603">
        <v>5</v>
      </c>
      <c r="Y1603" s="1">
        <v>4.95</v>
      </c>
    </row>
    <row r="1604" spans="1:25" x14ac:dyDescent="0.2">
      <c r="A1604" t="s">
        <v>3369</v>
      </c>
      <c r="B1604" t="s">
        <v>2357</v>
      </c>
      <c r="C1604" t="s">
        <v>716</v>
      </c>
      <c r="D1604" t="s">
        <v>257</v>
      </c>
      <c r="E1604" t="s">
        <v>258</v>
      </c>
      <c r="F1604" t="s">
        <v>2358</v>
      </c>
      <c r="G1604" t="s">
        <v>125</v>
      </c>
      <c r="H1604">
        <v>12</v>
      </c>
      <c r="I1604" t="s">
        <v>260</v>
      </c>
      <c r="J1604" t="s">
        <v>261</v>
      </c>
      <c r="K1604" t="s">
        <v>330</v>
      </c>
      <c r="L1604">
        <v>395</v>
      </c>
      <c r="M1604" t="s">
        <v>262</v>
      </c>
      <c r="N1604" t="s">
        <v>66</v>
      </c>
      <c r="O1604" t="s">
        <v>263</v>
      </c>
      <c r="P1604">
        <v>2012</v>
      </c>
      <c r="Q1604" t="s">
        <v>264</v>
      </c>
      <c r="R1604" t="s">
        <v>131</v>
      </c>
      <c r="S1604" t="s">
        <v>265</v>
      </c>
      <c r="T1604" t="s">
        <v>3373</v>
      </c>
      <c r="U1604">
        <v>253753</v>
      </c>
      <c r="V1604">
        <v>0.99</v>
      </c>
      <c r="W1604">
        <v>1</v>
      </c>
      <c r="X1604">
        <v>2</v>
      </c>
      <c r="Y1604" s="1">
        <v>1.98</v>
      </c>
    </row>
    <row r="1605" spans="1:25" x14ac:dyDescent="0.2">
      <c r="A1605" t="s">
        <v>3369</v>
      </c>
      <c r="B1605" t="s">
        <v>2357</v>
      </c>
      <c r="C1605" t="s">
        <v>3374</v>
      </c>
      <c r="D1605" t="s">
        <v>583</v>
      </c>
      <c r="F1605" t="s">
        <v>2358</v>
      </c>
      <c r="G1605" t="s">
        <v>584</v>
      </c>
      <c r="H1605">
        <v>8</v>
      </c>
      <c r="I1605" t="s">
        <v>585</v>
      </c>
      <c r="J1605" t="s">
        <v>586</v>
      </c>
      <c r="K1605" t="s">
        <v>330</v>
      </c>
      <c r="L1605">
        <v>394</v>
      </c>
      <c r="M1605" t="s">
        <v>587</v>
      </c>
      <c r="N1605" t="s">
        <v>66</v>
      </c>
      <c r="O1605" t="s">
        <v>588</v>
      </c>
      <c r="P1605">
        <v>2012</v>
      </c>
      <c r="Q1605">
        <v>1000</v>
      </c>
      <c r="R1605" t="s">
        <v>44</v>
      </c>
      <c r="T1605" t="s">
        <v>3375</v>
      </c>
      <c r="U1605">
        <v>257306</v>
      </c>
      <c r="V1605">
        <v>0.99</v>
      </c>
      <c r="W1605">
        <v>1</v>
      </c>
      <c r="X1605">
        <v>5</v>
      </c>
      <c r="Y1605" s="1">
        <v>4.95</v>
      </c>
    </row>
    <row r="1606" spans="1:25" x14ac:dyDescent="0.2">
      <c r="A1606" t="s">
        <v>3369</v>
      </c>
      <c r="B1606" t="s">
        <v>2357</v>
      </c>
      <c r="C1606" t="s">
        <v>3374</v>
      </c>
      <c r="D1606" t="s">
        <v>305</v>
      </c>
      <c r="F1606" t="s">
        <v>2358</v>
      </c>
      <c r="G1606" t="s">
        <v>25</v>
      </c>
      <c r="H1606">
        <v>29</v>
      </c>
      <c r="I1606" t="s">
        <v>306</v>
      </c>
      <c r="J1606" t="s">
        <v>307</v>
      </c>
      <c r="K1606" t="s">
        <v>330</v>
      </c>
      <c r="L1606">
        <v>180</v>
      </c>
      <c r="M1606" t="s">
        <v>308</v>
      </c>
      <c r="N1606" t="s">
        <v>66</v>
      </c>
      <c r="O1606" t="s">
        <v>309</v>
      </c>
      <c r="P1606">
        <v>2010</v>
      </c>
      <c r="Q1606" t="s">
        <v>310</v>
      </c>
      <c r="R1606" t="s">
        <v>33</v>
      </c>
      <c r="S1606" t="s">
        <v>311</v>
      </c>
      <c r="T1606" t="s">
        <v>3375</v>
      </c>
      <c r="U1606">
        <v>257306</v>
      </c>
      <c r="V1606">
        <v>0.99</v>
      </c>
      <c r="W1606">
        <v>1</v>
      </c>
      <c r="X1606">
        <v>1</v>
      </c>
      <c r="Y1606" s="1">
        <v>0.99</v>
      </c>
    </row>
    <row r="1607" spans="1:25" x14ac:dyDescent="0.2">
      <c r="A1607" t="s">
        <v>3369</v>
      </c>
      <c r="B1607" t="s">
        <v>2357</v>
      </c>
      <c r="C1607" t="s">
        <v>241</v>
      </c>
      <c r="D1607" t="s">
        <v>297</v>
      </c>
      <c r="F1607" t="s">
        <v>2358</v>
      </c>
      <c r="G1607" t="s">
        <v>298</v>
      </c>
      <c r="H1607">
        <v>49</v>
      </c>
      <c r="I1607" t="s">
        <v>299</v>
      </c>
      <c r="J1607" t="s">
        <v>300</v>
      </c>
      <c r="K1607" t="s">
        <v>330</v>
      </c>
      <c r="L1607">
        <v>75</v>
      </c>
      <c r="M1607" t="s">
        <v>301</v>
      </c>
      <c r="N1607" t="s">
        <v>66</v>
      </c>
      <c r="O1607" t="s">
        <v>302</v>
      </c>
      <c r="P1607">
        <v>2008</v>
      </c>
      <c r="Q1607" t="s">
        <v>303</v>
      </c>
      <c r="R1607" t="s">
        <v>44</v>
      </c>
      <c r="T1607" t="s">
        <v>3376</v>
      </c>
      <c r="U1607">
        <v>261433</v>
      </c>
      <c r="V1607">
        <v>0.99</v>
      </c>
      <c r="W1607">
        <v>1</v>
      </c>
      <c r="X1607">
        <v>2</v>
      </c>
      <c r="Y1607" s="1">
        <v>1.98</v>
      </c>
    </row>
    <row r="1608" spans="1:25" x14ac:dyDescent="0.2">
      <c r="A1608" t="s">
        <v>3369</v>
      </c>
      <c r="B1608" t="s">
        <v>2357</v>
      </c>
      <c r="C1608" t="s">
        <v>3283</v>
      </c>
      <c r="D1608" t="s">
        <v>415</v>
      </c>
      <c r="F1608" t="s">
        <v>2358</v>
      </c>
      <c r="G1608" t="s">
        <v>417</v>
      </c>
      <c r="H1608">
        <v>9</v>
      </c>
      <c r="I1608" t="s">
        <v>418</v>
      </c>
      <c r="J1608" t="s">
        <v>419</v>
      </c>
      <c r="K1608" t="s">
        <v>330</v>
      </c>
      <c r="L1608">
        <v>285</v>
      </c>
      <c r="M1608" t="s">
        <v>420</v>
      </c>
      <c r="N1608" t="s">
        <v>66</v>
      </c>
      <c r="O1608" t="s">
        <v>421</v>
      </c>
      <c r="P1608">
        <v>2011</v>
      </c>
      <c r="Q1608">
        <v>1720</v>
      </c>
      <c r="R1608" t="s">
        <v>44</v>
      </c>
      <c r="T1608" t="s">
        <v>3377</v>
      </c>
      <c r="U1608">
        <v>270497</v>
      </c>
      <c r="V1608">
        <v>0.99</v>
      </c>
      <c r="W1608">
        <v>1</v>
      </c>
      <c r="X1608">
        <v>2</v>
      </c>
      <c r="Y1608" s="1">
        <v>1.98</v>
      </c>
    </row>
    <row r="1609" spans="1:25" x14ac:dyDescent="0.2">
      <c r="A1609" t="s">
        <v>3369</v>
      </c>
      <c r="B1609" t="s">
        <v>2357</v>
      </c>
      <c r="C1609" t="s">
        <v>2411</v>
      </c>
      <c r="D1609" t="s">
        <v>257</v>
      </c>
      <c r="E1609" t="s">
        <v>258</v>
      </c>
      <c r="F1609" t="s">
        <v>2358</v>
      </c>
      <c r="G1609" t="s">
        <v>125</v>
      </c>
      <c r="H1609">
        <v>12</v>
      </c>
      <c r="I1609" t="s">
        <v>260</v>
      </c>
      <c r="J1609" t="s">
        <v>261</v>
      </c>
      <c r="K1609" t="s">
        <v>330</v>
      </c>
      <c r="L1609">
        <v>395</v>
      </c>
      <c r="M1609" t="s">
        <v>262</v>
      </c>
      <c r="N1609" t="s">
        <v>66</v>
      </c>
      <c r="O1609" t="s">
        <v>263</v>
      </c>
      <c r="P1609">
        <v>2012</v>
      </c>
      <c r="Q1609" t="s">
        <v>264</v>
      </c>
      <c r="R1609" t="s">
        <v>131</v>
      </c>
      <c r="S1609" t="s">
        <v>265</v>
      </c>
      <c r="T1609" t="s">
        <v>3378</v>
      </c>
      <c r="U1609">
        <v>294530</v>
      </c>
      <c r="V1609">
        <v>0.99</v>
      </c>
      <c r="W1609">
        <v>1</v>
      </c>
      <c r="X1609">
        <v>4</v>
      </c>
      <c r="Y1609" s="1">
        <v>3.96</v>
      </c>
    </row>
    <row r="1610" spans="1:25" x14ac:dyDescent="0.2">
      <c r="A1610" t="s">
        <v>3369</v>
      </c>
      <c r="B1610" t="s">
        <v>2357</v>
      </c>
      <c r="C1610" t="s">
        <v>972</v>
      </c>
      <c r="D1610" t="s">
        <v>583</v>
      </c>
      <c r="F1610" t="s">
        <v>2358</v>
      </c>
      <c r="G1610" t="s">
        <v>584</v>
      </c>
      <c r="H1610">
        <v>8</v>
      </c>
      <c r="I1610" t="s">
        <v>585</v>
      </c>
      <c r="J1610" t="s">
        <v>586</v>
      </c>
      <c r="K1610" t="s">
        <v>330</v>
      </c>
      <c r="L1610">
        <v>394</v>
      </c>
      <c r="M1610" t="s">
        <v>587</v>
      </c>
      <c r="N1610" t="s">
        <v>66</v>
      </c>
      <c r="O1610" t="s">
        <v>588</v>
      </c>
      <c r="P1610">
        <v>2012</v>
      </c>
      <c r="Q1610">
        <v>1000</v>
      </c>
      <c r="R1610" t="s">
        <v>44</v>
      </c>
      <c r="T1610" t="s">
        <v>3379</v>
      </c>
      <c r="U1610">
        <v>299389</v>
      </c>
      <c r="V1610">
        <v>0.99</v>
      </c>
      <c r="W1610">
        <v>1</v>
      </c>
      <c r="X1610">
        <v>1</v>
      </c>
      <c r="Y1610" s="1">
        <v>0.99</v>
      </c>
    </row>
    <row r="1611" spans="1:25" x14ac:dyDescent="0.2">
      <c r="A1611" t="s">
        <v>3369</v>
      </c>
      <c r="B1611" t="s">
        <v>2357</v>
      </c>
      <c r="C1611" t="s">
        <v>972</v>
      </c>
      <c r="D1611" t="s">
        <v>297</v>
      </c>
      <c r="F1611" t="s">
        <v>2358</v>
      </c>
      <c r="G1611" t="s">
        <v>298</v>
      </c>
      <c r="H1611">
        <v>49</v>
      </c>
      <c r="I1611" t="s">
        <v>299</v>
      </c>
      <c r="J1611" t="s">
        <v>300</v>
      </c>
      <c r="K1611" t="s">
        <v>330</v>
      </c>
      <c r="L1611">
        <v>75</v>
      </c>
      <c r="M1611" t="s">
        <v>301</v>
      </c>
      <c r="N1611" t="s">
        <v>66</v>
      </c>
      <c r="O1611" t="s">
        <v>302</v>
      </c>
      <c r="P1611">
        <v>2008</v>
      </c>
      <c r="Q1611" t="s">
        <v>303</v>
      </c>
      <c r="R1611" t="s">
        <v>44</v>
      </c>
      <c r="T1611" t="s">
        <v>3379</v>
      </c>
      <c r="U1611">
        <v>299389</v>
      </c>
      <c r="V1611">
        <v>0.99</v>
      </c>
      <c r="W1611">
        <v>1</v>
      </c>
      <c r="X1611">
        <v>5</v>
      </c>
      <c r="Y1611" s="1">
        <v>4.95</v>
      </c>
    </row>
    <row r="1612" spans="1:25" x14ac:dyDescent="0.2">
      <c r="A1612" t="s">
        <v>3369</v>
      </c>
      <c r="B1612" t="s">
        <v>2357</v>
      </c>
      <c r="C1612" t="s">
        <v>518</v>
      </c>
      <c r="D1612" t="s">
        <v>583</v>
      </c>
      <c r="F1612" t="s">
        <v>2358</v>
      </c>
      <c r="G1612" t="s">
        <v>584</v>
      </c>
      <c r="H1612">
        <v>8</v>
      </c>
      <c r="I1612" t="s">
        <v>585</v>
      </c>
      <c r="J1612" t="s">
        <v>586</v>
      </c>
      <c r="K1612" t="s">
        <v>330</v>
      </c>
      <c r="L1612">
        <v>394</v>
      </c>
      <c r="M1612" t="s">
        <v>587</v>
      </c>
      <c r="N1612" t="s">
        <v>66</v>
      </c>
      <c r="O1612" t="s">
        <v>588</v>
      </c>
      <c r="P1612">
        <v>2012</v>
      </c>
      <c r="Q1612">
        <v>1000</v>
      </c>
      <c r="R1612" t="s">
        <v>44</v>
      </c>
      <c r="T1612" t="s">
        <v>3380</v>
      </c>
      <c r="U1612">
        <v>353462</v>
      </c>
      <c r="V1612">
        <v>0.99</v>
      </c>
      <c r="W1612">
        <v>1</v>
      </c>
      <c r="X1612">
        <v>3</v>
      </c>
      <c r="Y1612" s="1">
        <v>2.97</v>
      </c>
    </row>
    <row r="1613" spans="1:25" x14ac:dyDescent="0.2">
      <c r="A1613" t="s">
        <v>3381</v>
      </c>
      <c r="B1613" t="s">
        <v>847</v>
      </c>
      <c r="C1613" t="s">
        <v>2228</v>
      </c>
      <c r="D1613" t="s">
        <v>623</v>
      </c>
      <c r="F1613" t="s">
        <v>3382</v>
      </c>
      <c r="G1613" t="s">
        <v>61</v>
      </c>
      <c r="H1613">
        <v>20</v>
      </c>
      <c r="I1613" t="s">
        <v>624</v>
      </c>
      <c r="J1613" t="s">
        <v>625</v>
      </c>
      <c r="K1613" t="s">
        <v>229</v>
      </c>
      <c r="L1613">
        <v>124</v>
      </c>
      <c r="M1613" t="s">
        <v>626</v>
      </c>
      <c r="N1613" t="s">
        <v>66</v>
      </c>
      <c r="O1613" t="s">
        <v>627</v>
      </c>
      <c r="P1613">
        <v>2009</v>
      </c>
      <c r="Q1613" t="s">
        <v>628</v>
      </c>
      <c r="R1613" t="s">
        <v>33</v>
      </c>
      <c r="S1613" t="s">
        <v>629</v>
      </c>
      <c r="T1613" t="s">
        <v>3383</v>
      </c>
      <c r="U1613">
        <v>269165</v>
      </c>
      <c r="V1613">
        <v>0.99</v>
      </c>
      <c r="W1613">
        <v>1</v>
      </c>
      <c r="X1613">
        <v>2</v>
      </c>
      <c r="Y1613" s="1">
        <v>1.98</v>
      </c>
    </row>
    <row r="1614" spans="1:25" x14ac:dyDescent="0.2">
      <c r="A1614" t="s">
        <v>3381</v>
      </c>
      <c r="B1614" t="s">
        <v>847</v>
      </c>
      <c r="C1614" t="s">
        <v>3172</v>
      </c>
      <c r="D1614" t="s">
        <v>1022</v>
      </c>
      <c r="F1614" t="s">
        <v>3384</v>
      </c>
      <c r="G1614" t="s">
        <v>136</v>
      </c>
      <c r="H1614">
        <v>59</v>
      </c>
      <c r="I1614" t="s">
        <v>1023</v>
      </c>
      <c r="J1614" t="s">
        <v>1024</v>
      </c>
      <c r="K1614" t="s">
        <v>229</v>
      </c>
      <c r="L1614">
        <v>229</v>
      </c>
      <c r="M1614" t="s">
        <v>1025</v>
      </c>
      <c r="N1614" t="s">
        <v>66</v>
      </c>
      <c r="O1614" t="s">
        <v>1026</v>
      </c>
      <c r="P1614">
        <v>2010</v>
      </c>
      <c r="Q1614">
        <v>560001</v>
      </c>
      <c r="R1614" t="s">
        <v>141</v>
      </c>
      <c r="T1614" t="s">
        <v>3385</v>
      </c>
      <c r="U1614">
        <v>298318</v>
      </c>
      <c r="V1614">
        <v>0.99</v>
      </c>
      <c r="W1614">
        <v>1</v>
      </c>
      <c r="X1614">
        <v>3</v>
      </c>
      <c r="Y1614" s="1">
        <v>2.97</v>
      </c>
    </row>
    <row r="1615" spans="1:25" x14ac:dyDescent="0.2">
      <c r="A1615" t="s">
        <v>3381</v>
      </c>
      <c r="B1615" t="s">
        <v>847</v>
      </c>
      <c r="C1615" t="s">
        <v>3257</v>
      </c>
      <c r="D1615" t="s">
        <v>638</v>
      </c>
      <c r="F1615" t="s">
        <v>3386</v>
      </c>
      <c r="G1615" t="s">
        <v>96</v>
      </c>
      <c r="H1615">
        <v>39</v>
      </c>
      <c r="I1615" t="s">
        <v>974</v>
      </c>
      <c r="J1615" t="s">
        <v>975</v>
      </c>
      <c r="K1615" t="s">
        <v>229</v>
      </c>
      <c r="L1615">
        <v>334</v>
      </c>
      <c r="M1615" t="s">
        <v>976</v>
      </c>
      <c r="N1615" t="s">
        <v>66</v>
      </c>
      <c r="O1615" t="s">
        <v>978</v>
      </c>
      <c r="P1615">
        <v>2012</v>
      </c>
      <c r="Q1615">
        <v>75009</v>
      </c>
      <c r="R1615" t="s">
        <v>44</v>
      </c>
      <c r="T1615" t="s">
        <v>3387</v>
      </c>
      <c r="U1615">
        <v>327000</v>
      </c>
      <c r="V1615">
        <v>0.99</v>
      </c>
      <c r="W1615">
        <v>1</v>
      </c>
      <c r="X1615">
        <v>4</v>
      </c>
      <c r="Y1615" s="1">
        <v>3.96</v>
      </c>
    </row>
    <row r="1616" spans="1:25" x14ac:dyDescent="0.2">
      <c r="A1616" t="s">
        <v>3381</v>
      </c>
      <c r="B1616" t="s">
        <v>847</v>
      </c>
      <c r="C1616" t="s">
        <v>1926</v>
      </c>
      <c r="D1616" t="s">
        <v>638</v>
      </c>
      <c r="F1616" t="s">
        <v>3388</v>
      </c>
      <c r="G1616" t="s">
        <v>96</v>
      </c>
      <c r="H1616">
        <v>40</v>
      </c>
      <c r="I1616" t="s">
        <v>639</v>
      </c>
      <c r="J1616" t="s">
        <v>640</v>
      </c>
      <c r="K1616" t="s">
        <v>229</v>
      </c>
      <c r="L1616">
        <v>19</v>
      </c>
      <c r="M1616" t="s">
        <v>641</v>
      </c>
      <c r="N1616" t="s">
        <v>66</v>
      </c>
      <c r="O1616" t="s">
        <v>642</v>
      </c>
      <c r="P1616">
        <v>2008</v>
      </c>
      <c r="Q1616">
        <v>75002</v>
      </c>
      <c r="R1616" t="s">
        <v>44</v>
      </c>
      <c r="T1616" t="s">
        <v>3389</v>
      </c>
      <c r="U1616">
        <v>330945</v>
      </c>
      <c r="V1616">
        <v>0.99</v>
      </c>
      <c r="W1616">
        <v>1</v>
      </c>
      <c r="X1616">
        <v>2</v>
      </c>
      <c r="Y1616" s="1">
        <v>1.98</v>
      </c>
    </row>
    <row r="1617" spans="1:25" x14ac:dyDescent="0.2">
      <c r="A1617" t="s">
        <v>3381</v>
      </c>
      <c r="B1617" t="s">
        <v>847</v>
      </c>
      <c r="C1617" t="s">
        <v>2514</v>
      </c>
      <c r="D1617" t="s">
        <v>623</v>
      </c>
      <c r="F1617" t="s">
        <v>3390</v>
      </c>
      <c r="G1617" t="s">
        <v>61</v>
      </c>
      <c r="H1617">
        <v>20</v>
      </c>
      <c r="I1617" t="s">
        <v>624</v>
      </c>
      <c r="J1617" t="s">
        <v>625</v>
      </c>
      <c r="K1617" t="s">
        <v>229</v>
      </c>
      <c r="L1617">
        <v>124</v>
      </c>
      <c r="M1617" t="s">
        <v>626</v>
      </c>
      <c r="N1617" t="s">
        <v>66</v>
      </c>
      <c r="O1617" t="s">
        <v>627</v>
      </c>
      <c r="P1617">
        <v>2009</v>
      </c>
      <c r="Q1617" t="s">
        <v>628</v>
      </c>
      <c r="R1617" t="s">
        <v>33</v>
      </c>
      <c r="S1617" t="s">
        <v>629</v>
      </c>
      <c r="T1617" t="s">
        <v>3391</v>
      </c>
      <c r="U1617">
        <v>344320</v>
      </c>
      <c r="V1617">
        <v>0.99</v>
      </c>
      <c r="W1617">
        <v>1</v>
      </c>
      <c r="X1617">
        <v>4</v>
      </c>
      <c r="Y1617" s="1">
        <v>3.96</v>
      </c>
    </row>
    <row r="1618" spans="1:25" x14ac:dyDescent="0.2">
      <c r="A1618" t="s">
        <v>3381</v>
      </c>
      <c r="B1618" t="s">
        <v>847</v>
      </c>
      <c r="C1618" t="s">
        <v>1245</v>
      </c>
      <c r="D1618" t="s">
        <v>638</v>
      </c>
      <c r="F1618" t="s">
        <v>3392</v>
      </c>
      <c r="G1618" t="s">
        <v>96</v>
      </c>
      <c r="H1618">
        <v>39</v>
      </c>
      <c r="I1618" t="s">
        <v>974</v>
      </c>
      <c r="J1618" t="s">
        <v>975</v>
      </c>
      <c r="K1618" t="s">
        <v>229</v>
      </c>
      <c r="L1618">
        <v>334</v>
      </c>
      <c r="M1618" t="s">
        <v>976</v>
      </c>
      <c r="N1618" t="s">
        <v>66</v>
      </c>
      <c r="O1618" t="s">
        <v>978</v>
      </c>
      <c r="P1618">
        <v>2012</v>
      </c>
      <c r="Q1618">
        <v>75009</v>
      </c>
      <c r="R1618" t="s">
        <v>44</v>
      </c>
      <c r="T1618" t="s">
        <v>3393</v>
      </c>
      <c r="U1618">
        <v>351320</v>
      </c>
      <c r="V1618">
        <v>0.99</v>
      </c>
      <c r="W1618">
        <v>1</v>
      </c>
      <c r="X1618">
        <v>1</v>
      </c>
      <c r="Y1618" s="1">
        <v>0.99</v>
      </c>
    </row>
    <row r="1619" spans="1:25" x14ac:dyDescent="0.2">
      <c r="A1619" t="s">
        <v>3394</v>
      </c>
      <c r="B1619" t="s">
        <v>3395</v>
      </c>
      <c r="C1619" t="s">
        <v>3396</v>
      </c>
      <c r="D1619" t="s">
        <v>305</v>
      </c>
      <c r="F1619" t="s">
        <v>3397</v>
      </c>
      <c r="G1619" t="s">
        <v>25</v>
      </c>
      <c r="H1619">
        <v>29</v>
      </c>
      <c r="I1619" t="s">
        <v>306</v>
      </c>
      <c r="J1619" t="s">
        <v>307</v>
      </c>
      <c r="K1619" t="s">
        <v>28</v>
      </c>
      <c r="L1619">
        <v>180</v>
      </c>
      <c r="M1619" t="s">
        <v>308</v>
      </c>
      <c r="N1619" t="s">
        <v>66</v>
      </c>
      <c r="O1619" t="s">
        <v>309</v>
      </c>
      <c r="P1619">
        <v>2010</v>
      </c>
      <c r="Q1619" t="s">
        <v>310</v>
      </c>
      <c r="R1619" t="s">
        <v>33</v>
      </c>
      <c r="S1619" t="s">
        <v>311</v>
      </c>
      <c r="T1619" t="s">
        <v>3398</v>
      </c>
      <c r="U1619">
        <v>318432</v>
      </c>
      <c r="V1619">
        <v>0.99</v>
      </c>
      <c r="W1619">
        <v>1</v>
      </c>
      <c r="X1619">
        <v>2</v>
      </c>
      <c r="Y1619" s="1">
        <v>1.98</v>
      </c>
    </row>
    <row r="1620" spans="1:25" x14ac:dyDescent="0.2">
      <c r="A1620" t="s">
        <v>3394</v>
      </c>
      <c r="B1620" t="s">
        <v>3395</v>
      </c>
      <c r="C1620" t="s">
        <v>3399</v>
      </c>
      <c r="D1620" t="s">
        <v>1002</v>
      </c>
      <c r="F1620" t="s">
        <v>3400</v>
      </c>
      <c r="G1620" t="s">
        <v>1003</v>
      </c>
      <c r="H1620">
        <v>48</v>
      </c>
      <c r="I1620" t="s">
        <v>1004</v>
      </c>
      <c r="J1620" t="s">
        <v>1005</v>
      </c>
      <c r="K1620" t="s">
        <v>28</v>
      </c>
      <c r="L1620">
        <v>390</v>
      </c>
      <c r="M1620" t="s">
        <v>1007</v>
      </c>
      <c r="N1620" t="s">
        <v>66</v>
      </c>
      <c r="O1620" t="s">
        <v>1008</v>
      </c>
      <c r="P1620">
        <v>2012</v>
      </c>
      <c r="Q1620">
        <v>1016</v>
      </c>
      <c r="R1620" t="s">
        <v>44</v>
      </c>
      <c r="S1620" t="s">
        <v>1009</v>
      </c>
      <c r="T1620" t="s">
        <v>3401</v>
      </c>
      <c r="U1620">
        <v>628062</v>
      </c>
      <c r="V1620">
        <v>0.99</v>
      </c>
      <c r="W1620">
        <v>1</v>
      </c>
      <c r="X1620">
        <v>5</v>
      </c>
      <c r="Y1620" s="1">
        <v>4.95</v>
      </c>
    </row>
    <row r="1621" spans="1:25" x14ac:dyDescent="0.2">
      <c r="A1621" t="s">
        <v>3394</v>
      </c>
      <c r="B1621" t="s">
        <v>3395</v>
      </c>
      <c r="C1621" t="s">
        <v>3402</v>
      </c>
      <c r="D1621" t="s">
        <v>415</v>
      </c>
      <c r="F1621" t="s">
        <v>3397</v>
      </c>
      <c r="G1621" t="s">
        <v>417</v>
      </c>
      <c r="H1621">
        <v>9</v>
      </c>
      <c r="I1621" t="s">
        <v>418</v>
      </c>
      <c r="J1621" t="s">
        <v>419</v>
      </c>
      <c r="K1621" t="s">
        <v>28</v>
      </c>
      <c r="L1621">
        <v>285</v>
      </c>
      <c r="M1621" t="s">
        <v>420</v>
      </c>
      <c r="N1621" t="s">
        <v>66</v>
      </c>
      <c r="O1621" t="s">
        <v>421</v>
      </c>
      <c r="P1621">
        <v>2011</v>
      </c>
      <c r="Q1621">
        <v>1720</v>
      </c>
      <c r="R1621" t="s">
        <v>44</v>
      </c>
      <c r="T1621" t="s">
        <v>3403</v>
      </c>
      <c r="U1621">
        <v>882834</v>
      </c>
      <c r="V1621">
        <v>0.99</v>
      </c>
      <c r="W1621">
        <v>1</v>
      </c>
      <c r="X1621">
        <v>4</v>
      </c>
      <c r="Y1621" s="1">
        <v>3.96</v>
      </c>
    </row>
    <row r="1622" spans="1:25" x14ac:dyDescent="0.2">
      <c r="A1622" t="s">
        <v>3404</v>
      </c>
      <c r="B1622" t="s">
        <v>3395</v>
      </c>
      <c r="C1622" t="s">
        <v>3405</v>
      </c>
      <c r="D1622" t="s">
        <v>297</v>
      </c>
      <c r="G1622" t="s">
        <v>298</v>
      </c>
      <c r="H1622">
        <v>49</v>
      </c>
      <c r="I1622" t="s">
        <v>299</v>
      </c>
      <c r="J1622" t="s">
        <v>300</v>
      </c>
      <c r="K1622" t="s">
        <v>28</v>
      </c>
      <c r="L1622">
        <v>75</v>
      </c>
      <c r="M1622" t="s">
        <v>301</v>
      </c>
      <c r="N1622" t="s">
        <v>66</v>
      </c>
      <c r="O1622" t="s">
        <v>302</v>
      </c>
      <c r="P1622">
        <v>2008</v>
      </c>
      <c r="Q1622" t="s">
        <v>303</v>
      </c>
      <c r="R1622" t="s">
        <v>44</v>
      </c>
      <c r="T1622" t="s">
        <v>3406</v>
      </c>
      <c r="U1622">
        <v>475402</v>
      </c>
      <c r="V1622">
        <v>0.99</v>
      </c>
      <c r="W1622">
        <v>1</v>
      </c>
      <c r="X1622">
        <v>1</v>
      </c>
      <c r="Y1622" s="1">
        <v>0.99</v>
      </c>
    </row>
    <row r="1623" spans="1:25" x14ac:dyDescent="0.2">
      <c r="A1623" t="s">
        <v>3404</v>
      </c>
      <c r="B1623" t="s">
        <v>3395</v>
      </c>
      <c r="C1623" t="s">
        <v>3407</v>
      </c>
      <c r="D1623" t="s">
        <v>1002</v>
      </c>
      <c r="G1623" t="s">
        <v>1003</v>
      </c>
      <c r="H1623">
        <v>48</v>
      </c>
      <c r="I1623" t="s">
        <v>1004</v>
      </c>
      <c r="J1623" t="s">
        <v>1005</v>
      </c>
      <c r="K1623" t="s">
        <v>28</v>
      </c>
      <c r="L1623">
        <v>390</v>
      </c>
      <c r="M1623" t="s">
        <v>1007</v>
      </c>
      <c r="N1623" t="s">
        <v>66</v>
      </c>
      <c r="O1623" t="s">
        <v>1008</v>
      </c>
      <c r="P1623">
        <v>2012</v>
      </c>
      <c r="Q1623">
        <v>1016</v>
      </c>
      <c r="R1623" t="s">
        <v>44</v>
      </c>
      <c r="S1623" t="s">
        <v>1009</v>
      </c>
      <c r="T1623" t="s">
        <v>3408</v>
      </c>
      <c r="U1623">
        <v>850259</v>
      </c>
      <c r="V1623">
        <v>0.99</v>
      </c>
      <c r="W1623">
        <v>1</v>
      </c>
      <c r="X1623">
        <v>2</v>
      </c>
      <c r="Y1623" s="1">
        <v>1.98</v>
      </c>
    </row>
    <row r="1624" spans="1:25" x14ac:dyDescent="0.2">
      <c r="A1624" t="s">
        <v>3404</v>
      </c>
      <c r="B1624" t="s">
        <v>3395</v>
      </c>
      <c r="C1624" t="s">
        <v>3409</v>
      </c>
      <c r="D1624" t="s">
        <v>305</v>
      </c>
      <c r="G1624" t="s">
        <v>25</v>
      </c>
      <c r="H1624">
        <v>29</v>
      </c>
      <c r="I1624" t="s">
        <v>306</v>
      </c>
      <c r="J1624" t="s">
        <v>307</v>
      </c>
      <c r="K1624" t="s">
        <v>28</v>
      </c>
      <c r="L1624">
        <v>180</v>
      </c>
      <c r="M1624" t="s">
        <v>308</v>
      </c>
      <c r="N1624" t="s">
        <v>66</v>
      </c>
      <c r="O1624" t="s">
        <v>309</v>
      </c>
      <c r="P1624">
        <v>2010</v>
      </c>
      <c r="Q1624" t="s">
        <v>310</v>
      </c>
      <c r="R1624" t="s">
        <v>33</v>
      </c>
      <c r="S1624" t="s">
        <v>311</v>
      </c>
      <c r="T1624" t="s">
        <v>3410</v>
      </c>
      <c r="U1624">
        <v>934791</v>
      </c>
      <c r="V1624">
        <v>0.99</v>
      </c>
      <c r="W1624">
        <v>1</v>
      </c>
      <c r="X1624">
        <v>2</v>
      </c>
      <c r="Y1624" s="1">
        <v>1.98</v>
      </c>
    </row>
    <row r="1625" spans="1:25" x14ac:dyDescent="0.2">
      <c r="A1625" t="s">
        <v>3411</v>
      </c>
      <c r="B1625" t="s">
        <v>3412</v>
      </c>
      <c r="C1625" t="s">
        <v>1979</v>
      </c>
      <c r="D1625" t="s">
        <v>1314</v>
      </c>
      <c r="F1625" t="s">
        <v>3413</v>
      </c>
      <c r="G1625" t="s">
        <v>1315</v>
      </c>
      <c r="H1625">
        <v>4</v>
      </c>
      <c r="I1625" t="s">
        <v>1316</v>
      </c>
      <c r="J1625" t="s">
        <v>1317</v>
      </c>
      <c r="K1625" t="s">
        <v>900</v>
      </c>
      <c r="L1625">
        <v>208</v>
      </c>
      <c r="M1625" t="s">
        <v>1318</v>
      </c>
      <c r="N1625" t="s">
        <v>30</v>
      </c>
      <c r="O1625" t="s">
        <v>1319</v>
      </c>
      <c r="P1625">
        <v>2010</v>
      </c>
      <c r="Q1625">
        <v>171</v>
      </c>
      <c r="R1625" t="s">
        <v>44</v>
      </c>
      <c r="T1625" t="s">
        <v>3414</v>
      </c>
      <c r="U1625">
        <v>545203</v>
      </c>
      <c r="V1625">
        <v>0.99</v>
      </c>
      <c r="W1625">
        <v>1</v>
      </c>
      <c r="X1625">
        <v>2</v>
      </c>
      <c r="Y1625" s="1">
        <v>1.98</v>
      </c>
    </row>
    <row r="1626" spans="1:25" x14ac:dyDescent="0.2">
      <c r="A1626" t="s">
        <v>3411</v>
      </c>
      <c r="B1626" t="s">
        <v>3412</v>
      </c>
      <c r="C1626" t="s">
        <v>1979</v>
      </c>
      <c r="D1626" t="s">
        <v>647</v>
      </c>
      <c r="F1626" t="s">
        <v>3413</v>
      </c>
      <c r="G1626" t="s">
        <v>648</v>
      </c>
      <c r="H1626">
        <v>57</v>
      </c>
      <c r="I1626" t="s">
        <v>649</v>
      </c>
      <c r="J1626" t="s">
        <v>650</v>
      </c>
      <c r="K1626" t="s">
        <v>900</v>
      </c>
      <c r="L1626">
        <v>314</v>
      </c>
      <c r="M1626" t="s">
        <v>651</v>
      </c>
      <c r="N1626" t="s">
        <v>30</v>
      </c>
      <c r="O1626" t="s">
        <v>652</v>
      </c>
      <c r="P1626">
        <v>2011</v>
      </c>
      <c r="R1626" t="s">
        <v>131</v>
      </c>
      <c r="T1626" t="s">
        <v>3414</v>
      </c>
      <c r="U1626">
        <v>545203</v>
      </c>
      <c r="V1626">
        <v>0.99</v>
      </c>
      <c r="W1626">
        <v>1</v>
      </c>
      <c r="X1626">
        <v>5</v>
      </c>
      <c r="Y1626" s="1">
        <v>4.95</v>
      </c>
    </row>
    <row r="1627" spans="1:25" x14ac:dyDescent="0.2">
      <c r="A1627" t="s">
        <v>3415</v>
      </c>
      <c r="B1627" t="s">
        <v>3416</v>
      </c>
      <c r="C1627" t="s">
        <v>954</v>
      </c>
      <c r="D1627" t="s">
        <v>124</v>
      </c>
      <c r="F1627" t="s">
        <v>3417</v>
      </c>
      <c r="G1627" t="s">
        <v>125</v>
      </c>
      <c r="H1627">
        <v>13</v>
      </c>
      <c r="I1627" t="s">
        <v>126</v>
      </c>
      <c r="J1627" t="s">
        <v>127</v>
      </c>
      <c r="K1627" t="s">
        <v>900</v>
      </c>
      <c r="L1627">
        <v>319</v>
      </c>
      <c r="M1627" t="s">
        <v>128</v>
      </c>
      <c r="N1627" t="s">
        <v>30</v>
      </c>
      <c r="O1627" t="s">
        <v>129</v>
      </c>
      <c r="P1627">
        <v>2011</v>
      </c>
      <c r="Q1627" t="s">
        <v>130</v>
      </c>
      <c r="R1627" t="s">
        <v>131</v>
      </c>
      <c r="S1627" t="s">
        <v>132</v>
      </c>
      <c r="T1627" t="s">
        <v>3418</v>
      </c>
      <c r="U1627">
        <v>139200</v>
      </c>
      <c r="V1627">
        <v>0.99</v>
      </c>
      <c r="W1627">
        <v>1</v>
      </c>
      <c r="X1627">
        <v>3</v>
      </c>
      <c r="Y1627" s="1">
        <v>2.97</v>
      </c>
    </row>
    <row r="1628" spans="1:25" x14ac:dyDescent="0.2">
      <c r="A1628" t="s">
        <v>3415</v>
      </c>
      <c r="B1628" t="s">
        <v>3416</v>
      </c>
      <c r="C1628" t="s">
        <v>954</v>
      </c>
      <c r="D1628" t="s">
        <v>343</v>
      </c>
      <c r="F1628" t="s">
        <v>3417</v>
      </c>
      <c r="G1628" t="s">
        <v>344</v>
      </c>
      <c r="H1628">
        <v>47</v>
      </c>
      <c r="I1628" t="s">
        <v>345</v>
      </c>
      <c r="J1628" t="s">
        <v>346</v>
      </c>
      <c r="K1628" t="s">
        <v>900</v>
      </c>
      <c r="L1628">
        <v>108</v>
      </c>
      <c r="M1628" t="s">
        <v>347</v>
      </c>
      <c r="N1628" t="s">
        <v>30</v>
      </c>
      <c r="O1628" t="s">
        <v>348</v>
      </c>
      <c r="P1628">
        <v>2009</v>
      </c>
      <c r="Q1628">
        <v>192</v>
      </c>
      <c r="R1628" t="s">
        <v>44</v>
      </c>
      <c r="S1628" t="s">
        <v>349</v>
      </c>
      <c r="T1628" t="s">
        <v>3418</v>
      </c>
      <c r="U1628">
        <v>139200</v>
      </c>
      <c r="V1628">
        <v>0.99</v>
      </c>
      <c r="W1628">
        <v>1</v>
      </c>
      <c r="X1628">
        <v>4</v>
      </c>
      <c r="Y1628" s="1">
        <v>3.96</v>
      </c>
    </row>
    <row r="1629" spans="1:25" x14ac:dyDescent="0.2">
      <c r="A1629" t="s">
        <v>3419</v>
      </c>
      <c r="B1629" t="s">
        <v>3420</v>
      </c>
      <c r="C1629" t="s">
        <v>2425</v>
      </c>
      <c r="D1629" t="s">
        <v>124</v>
      </c>
      <c r="F1629" t="s">
        <v>3421</v>
      </c>
      <c r="G1629" t="s">
        <v>125</v>
      </c>
      <c r="H1629">
        <v>13</v>
      </c>
      <c r="I1629" t="s">
        <v>126</v>
      </c>
      <c r="J1629" t="s">
        <v>127</v>
      </c>
      <c r="K1629" t="s">
        <v>912</v>
      </c>
      <c r="L1629">
        <v>264</v>
      </c>
      <c r="M1629" t="s">
        <v>128</v>
      </c>
      <c r="N1629" t="s">
        <v>66</v>
      </c>
      <c r="O1629" t="s">
        <v>129</v>
      </c>
      <c r="P1629">
        <v>2011</v>
      </c>
      <c r="Q1629" t="s">
        <v>130</v>
      </c>
      <c r="R1629" t="s">
        <v>131</v>
      </c>
      <c r="S1629" t="s">
        <v>132</v>
      </c>
      <c r="T1629" t="s">
        <v>3422</v>
      </c>
      <c r="U1629">
        <v>137221</v>
      </c>
      <c r="V1629">
        <v>0.99</v>
      </c>
      <c r="W1629">
        <v>1</v>
      </c>
      <c r="X1629">
        <v>3</v>
      </c>
      <c r="Y1629" s="1">
        <v>2.97</v>
      </c>
    </row>
    <row r="1630" spans="1:25" x14ac:dyDescent="0.2">
      <c r="A1630" t="s">
        <v>3419</v>
      </c>
      <c r="B1630" t="s">
        <v>3420</v>
      </c>
      <c r="C1630" t="s">
        <v>3423</v>
      </c>
      <c r="D1630" t="s">
        <v>144</v>
      </c>
      <c r="F1630" t="s">
        <v>3424</v>
      </c>
      <c r="G1630" t="s">
        <v>38</v>
      </c>
      <c r="H1630">
        <v>53</v>
      </c>
      <c r="I1630" t="s">
        <v>988</v>
      </c>
      <c r="J1630" t="s">
        <v>989</v>
      </c>
      <c r="K1630" t="s">
        <v>912</v>
      </c>
      <c r="L1630">
        <v>54</v>
      </c>
      <c r="M1630" t="s">
        <v>990</v>
      </c>
      <c r="N1630" t="s">
        <v>66</v>
      </c>
      <c r="O1630" t="s">
        <v>991</v>
      </c>
      <c r="P1630">
        <v>2008</v>
      </c>
      <c r="Q1630" t="s">
        <v>992</v>
      </c>
      <c r="R1630" t="s">
        <v>44</v>
      </c>
      <c r="T1630" t="s">
        <v>3425</v>
      </c>
      <c r="U1630">
        <v>152424</v>
      </c>
      <c r="V1630">
        <v>0.99</v>
      </c>
      <c r="W1630">
        <v>1</v>
      </c>
      <c r="X1630">
        <v>4</v>
      </c>
      <c r="Y1630" s="1">
        <v>3.96</v>
      </c>
    </row>
    <row r="1631" spans="1:25" x14ac:dyDescent="0.2">
      <c r="A1631" t="s">
        <v>3419</v>
      </c>
      <c r="B1631" t="s">
        <v>3420</v>
      </c>
      <c r="C1631" t="s">
        <v>812</v>
      </c>
      <c r="D1631" t="s">
        <v>583</v>
      </c>
      <c r="F1631" t="s">
        <v>3426</v>
      </c>
      <c r="G1631" t="s">
        <v>584</v>
      </c>
      <c r="H1631">
        <v>8</v>
      </c>
      <c r="I1631" t="s">
        <v>585</v>
      </c>
      <c r="J1631" t="s">
        <v>586</v>
      </c>
      <c r="K1631" t="s">
        <v>912</v>
      </c>
      <c r="L1631">
        <v>371</v>
      </c>
      <c r="M1631" t="s">
        <v>587</v>
      </c>
      <c r="N1631" t="s">
        <v>66</v>
      </c>
      <c r="O1631" t="s">
        <v>588</v>
      </c>
      <c r="P1631">
        <v>2012</v>
      </c>
      <c r="Q1631">
        <v>1000</v>
      </c>
      <c r="R1631" t="s">
        <v>44</v>
      </c>
      <c r="T1631" t="s">
        <v>3427</v>
      </c>
      <c r="U1631">
        <v>194821</v>
      </c>
      <c r="V1631">
        <v>0.99</v>
      </c>
      <c r="W1631">
        <v>1</v>
      </c>
      <c r="X1631">
        <v>4</v>
      </c>
      <c r="Y1631" s="1">
        <v>3.96</v>
      </c>
    </row>
    <row r="1632" spans="1:25" x14ac:dyDescent="0.2">
      <c r="A1632" t="s">
        <v>3419</v>
      </c>
      <c r="B1632" t="s">
        <v>3420</v>
      </c>
      <c r="C1632" t="s">
        <v>812</v>
      </c>
      <c r="D1632" t="s">
        <v>144</v>
      </c>
      <c r="F1632" t="s">
        <v>3426</v>
      </c>
      <c r="G1632" t="s">
        <v>38</v>
      </c>
      <c r="H1632">
        <v>53</v>
      </c>
      <c r="I1632" t="s">
        <v>988</v>
      </c>
      <c r="J1632" t="s">
        <v>989</v>
      </c>
      <c r="K1632" t="s">
        <v>912</v>
      </c>
      <c r="L1632">
        <v>54</v>
      </c>
      <c r="M1632" t="s">
        <v>990</v>
      </c>
      <c r="N1632" t="s">
        <v>66</v>
      </c>
      <c r="O1632" t="s">
        <v>991</v>
      </c>
      <c r="P1632">
        <v>2008</v>
      </c>
      <c r="Q1632" t="s">
        <v>992</v>
      </c>
      <c r="R1632" t="s">
        <v>44</v>
      </c>
      <c r="T1632" t="s">
        <v>3427</v>
      </c>
      <c r="U1632">
        <v>194821</v>
      </c>
      <c r="V1632">
        <v>0.99</v>
      </c>
      <c r="W1632">
        <v>1</v>
      </c>
      <c r="X1632">
        <v>1</v>
      </c>
      <c r="Y1632" s="1">
        <v>0.99</v>
      </c>
    </row>
    <row r="1633" spans="1:25" x14ac:dyDescent="0.2">
      <c r="A1633" t="s">
        <v>3419</v>
      </c>
      <c r="B1633" t="s">
        <v>3420</v>
      </c>
      <c r="C1633" t="s">
        <v>3165</v>
      </c>
      <c r="D1633" t="s">
        <v>583</v>
      </c>
      <c r="F1633" t="s">
        <v>3420</v>
      </c>
      <c r="G1633" t="s">
        <v>584</v>
      </c>
      <c r="H1633">
        <v>8</v>
      </c>
      <c r="I1633" t="s">
        <v>585</v>
      </c>
      <c r="J1633" t="s">
        <v>586</v>
      </c>
      <c r="K1633" t="s">
        <v>912</v>
      </c>
      <c r="L1633">
        <v>371</v>
      </c>
      <c r="M1633" t="s">
        <v>587</v>
      </c>
      <c r="N1633" t="s">
        <v>66</v>
      </c>
      <c r="O1633" t="s">
        <v>588</v>
      </c>
      <c r="P1633">
        <v>2012</v>
      </c>
      <c r="Q1633">
        <v>1000</v>
      </c>
      <c r="R1633" t="s">
        <v>44</v>
      </c>
      <c r="T1633" t="s">
        <v>3428</v>
      </c>
      <c r="U1633">
        <v>218540</v>
      </c>
      <c r="V1633">
        <v>0.99</v>
      </c>
      <c r="W1633">
        <v>1</v>
      </c>
      <c r="X1633">
        <v>5</v>
      </c>
      <c r="Y1633" s="1">
        <v>4.95</v>
      </c>
    </row>
    <row r="1634" spans="1:25" x14ac:dyDescent="0.2">
      <c r="A1634" t="s">
        <v>3419</v>
      </c>
      <c r="B1634" t="s">
        <v>3420</v>
      </c>
      <c r="C1634" t="s">
        <v>267</v>
      </c>
      <c r="D1634" t="s">
        <v>566</v>
      </c>
      <c r="F1634" t="s">
        <v>3429</v>
      </c>
      <c r="G1634" t="s">
        <v>25</v>
      </c>
      <c r="H1634">
        <v>33</v>
      </c>
      <c r="I1634" t="s">
        <v>567</v>
      </c>
      <c r="J1634" t="s">
        <v>568</v>
      </c>
      <c r="K1634" t="s">
        <v>912</v>
      </c>
      <c r="L1634">
        <v>159</v>
      </c>
      <c r="M1634" t="s">
        <v>569</v>
      </c>
      <c r="N1634" t="s">
        <v>66</v>
      </c>
      <c r="O1634" t="s">
        <v>570</v>
      </c>
      <c r="P1634">
        <v>2009</v>
      </c>
      <c r="Q1634" t="s">
        <v>571</v>
      </c>
      <c r="R1634" t="s">
        <v>33</v>
      </c>
      <c r="S1634" t="s">
        <v>572</v>
      </c>
      <c r="T1634" t="s">
        <v>3430</v>
      </c>
      <c r="U1634">
        <v>223451</v>
      </c>
      <c r="V1634">
        <v>0.99</v>
      </c>
      <c r="W1634">
        <v>1</v>
      </c>
      <c r="X1634">
        <v>1</v>
      </c>
      <c r="Y1634" s="1">
        <v>0.99</v>
      </c>
    </row>
    <row r="1635" spans="1:25" x14ac:dyDescent="0.2">
      <c r="A1635" t="s">
        <v>3419</v>
      </c>
      <c r="B1635" t="s">
        <v>3420</v>
      </c>
      <c r="C1635" t="s">
        <v>2360</v>
      </c>
      <c r="D1635" t="s">
        <v>566</v>
      </c>
      <c r="F1635" t="s">
        <v>3420</v>
      </c>
      <c r="G1635" t="s">
        <v>25</v>
      </c>
      <c r="H1635">
        <v>33</v>
      </c>
      <c r="I1635" t="s">
        <v>567</v>
      </c>
      <c r="J1635" t="s">
        <v>568</v>
      </c>
      <c r="K1635" t="s">
        <v>912</v>
      </c>
      <c r="L1635">
        <v>159</v>
      </c>
      <c r="M1635" t="s">
        <v>569</v>
      </c>
      <c r="N1635" t="s">
        <v>66</v>
      </c>
      <c r="O1635" t="s">
        <v>570</v>
      </c>
      <c r="P1635">
        <v>2009</v>
      </c>
      <c r="Q1635" t="s">
        <v>571</v>
      </c>
      <c r="R1635" t="s">
        <v>33</v>
      </c>
      <c r="S1635" t="s">
        <v>572</v>
      </c>
      <c r="T1635" t="s">
        <v>3431</v>
      </c>
      <c r="U1635">
        <v>227892</v>
      </c>
      <c r="V1635">
        <v>0.99</v>
      </c>
      <c r="W1635">
        <v>1</v>
      </c>
      <c r="X1635">
        <v>2</v>
      </c>
      <c r="Y1635" s="1">
        <v>1.98</v>
      </c>
    </row>
    <row r="1636" spans="1:25" x14ac:dyDescent="0.2">
      <c r="A1636" t="s">
        <v>3419</v>
      </c>
      <c r="B1636" t="s">
        <v>3420</v>
      </c>
      <c r="C1636" t="s">
        <v>2364</v>
      </c>
      <c r="D1636" t="s">
        <v>404</v>
      </c>
      <c r="E1636" t="s">
        <v>1338</v>
      </c>
      <c r="F1636" t="s">
        <v>3420</v>
      </c>
      <c r="G1636" t="s">
        <v>125</v>
      </c>
      <c r="H1636">
        <v>10</v>
      </c>
      <c r="I1636" t="s">
        <v>1339</v>
      </c>
      <c r="J1636" t="s">
        <v>1340</v>
      </c>
      <c r="K1636" t="s">
        <v>912</v>
      </c>
      <c r="L1636">
        <v>372</v>
      </c>
      <c r="M1636" t="s">
        <v>1341</v>
      </c>
      <c r="N1636" t="s">
        <v>66</v>
      </c>
      <c r="O1636" t="s">
        <v>1342</v>
      </c>
      <c r="P1636">
        <v>2012</v>
      </c>
      <c r="Q1636" t="s">
        <v>1343</v>
      </c>
      <c r="R1636" t="s">
        <v>131</v>
      </c>
      <c r="S1636" t="s">
        <v>412</v>
      </c>
      <c r="T1636" t="s">
        <v>3432</v>
      </c>
      <c r="U1636">
        <v>235833</v>
      </c>
      <c r="V1636">
        <v>0.99</v>
      </c>
      <c r="W1636">
        <v>1</v>
      </c>
      <c r="X1636">
        <v>5</v>
      </c>
      <c r="Y1636" s="1">
        <v>4.95</v>
      </c>
    </row>
    <row r="1637" spans="1:25" x14ac:dyDescent="0.2">
      <c r="A1637" t="s">
        <v>3419</v>
      </c>
      <c r="B1637" t="s">
        <v>3420</v>
      </c>
      <c r="C1637" t="s">
        <v>1722</v>
      </c>
      <c r="D1637" t="s">
        <v>170</v>
      </c>
      <c r="F1637" t="s">
        <v>3433</v>
      </c>
      <c r="G1637" t="s">
        <v>171</v>
      </c>
      <c r="H1637">
        <v>7</v>
      </c>
      <c r="I1637" t="s">
        <v>172</v>
      </c>
      <c r="J1637" t="s">
        <v>173</v>
      </c>
      <c r="K1637" t="s">
        <v>912</v>
      </c>
      <c r="L1637">
        <v>370</v>
      </c>
      <c r="M1637" t="s">
        <v>174</v>
      </c>
      <c r="N1637" t="s">
        <v>66</v>
      </c>
      <c r="O1637" t="s">
        <v>175</v>
      </c>
      <c r="P1637">
        <v>2012</v>
      </c>
      <c r="Q1637">
        <v>1010</v>
      </c>
      <c r="R1637" t="s">
        <v>44</v>
      </c>
      <c r="T1637" t="s">
        <v>3434</v>
      </c>
      <c r="U1637">
        <v>273057</v>
      </c>
      <c r="V1637">
        <v>0.99</v>
      </c>
      <c r="W1637">
        <v>1</v>
      </c>
      <c r="X1637">
        <v>4</v>
      </c>
      <c r="Y1637" s="1">
        <v>3.96</v>
      </c>
    </row>
    <row r="1638" spans="1:25" x14ac:dyDescent="0.2">
      <c r="A1638" t="s">
        <v>3435</v>
      </c>
      <c r="B1638" t="s">
        <v>3436</v>
      </c>
      <c r="C1638" t="s">
        <v>3437</v>
      </c>
      <c r="D1638" t="s">
        <v>404</v>
      </c>
      <c r="E1638" t="s">
        <v>405</v>
      </c>
      <c r="F1638" t="s">
        <v>3438</v>
      </c>
      <c r="G1638" t="s">
        <v>125</v>
      </c>
      <c r="H1638">
        <v>11</v>
      </c>
      <c r="I1638" t="s">
        <v>407</v>
      </c>
      <c r="J1638" t="s">
        <v>408</v>
      </c>
      <c r="K1638" t="s">
        <v>229</v>
      </c>
      <c r="L1638">
        <v>297</v>
      </c>
      <c r="M1638" t="s">
        <v>409</v>
      </c>
      <c r="N1638" t="s">
        <v>66</v>
      </c>
      <c r="O1638" t="s">
        <v>410</v>
      </c>
      <c r="P1638">
        <v>2011</v>
      </c>
      <c r="Q1638" t="s">
        <v>411</v>
      </c>
      <c r="R1638" t="s">
        <v>131</v>
      </c>
      <c r="S1638" t="s">
        <v>412</v>
      </c>
      <c r="T1638" t="s">
        <v>3439</v>
      </c>
      <c r="U1638">
        <v>90148</v>
      </c>
      <c r="V1638">
        <v>0.99</v>
      </c>
      <c r="W1638">
        <v>1</v>
      </c>
      <c r="X1638">
        <v>1</v>
      </c>
      <c r="Y1638" s="1">
        <v>0.99</v>
      </c>
    </row>
    <row r="1639" spans="1:25" x14ac:dyDescent="0.2">
      <c r="A1639" t="s">
        <v>3435</v>
      </c>
      <c r="B1639" t="s">
        <v>3436</v>
      </c>
      <c r="C1639" t="s">
        <v>1864</v>
      </c>
      <c r="D1639" t="s">
        <v>59</v>
      </c>
      <c r="F1639" t="s">
        <v>3440</v>
      </c>
      <c r="G1639" t="s">
        <v>61</v>
      </c>
      <c r="H1639">
        <v>23</v>
      </c>
      <c r="I1639" t="s">
        <v>62</v>
      </c>
      <c r="J1639" t="s">
        <v>63</v>
      </c>
      <c r="K1639" t="s">
        <v>229</v>
      </c>
      <c r="L1639">
        <v>189</v>
      </c>
      <c r="M1639" t="s">
        <v>65</v>
      </c>
      <c r="N1639" t="s">
        <v>66</v>
      </c>
      <c r="O1639" t="s">
        <v>67</v>
      </c>
      <c r="P1639">
        <v>2010</v>
      </c>
      <c r="Q1639">
        <v>2113</v>
      </c>
      <c r="R1639" t="s">
        <v>33</v>
      </c>
      <c r="S1639" t="s">
        <v>68</v>
      </c>
      <c r="T1639" t="s">
        <v>3441</v>
      </c>
      <c r="U1639">
        <v>115461</v>
      </c>
      <c r="V1639">
        <v>0.99</v>
      </c>
      <c r="W1639">
        <v>1</v>
      </c>
      <c r="X1639">
        <v>4</v>
      </c>
      <c r="Y1639" s="1">
        <v>3.96</v>
      </c>
    </row>
    <row r="1640" spans="1:25" x14ac:dyDescent="0.2">
      <c r="A1640" t="s">
        <v>3435</v>
      </c>
      <c r="B1640" t="s">
        <v>3436</v>
      </c>
      <c r="C1640" t="s">
        <v>3442</v>
      </c>
      <c r="D1640" t="s">
        <v>1578</v>
      </c>
      <c r="F1640" t="s">
        <v>3443</v>
      </c>
      <c r="G1640" t="s">
        <v>1579</v>
      </c>
      <c r="H1640">
        <v>50</v>
      </c>
      <c r="I1640" t="s">
        <v>1580</v>
      </c>
      <c r="J1640" t="s">
        <v>1581</v>
      </c>
      <c r="K1640" t="s">
        <v>229</v>
      </c>
      <c r="L1640">
        <v>402</v>
      </c>
      <c r="M1640" t="s">
        <v>1582</v>
      </c>
      <c r="N1640" t="s">
        <v>66</v>
      </c>
      <c r="O1640" t="s">
        <v>1583</v>
      </c>
      <c r="P1640">
        <v>2012</v>
      </c>
      <c r="Q1640">
        <v>28015</v>
      </c>
      <c r="R1640" t="s">
        <v>44</v>
      </c>
      <c r="T1640" t="s">
        <v>3444</v>
      </c>
      <c r="U1640">
        <v>126615</v>
      </c>
      <c r="V1640">
        <v>0.99</v>
      </c>
      <c r="W1640">
        <v>1</v>
      </c>
      <c r="X1640">
        <v>4</v>
      </c>
      <c r="Y1640" s="1">
        <v>3.96</v>
      </c>
    </row>
    <row r="1641" spans="1:25" x14ac:dyDescent="0.2">
      <c r="A1641" t="s">
        <v>3435</v>
      </c>
      <c r="B1641" t="s">
        <v>3436</v>
      </c>
      <c r="C1641" t="s">
        <v>1549</v>
      </c>
      <c r="D1641" t="s">
        <v>557</v>
      </c>
      <c r="F1641" t="s">
        <v>3436</v>
      </c>
      <c r="G1641" t="s">
        <v>61</v>
      </c>
      <c r="H1641">
        <v>22</v>
      </c>
      <c r="I1641" t="s">
        <v>559</v>
      </c>
      <c r="J1641" t="s">
        <v>560</v>
      </c>
      <c r="K1641" t="s">
        <v>229</v>
      </c>
      <c r="L1641">
        <v>188</v>
      </c>
      <c r="M1641" t="s">
        <v>561</v>
      </c>
      <c r="N1641" t="s">
        <v>66</v>
      </c>
      <c r="O1641" t="s">
        <v>562</v>
      </c>
      <c r="P1641">
        <v>2010</v>
      </c>
      <c r="Q1641">
        <v>32801</v>
      </c>
      <c r="R1641" t="s">
        <v>33</v>
      </c>
      <c r="S1641" t="s">
        <v>563</v>
      </c>
      <c r="T1641" t="s">
        <v>3445</v>
      </c>
      <c r="U1641">
        <v>158511</v>
      </c>
      <c r="V1641">
        <v>0.99</v>
      </c>
      <c r="W1641">
        <v>1</v>
      </c>
      <c r="X1641">
        <v>3</v>
      </c>
      <c r="Y1641" s="1">
        <v>2.97</v>
      </c>
    </row>
    <row r="1642" spans="1:25" x14ac:dyDescent="0.2">
      <c r="A1642" t="s">
        <v>3435</v>
      </c>
      <c r="B1642" t="s">
        <v>3436</v>
      </c>
      <c r="C1642" t="s">
        <v>1549</v>
      </c>
      <c r="D1642" t="s">
        <v>288</v>
      </c>
      <c r="F1642" t="s">
        <v>3436</v>
      </c>
      <c r="G1642" t="s">
        <v>61</v>
      </c>
      <c r="H1642">
        <v>28</v>
      </c>
      <c r="I1642" t="s">
        <v>289</v>
      </c>
      <c r="J1642" t="s">
        <v>290</v>
      </c>
      <c r="K1642" t="s">
        <v>229</v>
      </c>
      <c r="L1642">
        <v>82</v>
      </c>
      <c r="M1642" t="s">
        <v>291</v>
      </c>
      <c r="N1642" t="s">
        <v>66</v>
      </c>
      <c r="O1642" t="s">
        <v>292</v>
      </c>
      <c r="P1642">
        <v>2008</v>
      </c>
      <c r="Q1642">
        <v>84102</v>
      </c>
      <c r="R1642" t="s">
        <v>33</v>
      </c>
      <c r="S1642" t="s">
        <v>293</v>
      </c>
      <c r="T1642" t="s">
        <v>3445</v>
      </c>
      <c r="U1642">
        <v>158511</v>
      </c>
      <c r="V1642">
        <v>0.99</v>
      </c>
      <c r="W1642">
        <v>1</v>
      </c>
      <c r="X1642">
        <v>3</v>
      </c>
      <c r="Y1642" s="1">
        <v>2.97</v>
      </c>
    </row>
    <row r="1643" spans="1:25" x14ac:dyDescent="0.2">
      <c r="A1643" t="s">
        <v>3435</v>
      </c>
      <c r="B1643" t="s">
        <v>3436</v>
      </c>
      <c r="C1643" t="s">
        <v>3446</v>
      </c>
      <c r="D1643" t="s">
        <v>333</v>
      </c>
      <c r="F1643" t="s">
        <v>3436</v>
      </c>
      <c r="G1643" t="s">
        <v>334</v>
      </c>
      <c r="H1643">
        <v>56</v>
      </c>
      <c r="I1643" t="s">
        <v>335</v>
      </c>
      <c r="J1643" t="s">
        <v>336</v>
      </c>
      <c r="K1643" t="s">
        <v>229</v>
      </c>
      <c r="L1643">
        <v>403</v>
      </c>
      <c r="M1643" t="s">
        <v>337</v>
      </c>
      <c r="N1643" t="s">
        <v>66</v>
      </c>
      <c r="O1643" t="s">
        <v>338</v>
      </c>
      <c r="P1643">
        <v>2012</v>
      </c>
      <c r="Q1643">
        <v>1106</v>
      </c>
      <c r="R1643" t="s">
        <v>131</v>
      </c>
      <c r="T1643" t="s">
        <v>3447</v>
      </c>
      <c r="U1643">
        <v>171389</v>
      </c>
      <c r="V1643">
        <v>0.99</v>
      </c>
      <c r="W1643">
        <v>1</v>
      </c>
      <c r="X1643">
        <v>3</v>
      </c>
      <c r="Y1643" s="1">
        <v>2.97</v>
      </c>
    </row>
    <row r="1644" spans="1:25" x14ac:dyDescent="0.2">
      <c r="A1644" t="s">
        <v>3435</v>
      </c>
      <c r="B1644" t="s">
        <v>3436</v>
      </c>
      <c r="C1644" t="s">
        <v>3446</v>
      </c>
      <c r="D1644" t="s">
        <v>696</v>
      </c>
      <c r="F1644" t="s">
        <v>3436</v>
      </c>
      <c r="G1644" t="s">
        <v>61</v>
      </c>
      <c r="H1644">
        <v>25</v>
      </c>
      <c r="I1644" t="s">
        <v>698</v>
      </c>
      <c r="J1644" t="s">
        <v>699</v>
      </c>
      <c r="K1644" t="s">
        <v>229</v>
      </c>
      <c r="L1644">
        <v>190</v>
      </c>
      <c r="M1644" t="s">
        <v>700</v>
      </c>
      <c r="N1644" t="s">
        <v>66</v>
      </c>
      <c r="O1644" t="s">
        <v>701</v>
      </c>
      <c r="P1644">
        <v>2010</v>
      </c>
      <c r="Q1644">
        <v>53703</v>
      </c>
      <c r="R1644" t="s">
        <v>33</v>
      </c>
      <c r="S1644" t="s">
        <v>702</v>
      </c>
      <c r="T1644" t="s">
        <v>3447</v>
      </c>
      <c r="U1644">
        <v>171389</v>
      </c>
      <c r="V1644">
        <v>0.99</v>
      </c>
      <c r="W1644">
        <v>1</v>
      </c>
      <c r="X1644">
        <v>4</v>
      </c>
      <c r="Y1644" s="1">
        <v>3.96</v>
      </c>
    </row>
    <row r="1645" spans="1:25" x14ac:dyDescent="0.2">
      <c r="A1645" t="s">
        <v>3435</v>
      </c>
      <c r="B1645" t="s">
        <v>3436</v>
      </c>
      <c r="C1645" t="s">
        <v>3448</v>
      </c>
      <c r="D1645" t="s">
        <v>404</v>
      </c>
      <c r="E1645" t="s">
        <v>405</v>
      </c>
      <c r="F1645" t="s">
        <v>3436</v>
      </c>
      <c r="G1645" t="s">
        <v>125</v>
      </c>
      <c r="H1645">
        <v>11</v>
      </c>
      <c r="I1645" t="s">
        <v>407</v>
      </c>
      <c r="J1645" t="s">
        <v>408</v>
      </c>
      <c r="K1645" t="s">
        <v>229</v>
      </c>
      <c r="L1645">
        <v>297</v>
      </c>
      <c r="M1645" t="s">
        <v>409</v>
      </c>
      <c r="N1645" t="s">
        <v>66</v>
      </c>
      <c r="O1645" t="s">
        <v>410</v>
      </c>
      <c r="P1645">
        <v>2011</v>
      </c>
      <c r="Q1645" t="s">
        <v>411</v>
      </c>
      <c r="R1645" t="s">
        <v>131</v>
      </c>
      <c r="S1645" t="s">
        <v>412</v>
      </c>
      <c r="T1645" t="s">
        <v>3449</v>
      </c>
      <c r="U1645">
        <v>172068</v>
      </c>
      <c r="V1645">
        <v>0.99</v>
      </c>
      <c r="W1645">
        <v>1</v>
      </c>
      <c r="X1645">
        <v>1</v>
      </c>
      <c r="Y1645" s="1">
        <v>0.99</v>
      </c>
    </row>
    <row r="1646" spans="1:25" x14ac:dyDescent="0.2">
      <c r="A1646" t="s">
        <v>3435</v>
      </c>
      <c r="B1646" t="s">
        <v>3436</v>
      </c>
      <c r="C1646" t="s">
        <v>2051</v>
      </c>
      <c r="D1646" t="s">
        <v>696</v>
      </c>
      <c r="F1646" t="s">
        <v>3436</v>
      </c>
      <c r="G1646" t="s">
        <v>61</v>
      </c>
      <c r="H1646">
        <v>25</v>
      </c>
      <c r="I1646" t="s">
        <v>698</v>
      </c>
      <c r="J1646" t="s">
        <v>699</v>
      </c>
      <c r="K1646" t="s">
        <v>229</v>
      </c>
      <c r="L1646">
        <v>190</v>
      </c>
      <c r="M1646" t="s">
        <v>700</v>
      </c>
      <c r="N1646" t="s">
        <v>66</v>
      </c>
      <c r="O1646" t="s">
        <v>701</v>
      </c>
      <c r="P1646">
        <v>2010</v>
      </c>
      <c r="Q1646">
        <v>53703</v>
      </c>
      <c r="R1646" t="s">
        <v>33</v>
      </c>
      <c r="S1646" t="s">
        <v>702</v>
      </c>
      <c r="T1646" t="s">
        <v>3450</v>
      </c>
      <c r="U1646">
        <v>217391</v>
      </c>
      <c r="V1646">
        <v>0.99</v>
      </c>
      <c r="W1646">
        <v>1</v>
      </c>
      <c r="X1646">
        <v>1</v>
      </c>
      <c r="Y1646" s="1">
        <v>0.99</v>
      </c>
    </row>
    <row r="1647" spans="1:25" x14ac:dyDescent="0.2">
      <c r="A1647" t="s">
        <v>3435</v>
      </c>
      <c r="B1647" t="s">
        <v>3436</v>
      </c>
      <c r="C1647" t="s">
        <v>1693</v>
      </c>
      <c r="D1647" t="s">
        <v>333</v>
      </c>
      <c r="F1647" t="s">
        <v>3436</v>
      </c>
      <c r="G1647" t="s">
        <v>334</v>
      </c>
      <c r="H1647">
        <v>56</v>
      </c>
      <c r="I1647" t="s">
        <v>335</v>
      </c>
      <c r="J1647" t="s">
        <v>336</v>
      </c>
      <c r="K1647" t="s">
        <v>229</v>
      </c>
      <c r="L1647">
        <v>403</v>
      </c>
      <c r="M1647" t="s">
        <v>337</v>
      </c>
      <c r="N1647" t="s">
        <v>66</v>
      </c>
      <c r="O1647" t="s">
        <v>338</v>
      </c>
      <c r="P1647">
        <v>2012</v>
      </c>
      <c r="Q1647">
        <v>1106</v>
      </c>
      <c r="R1647" t="s">
        <v>131</v>
      </c>
      <c r="T1647" t="s">
        <v>3451</v>
      </c>
      <c r="U1647">
        <v>237897</v>
      </c>
      <c r="V1647">
        <v>0.99</v>
      </c>
      <c r="W1647">
        <v>1</v>
      </c>
      <c r="X1647">
        <v>4</v>
      </c>
      <c r="Y1647" s="1">
        <v>3.96</v>
      </c>
    </row>
    <row r="1648" spans="1:25" x14ac:dyDescent="0.2">
      <c r="A1648" t="s">
        <v>3435</v>
      </c>
      <c r="B1648" t="s">
        <v>3436</v>
      </c>
      <c r="C1648" t="s">
        <v>1227</v>
      </c>
      <c r="D1648" t="s">
        <v>59</v>
      </c>
      <c r="F1648" t="s">
        <v>3452</v>
      </c>
      <c r="G1648" t="s">
        <v>61</v>
      </c>
      <c r="H1648">
        <v>23</v>
      </c>
      <c r="I1648" t="s">
        <v>62</v>
      </c>
      <c r="J1648" t="s">
        <v>63</v>
      </c>
      <c r="K1648" t="s">
        <v>229</v>
      </c>
      <c r="L1648">
        <v>189</v>
      </c>
      <c r="M1648" t="s">
        <v>65</v>
      </c>
      <c r="N1648" t="s">
        <v>66</v>
      </c>
      <c r="O1648" t="s">
        <v>67</v>
      </c>
      <c r="P1648">
        <v>2010</v>
      </c>
      <c r="Q1648">
        <v>2113</v>
      </c>
      <c r="R1648" t="s">
        <v>33</v>
      </c>
      <c r="S1648" t="s">
        <v>68</v>
      </c>
      <c r="T1648" t="s">
        <v>3453</v>
      </c>
      <c r="U1648">
        <v>238367</v>
      </c>
      <c r="V1648">
        <v>0.99</v>
      </c>
      <c r="W1648">
        <v>1</v>
      </c>
      <c r="X1648">
        <v>4</v>
      </c>
      <c r="Y1648" s="1">
        <v>3.96</v>
      </c>
    </row>
    <row r="1649" spans="1:25" x14ac:dyDescent="0.2">
      <c r="A1649" t="s">
        <v>3435</v>
      </c>
      <c r="B1649" t="s">
        <v>3436</v>
      </c>
      <c r="C1649" t="s">
        <v>680</v>
      </c>
      <c r="D1649" t="s">
        <v>404</v>
      </c>
      <c r="E1649" t="s">
        <v>405</v>
      </c>
      <c r="F1649" t="s">
        <v>3454</v>
      </c>
      <c r="G1649" t="s">
        <v>125</v>
      </c>
      <c r="H1649">
        <v>11</v>
      </c>
      <c r="I1649" t="s">
        <v>407</v>
      </c>
      <c r="J1649" t="s">
        <v>408</v>
      </c>
      <c r="K1649" t="s">
        <v>229</v>
      </c>
      <c r="L1649">
        <v>297</v>
      </c>
      <c r="M1649" t="s">
        <v>409</v>
      </c>
      <c r="N1649" t="s">
        <v>66</v>
      </c>
      <c r="O1649" t="s">
        <v>410</v>
      </c>
      <c r="P1649">
        <v>2011</v>
      </c>
      <c r="Q1649" t="s">
        <v>411</v>
      </c>
      <c r="R1649" t="s">
        <v>131</v>
      </c>
      <c r="S1649" t="s">
        <v>412</v>
      </c>
      <c r="T1649" t="s">
        <v>3455</v>
      </c>
      <c r="U1649">
        <v>262974</v>
      </c>
      <c r="V1649">
        <v>0.99</v>
      </c>
      <c r="W1649">
        <v>1</v>
      </c>
      <c r="X1649">
        <v>3</v>
      </c>
      <c r="Y1649" s="1">
        <v>2.97</v>
      </c>
    </row>
    <row r="1650" spans="1:25" x14ac:dyDescent="0.2">
      <c r="A1650" t="s">
        <v>3456</v>
      </c>
      <c r="B1650" t="s">
        <v>3436</v>
      </c>
      <c r="C1650" t="s">
        <v>3002</v>
      </c>
      <c r="D1650" t="s">
        <v>333</v>
      </c>
      <c r="G1650" t="s">
        <v>334</v>
      </c>
      <c r="H1650">
        <v>56</v>
      </c>
      <c r="I1650" t="s">
        <v>335</v>
      </c>
      <c r="J1650" t="s">
        <v>336</v>
      </c>
      <c r="K1650" t="s">
        <v>229</v>
      </c>
      <c r="L1650">
        <v>403</v>
      </c>
      <c r="M1650" t="s">
        <v>337</v>
      </c>
      <c r="N1650" t="s">
        <v>66</v>
      </c>
      <c r="O1650" t="s">
        <v>338</v>
      </c>
      <c r="P1650">
        <v>2012</v>
      </c>
      <c r="Q1650">
        <v>1106</v>
      </c>
      <c r="R1650" t="s">
        <v>131</v>
      </c>
      <c r="T1650" t="s">
        <v>3457</v>
      </c>
      <c r="U1650">
        <v>139337</v>
      </c>
      <c r="V1650">
        <v>0.99</v>
      </c>
      <c r="W1650">
        <v>1</v>
      </c>
      <c r="X1650">
        <v>3</v>
      </c>
      <c r="Y1650" s="1">
        <v>2.97</v>
      </c>
    </row>
    <row r="1651" spans="1:25" x14ac:dyDescent="0.2">
      <c r="A1651" t="s">
        <v>3456</v>
      </c>
      <c r="B1651" t="s">
        <v>3436</v>
      </c>
      <c r="C1651" t="s">
        <v>2150</v>
      </c>
      <c r="D1651" t="s">
        <v>162</v>
      </c>
      <c r="G1651" t="s">
        <v>61</v>
      </c>
      <c r="H1651">
        <v>27</v>
      </c>
      <c r="I1651" t="s">
        <v>163</v>
      </c>
      <c r="J1651" t="s">
        <v>164</v>
      </c>
      <c r="K1651" t="s">
        <v>229</v>
      </c>
      <c r="L1651">
        <v>191</v>
      </c>
      <c r="M1651" t="s">
        <v>165</v>
      </c>
      <c r="N1651" t="s">
        <v>66</v>
      </c>
      <c r="O1651" t="s">
        <v>166</v>
      </c>
      <c r="P1651">
        <v>2010</v>
      </c>
      <c r="Q1651">
        <v>85719</v>
      </c>
      <c r="R1651" t="s">
        <v>33</v>
      </c>
      <c r="S1651" t="s">
        <v>167</v>
      </c>
      <c r="T1651" t="s">
        <v>3458</v>
      </c>
      <c r="U1651">
        <v>139598</v>
      </c>
      <c r="V1651">
        <v>0.99</v>
      </c>
      <c r="W1651">
        <v>1</v>
      </c>
      <c r="X1651">
        <v>2</v>
      </c>
      <c r="Y1651" s="1">
        <v>1.98</v>
      </c>
    </row>
    <row r="1652" spans="1:25" x14ac:dyDescent="0.2">
      <c r="A1652" t="s">
        <v>3456</v>
      </c>
      <c r="B1652" t="s">
        <v>3436</v>
      </c>
      <c r="C1652" t="s">
        <v>3459</v>
      </c>
      <c r="D1652" t="s">
        <v>404</v>
      </c>
      <c r="E1652" t="s">
        <v>405</v>
      </c>
      <c r="G1652" t="s">
        <v>125</v>
      </c>
      <c r="H1652">
        <v>11</v>
      </c>
      <c r="I1652" t="s">
        <v>407</v>
      </c>
      <c r="J1652" t="s">
        <v>408</v>
      </c>
      <c r="K1652" t="s">
        <v>229</v>
      </c>
      <c r="L1652">
        <v>297</v>
      </c>
      <c r="M1652" t="s">
        <v>409</v>
      </c>
      <c r="N1652" t="s">
        <v>66</v>
      </c>
      <c r="O1652" t="s">
        <v>410</v>
      </c>
      <c r="P1652">
        <v>2011</v>
      </c>
      <c r="Q1652" t="s">
        <v>411</v>
      </c>
      <c r="R1652" t="s">
        <v>131</v>
      </c>
      <c r="S1652" t="s">
        <v>412</v>
      </c>
      <c r="T1652" t="s">
        <v>3460</v>
      </c>
      <c r="U1652">
        <v>153155</v>
      </c>
      <c r="V1652">
        <v>0.99</v>
      </c>
      <c r="W1652">
        <v>1</v>
      </c>
      <c r="X1652">
        <v>1</v>
      </c>
      <c r="Y1652" s="1">
        <v>0.99</v>
      </c>
    </row>
    <row r="1653" spans="1:25" x14ac:dyDescent="0.2">
      <c r="A1653" t="s">
        <v>3456</v>
      </c>
      <c r="B1653" t="s">
        <v>3436</v>
      </c>
      <c r="C1653" t="s">
        <v>1866</v>
      </c>
      <c r="D1653" t="s">
        <v>333</v>
      </c>
      <c r="G1653" t="s">
        <v>334</v>
      </c>
      <c r="H1653">
        <v>56</v>
      </c>
      <c r="I1653" t="s">
        <v>335</v>
      </c>
      <c r="J1653" t="s">
        <v>336</v>
      </c>
      <c r="K1653" t="s">
        <v>229</v>
      </c>
      <c r="L1653">
        <v>403</v>
      </c>
      <c r="M1653" t="s">
        <v>337</v>
      </c>
      <c r="N1653" t="s">
        <v>66</v>
      </c>
      <c r="O1653" t="s">
        <v>338</v>
      </c>
      <c r="P1653">
        <v>2012</v>
      </c>
      <c r="Q1653">
        <v>1106</v>
      </c>
      <c r="R1653" t="s">
        <v>131</v>
      </c>
      <c r="T1653" t="s">
        <v>3461</v>
      </c>
      <c r="U1653">
        <v>152607</v>
      </c>
      <c r="V1653">
        <v>0.99</v>
      </c>
      <c r="W1653">
        <v>1</v>
      </c>
      <c r="X1653">
        <v>5</v>
      </c>
      <c r="Y1653" s="1">
        <v>4.95</v>
      </c>
    </row>
    <row r="1654" spans="1:25" x14ac:dyDescent="0.2">
      <c r="A1654" t="s">
        <v>3456</v>
      </c>
      <c r="B1654" t="s">
        <v>3436</v>
      </c>
      <c r="C1654" t="s">
        <v>1866</v>
      </c>
      <c r="D1654" t="s">
        <v>162</v>
      </c>
      <c r="G1654" t="s">
        <v>61</v>
      </c>
      <c r="H1654">
        <v>27</v>
      </c>
      <c r="I1654" t="s">
        <v>163</v>
      </c>
      <c r="J1654" t="s">
        <v>164</v>
      </c>
      <c r="K1654" t="s">
        <v>229</v>
      </c>
      <c r="L1654">
        <v>191</v>
      </c>
      <c r="M1654" t="s">
        <v>165</v>
      </c>
      <c r="N1654" t="s">
        <v>66</v>
      </c>
      <c r="O1654" t="s">
        <v>166</v>
      </c>
      <c r="P1654">
        <v>2010</v>
      </c>
      <c r="Q1654">
        <v>85719</v>
      </c>
      <c r="R1654" t="s">
        <v>33</v>
      </c>
      <c r="S1654" t="s">
        <v>167</v>
      </c>
      <c r="T1654" t="s">
        <v>3461</v>
      </c>
      <c r="U1654">
        <v>152607</v>
      </c>
      <c r="V1654">
        <v>0.99</v>
      </c>
      <c r="W1654">
        <v>1</v>
      </c>
      <c r="X1654">
        <v>2</v>
      </c>
      <c r="Y1654" s="1">
        <v>1.98</v>
      </c>
    </row>
    <row r="1655" spans="1:25" x14ac:dyDescent="0.2">
      <c r="A1655" t="s">
        <v>3456</v>
      </c>
      <c r="B1655" t="s">
        <v>3436</v>
      </c>
      <c r="C1655" t="s">
        <v>2403</v>
      </c>
      <c r="D1655" t="s">
        <v>162</v>
      </c>
      <c r="G1655" t="s">
        <v>61</v>
      </c>
      <c r="H1655">
        <v>27</v>
      </c>
      <c r="I1655" t="s">
        <v>163</v>
      </c>
      <c r="J1655" t="s">
        <v>164</v>
      </c>
      <c r="K1655" t="s">
        <v>229</v>
      </c>
      <c r="L1655">
        <v>191</v>
      </c>
      <c r="M1655" t="s">
        <v>165</v>
      </c>
      <c r="N1655" t="s">
        <v>66</v>
      </c>
      <c r="O1655" t="s">
        <v>166</v>
      </c>
      <c r="P1655">
        <v>2010</v>
      </c>
      <c r="Q1655">
        <v>85719</v>
      </c>
      <c r="R1655" t="s">
        <v>33</v>
      </c>
      <c r="S1655" t="s">
        <v>167</v>
      </c>
      <c r="T1655" t="s">
        <v>3462</v>
      </c>
      <c r="U1655">
        <v>159791</v>
      </c>
      <c r="V1655">
        <v>0.99</v>
      </c>
      <c r="W1655">
        <v>1</v>
      </c>
      <c r="X1655">
        <v>4</v>
      </c>
      <c r="Y1655" s="1">
        <v>3.96</v>
      </c>
    </row>
    <row r="1656" spans="1:25" x14ac:dyDescent="0.2">
      <c r="A1656" t="s">
        <v>3456</v>
      </c>
      <c r="B1656" t="s">
        <v>3436</v>
      </c>
      <c r="C1656" t="s">
        <v>2484</v>
      </c>
      <c r="D1656" t="s">
        <v>404</v>
      </c>
      <c r="E1656" t="s">
        <v>405</v>
      </c>
      <c r="G1656" t="s">
        <v>125</v>
      </c>
      <c r="H1656">
        <v>11</v>
      </c>
      <c r="I1656" t="s">
        <v>407</v>
      </c>
      <c r="J1656" t="s">
        <v>408</v>
      </c>
      <c r="K1656" t="s">
        <v>229</v>
      </c>
      <c r="L1656">
        <v>297</v>
      </c>
      <c r="M1656" t="s">
        <v>409</v>
      </c>
      <c r="N1656" t="s">
        <v>66</v>
      </c>
      <c r="O1656" t="s">
        <v>410</v>
      </c>
      <c r="P1656">
        <v>2011</v>
      </c>
      <c r="Q1656" t="s">
        <v>411</v>
      </c>
      <c r="R1656" t="s">
        <v>131</v>
      </c>
      <c r="S1656" t="s">
        <v>412</v>
      </c>
      <c r="T1656" t="s">
        <v>3463</v>
      </c>
      <c r="U1656">
        <v>206471</v>
      </c>
      <c r="V1656">
        <v>0.99</v>
      </c>
      <c r="W1656">
        <v>1</v>
      </c>
      <c r="X1656">
        <v>1</v>
      </c>
      <c r="Y1656" s="1">
        <v>0.99</v>
      </c>
    </row>
    <row r="1657" spans="1:25" x14ac:dyDescent="0.2">
      <c r="A1657" t="s">
        <v>3456</v>
      </c>
      <c r="B1657" t="s">
        <v>3436</v>
      </c>
      <c r="C1657" t="s">
        <v>576</v>
      </c>
      <c r="D1657" t="s">
        <v>71</v>
      </c>
      <c r="G1657" t="s">
        <v>25</v>
      </c>
      <c r="H1657">
        <v>31</v>
      </c>
      <c r="I1657" t="s">
        <v>73</v>
      </c>
      <c r="J1657" t="s">
        <v>74</v>
      </c>
      <c r="K1657" t="s">
        <v>229</v>
      </c>
      <c r="L1657">
        <v>192</v>
      </c>
      <c r="M1657" t="s">
        <v>75</v>
      </c>
      <c r="N1657" t="s">
        <v>66</v>
      </c>
      <c r="O1657" t="s">
        <v>76</v>
      </c>
      <c r="P1657">
        <v>2010</v>
      </c>
      <c r="Q1657" t="s">
        <v>77</v>
      </c>
      <c r="R1657" t="s">
        <v>33</v>
      </c>
      <c r="S1657" t="s">
        <v>78</v>
      </c>
      <c r="T1657" t="s">
        <v>3464</v>
      </c>
      <c r="U1657">
        <v>209737</v>
      </c>
      <c r="V1657">
        <v>0.99</v>
      </c>
      <c r="W1657">
        <v>1</v>
      </c>
      <c r="X1657">
        <v>1</v>
      </c>
      <c r="Y1657" s="1">
        <v>0.99</v>
      </c>
    </row>
    <row r="1658" spans="1:25" x14ac:dyDescent="0.2">
      <c r="A1658" t="s">
        <v>3456</v>
      </c>
      <c r="B1658" t="s">
        <v>3436</v>
      </c>
      <c r="C1658" t="s">
        <v>1327</v>
      </c>
      <c r="D1658" t="s">
        <v>288</v>
      </c>
      <c r="G1658" t="s">
        <v>61</v>
      </c>
      <c r="H1658">
        <v>28</v>
      </c>
      <c r="I1658" t="s">
        <v>289</v>
      </c>
      <c r="J1658" t="s">
        <v>290</v>
      </c>
      <c r="K1658" t="s">
        <v>229</v>
      </c>
      <c r="L1658">
        <v>82</v>
      </c>
      <c r="M1658" t="s">
        <v>291</v>
      </c>
      <c r="N1658" t="s">
        <v>66</v>
      </c>
      <c r="O1658" t="s">
        <v>292</v>
      </c>
      <c r="P1658">
        <v>2008</v>
      </c>
      <c r="Q1658">
        <v>84102</v>
      </c>
      <c r="R1658" t="s">
        <v>33</v>
      </c>
      <c r="S1658" t="s">
        <v>293</v>
      </c>
      <c r="T1658" t="s">
        <v>3465</v>
      </c>
      <c r="U1658">
        <v>242599</v>
      </c>
      <c r="V1658">
        <v>0.99</v>
      </c>
      <c r="W1658">
        <v>1</v>
      </c>
      <c r="X1658">
        <v>5</v>
      </c>
      <c r="Y1658" s="1">
        <v>4.95</v>
      </c>
    </row>
    <row r="1659" spans="1:25" x14ac:dyDescent="0.2">
      <c r="A1659" t="s">
        <v>3456</v>
      </c>
      <c r="B1659" t="s">
        <v>3436</v>
      </c>
      <c r="C1659" t="s">
        <v>1327</v>
      </c>
      <c r="D1659" t="s">
        <v>404</v>
      </c>
      <c r="E1659" t="s">
        <v>405</v>
      </c>
      <c r="G1659" t="s">
        <v>125</v>
      </c>
      <c r="H1659">
        <v>11</v>
      </c>
      <c r="I1659" t="s">
        <v>407</v>
      </c>
      <c r="J1659" t="s">
        <v>408</v>
      </c>
      <c r="K1659" t="s">
        <v>229</v>
      </c>
      <c r="L1659">
        <v>297</v>
      </c>
      <c r="M1659" t="s">
        <v>409</v>
      </c>
      <c r="N1659" t="s">
        <v>66</v>
      </c>
      <c r="O1659" t="s">
        <v>410</v>
      </c>
      <c r="P1659">
        <v>2011</v>
      </c>
      <c r="Q1659" t="s">
        <v>411</v>
      </c>
      <c r="R1659" t="s">
        <v>131</v>
      </c>
      <c r="S1659" t="s">
        <v>412</v>
      </c>
      <c r="T1659" t="s">
        <v>3466</v>
      </c>
      <c r="U1659">
        <v>242782</v>
      </c>
      <c r="V1659">
        <v>0.99</v>
      </c>
      <c r="W1659">
        <v>1</v>
      </c>
      <c r="X1659">
        <v>5</v>
      </c>
      <c r="Y1659" s="1">
        <v>4.95</v>
      </c>
    </row>
    <row r="1660" spans="1:25" x14ac:dyDescent="0.2">
      <c r="A1660" t="s">
        <v>3456</v>
      </c>
      <c r="B1660" t="s">
        <v>3436</v>
      </c>
      <c r="C1660" t="s">
        <v>1329</v>
      </c>
      <c r="D1660" t="s">
        <v>162</v>
      </c>
      <c r="G1660" t="s">
        <v>61</v>
      </c>
      <c r="H1660">
        <v>27</v>
      </c>
      <c r="I1660" t="s">
        <v>163</v>
      </c>
      <c r="J1660" t="s">
        <v>164</v>
      </c>
      <c r="K1660" t="s">
        <v>229</v>
      </c>
      <c r="L1660">
        <v>191</v>
      </c>
      <c r="M1660" t="s">
        <v>165</v>
      </c>
      <c r="N1660" t="s">
        <v>66</v>
      </c>
      <c r="O1660" t="s">
        <v>166</v>
      </c>
      <c r="P1660">
        <v>2010</v>
      </c>
      <c r="Q1660">
        <v>85719</v>
      </c>
      <c r="R1660" t="s">
        <v>33</v>
      </c>
      <c r="S1660" t="s">
        <v>167</v>
      </c>
      <c r="T1660" t="s">
        <v>3467</v>
      </c>
      <c r="U1660">
        <v>253805</v>
      </c>
      <c r="V1660">
        <v>0.99</v>
      </c>
      <c r="W1660">
        <v>1</v>
      </c>
      <c r="X1660">
        <v>5</v>
      </c>
      <c r="Y1660" s="1">
        <v>4.95</v>
      </c>
    </row>
    <row r="1661" spans="1:25" x14ac:dyDescent="0.2">
      <c r="A1661" t="s">
        <v>3468</v>
      </c>
      <c r="B1661" t="s">
        <v>152</v>
      </c>
      <c r="C1661" t="s">
        <v>2808</v>
      </c>
      <c r="D1661" t="s">
        <v>566</v>
      </c>
      <c r="F1661" t="s">
        <v>3469</v>
      </c>
      <c r="G1661" t="s">
        <v>25</v>
      </c>
      <c r="H1661">
        <v>33</v>
      </c>
      <c r="I1661" t="s">
        <v>567</v>
      </c>
      <c r="J1661" t="s">
        <v>568</v>
      </c>
      <c r="K1661" t="s">
        <v>64</v>
      </c>
      <c r="L1661">
        <v>148</v>
      </c>
      <c r="M1661" t="s">
        <v>569</v>
      </c>
      <c r="N1661" t="s">
        <v>66</v>
      </c>
      <c r="O1661" t="s">
        <v>570</v>
      </c>
      <c r="P1661">
        <v>2009</v>
      </c>
      <c r="Q1661" t="s">
        <v>571</v>
      </c>
      <c r="R1661" t="s">
        <v>33</v>
      </c>
      <c r="S1661" t="s">
        <v>572</v>
      </c>
      <c r="T1661" t="s">
        <v>212</v>
      </c>
      <c r="U1661">
        <v>211043</v>
      </c>
      <c r="V1661">
        <v>0.99</v>
      </c>
      <c r="W1661">
        <v>1</v>
      </c>
      <c r="X1661">
        <v>2</v>
      </c>
      <c r="Y1661" s="1">
        <v>1.98</v>
      </c>
    </row>
    <row r="1662" spans="1:25" x14ac:dyDescent="0.2">
      <c r="A1662" t="s">
        <v>3468</v>
      </c>
      <c r="B1662" t="s">
        <v>152</v>
      </c>
      <c r="C1662" t="s">
        <v>1939</v>
      </c>
      <c r="D1662" t="s">
        <v>180</v>
      </c>
      <c r="F1662" t="s">
        <v>3469</v>
      </c>
      <c r="G1662" t="s">
        <v>50</v>
      </c>
      <c r="H1662">
        <v>35</v>
      </c>
      <c r="I1662" t="s">
        <v>181</v>
      </c>
      <c r="J1662" t="s">
        <v>182</v>
      </c>
      <c r="K1662" t="s">
        <v>64</v>
      </c>
      <c r="L1662">
        <v>149</v>
      </c>
      <c r="M1662" t="s">
        <v>183</v>
      </c>
      <c r="N1662" t="s">
        <v>66</v>
      </c>
      <c r="O1662" t="s">
        <v>184</v>
      </c>
      <c r="P1662">
        <v>2009</v>
      </c>
      <c r="R1662" t="s">
        <v>44</v>
      </c>
      <c r="T1662" t="s">
        <v>3470</v>
      </c>
      <c r="U1662">
        <v>267023</v>
      </c>
      <c r="V1662">
        <v>0.99</v>
      </c>
      <c r="W1662">
        <v>1</v>
      </c>
      <c r="X1662">
        <v>4</v>
      </c>
      <c r="Y1662" s="1">
        <v>3.96</v>
      </c>
    </row>
    <row r="1663" spans="1:25" x14ac:dyDescent="0.2">
      <c r="A1663" t="s">
        <v>3468</v>
      </c>
      <c r="B1663" t="s">
        <v>152</v>
      </c>
      <c r="C1663" t="s">
        <v>1939</v>
      </c>
      <c r="D1663" t="s">
        <v>519</v>
      </c>
      <c r="E1663" t="s">
        <v>705</v>
      </c>
      <c r="F1663" t="s">
        <v>3469</v>
      </c>
      <c r="G1663" t="s">
        <v>520</v>
      </c>
      <c r="H1663">
        <v>5</v>
      </c>
      <c r="I1663" t="s">
        <v>707</v>
      </c>
      <c r="J1663" t="s">
        <v>236</v>
      </c>
      <c r="K1663" t="s">
        <v>64</v>
      </c>
      <c r="L1663">
        <v>361</v>
      </c>
      <c r="M1663" t="s">
        <v>708</v>
      </c>
      <c r="N1663" t="s">
        <v>66</v>
      </c>
      <c r="O1663" t="s">
        <v>709</v>
      </c>
      <c r="P1663">
        <v>2012</v>
      </c>
      <c r="Q1663">
        <v>14700</v>
      </c>
      <c r="R1663" t="s">
        <v>44</v>
      </c>
      <c r="T1663" t="s">
        <v>3470</v>
      </c>
      <c r="U1663">
        <v>267023</v>
      </c>
      <c r="V1663">
        <v>0.99</v>
      </c>
      <c r="W1663">
        <v>1</v>
      </c>
      <c r="X1663">
        <v>1</v>
      </c>
      <c r="Y1663" s="1">
        <v>0.99</v>
      </c>
    </row>
    <row r="1664" spans="1:25" x14ac:dyDescent="0.2">
      <c r="A1664" t="s">
        <v>3468</v>
      </c>
      <c r="B1664" t="s">
        <v>152</v>
      </c>
      <c r="C1664" t="s">
        <v>776</v>
      </c>
      <c r="D1664" t="s">
        <v>915</v>
      </c>
      <c r="E1664" t="s">
        <v>916</v>
      </c>
      <c r="F1664" t="s">
        <v>3469</v>
      </c>
      <c r="G1664" t="s">
        <v>61</v>
      </c>
      <c r="H1664">
        <v>19</v>
      </c>
      <c r="I1664" t="s">
        <v>917</v>
      </c>
      <c r="J1664" t="s">
        <v>918</v>
      </c>
      <c r="K1664" t="s">
        <v>64</v>
      </c>
      <c r="L1664">
        <v>255</v>
      </c>
      <c r="M1664" t="s">
        <v>919</v>
      </c>
      <c r="N1664" t="s">
        <v>66</v>
      </c>
      <c r="O1664" t="s">
        <v>920</v>
      </c>
      <c r="P1664">
        <v>2011</v>
      </c>
      <c r="Q1664">
        <v>95014</v>
      </c>
      <c r="R1664" t="s">
        <v>33</v>
      </c>
      <c r="S1664" t="s">
        <v>629</v>
      </c>
      <c r="T1664" t="s">
        <v>2515</v>
      </c>
      <c r="U1664">
        <v>273998</v>
      </c>
      <c r="V1664">
        <v>0.99</v>
      </c>
      <c r="W1664">
        <v>1</v>
      </c>
      <c r="X1664">
        <v>2</v>
      </c>
      <c r="Y1664" s="1">
        <v>1.98</v>
      </c>
    </row>
    <row r="1665" spans="1:25" x14ac:dyDescent="0.2">
      <c r="A1665" t="s">
        <v>3468</v>
      </c>
      <c r="B1665" t="s">
        <v>152</v>
      </c>
      <c r="C1665" t="s">
        <v>2870</v>
      </c>
      <c r="D1665" t="s">
        <v>915</v>
      </c>
      <c r="E1665" t="s">
        <v>916</v>
      </c>
      <c r="F1665" t="s">
        <v>3471</v>
      </c>
      <c r="G1665" t="s">
        <v>61</v>
      </c>
      <c r="H1665">
        <v>19</v>
      </c>
      <c r="I1665" t="s">
        <v>917</v>
      </c>
      <c r="J1665" t="s">
        <v>918</v>
      </c>
      <c r="K1665" t="s">
        <v>64</v>
      </c>
      <c r="L1665">
        <v>255</v>
      </c>
      <c r="M1665" t="s">
        <v>919</v>
      </c>
      <c r="N1665" t="s">
        <v>66</v>
      </c>
      <c r="O1665" t="s">
        <v>920</v>
      </c>
      <c r="P1665">
        <v>2011</v>
      </c>
      <c r="Q1665">
        <v>95014</v>
      </c>
      <c r="R1665" t="s">
        <v>33</v>
      </c>
      <c r="S1665" t="s">
        <v>629</v>
      </c>
      <c r="T1665" t="s">
        <v>3472</v>
      </c>
      <c r="U1665">
        <v>280894</v>
      </c>
      <c r="V1665">
        <v>0.99</v>
      </c>
      <c r="W1665">
        <v>1</v>
      </c>
      <c r="X1665">
        <v>4</v>
      </c>
      <c r="Y1665" s="1">
        <v>3.96</v>
      </c>
    </row>
    <row r="1666" spans="1:25" x14ac:dyDescent="0.2">
      <c r="A1666" t="s">
        <v>3468</v>
      </c>
      <c r="B1666" t="s">
        <v>152</v>
      </c>
      <c r="C1666" t="s">
        <v>3473</v>
      </c>
      <c r="D1666" t="s">
        <v>116</v>
      </c>
      <c r="F1666" t="s">
        <v>3474</v>
      </c>
      <c r="G1666" t="s">
        <v>117</v>
      </c>
      <c r="H1666">
        <v>36</v>
      </c>
      <c r="I1666" t="s">
        <v>578</v>
      </c>
      <c r="J1666" t="s">
        <v>579</v>
      </c>
      <c r="K1666" t="s">
        <v>64</v>
      </c>
      <c r="L1666">
        <v>40</v>
      </c>
      <c r="M1666" t="s">
        <v>580</v>
      </c>
      <c r="N1666" t="s">
        <v>66</v>
      </c>
      <c r="O1666" t="s">
        <v>581</v>
      </c>
      <c r="P1666">
        <v>2008</v>
      </c>
      <c r="Q1666">
        <v>10789</v>
      </c>
      <c r="R1666" t="s">
        <v>44</v>
      </c>
      <c r="T1666" t="s">
        <v>3475</v>
      </c>
      <c r="U1666">
        <v>305475</v>
      </c>
      <c r="V1666">
        <v>0.99</v>
      </c>
      <c r="W1666">
        <v>1</v>
      </c>
      <c r="X1666">
        <v>5</v>
      </c>
      <c r="Y1666" s="1">
        <v>4.95</v>
      </c>
    </row>
    <row r="1667" spans="1:25" x14ac:dyDescent="0.2">
      <c r="A1667" t="s">
        <v>3468</v>
      </c>
      <c r="B1667" t="s">
        <v>152</v>
      </c>
      <c r="C1667" t="s">
        <v>1966</v>
      </c>
      <c r="D1667" t="s">
        <v>519</v>
      </c>
      <c r="E1667" t="s">
        <v>705</v>
      </c>
      <c r="F1667" t="s">
        <v>3476</v>
      </c>
      <c r="G1667" t="s">
        <v>520</v>
      </c>
      <c r="H1667">
        <v>5</v>
      </c>
      <c r="I1667" t="s">
        <v>707</v>
      </c>
      <c r="J1667" t="s">
        <v>236</v>
      </c>
      <c r="K1667" t="s">
        <v>64</v>
      </c>
      <c r="L1667">
        <v>361</v>
      </c>
      <c r="M1667" t="s">
        <v>708</v>
      </c>
      <c r="N1667" t="s">
        <v>66</v>
      </c>
      <c r="O1667" t="s">
        <v>709</v>
      </c>
      <c r="P1667">
        <v>2012</v>
      </c>
      <c r="Q1667">
        <v>14700</v>
      </c>
      <c r="R1667" t="s">
        <v>44</v>
      </c>
      <c r="T1667" t="s">
        <v>3477</v>
      </c>
      <c r="U1667">
        <v>340767</v>
      </c>
      <c r="V1667">
        <v>0.99</v>
      </c>
      <c r="W1667">
        <v>1</v>
      </c>
      <c r="X1667">
        <v>4</v>
      </c>
      <c r="Y1667" s="1">
        <v>3.96</v>
      </c>
    </row>
    <row r="1668" spans="1:25" x14ac:dyDescent="0.2">
      <c r="A1668" t="s">
        <v>3468</v>
      </c>
      <c r="B1668" t="s">
        <v>152</v>
      </c>
      <c r="C1668" t="s">
        <v>1966</v>
      </c>
      <c r="D1668" t="s">
        <v>566</v>
      </c>
      <c r="F1668" t="s">
        <v>3476</v>
      </c>
      <c r="G1668" t="s">
        <v>25</v>
      </c>
      <c r="H1668">
        <v>33</v>
      </c>
      <c r="I1668" t="s">
        <v>567</v>
      </c>
      <c r="J1668" t="s">
        <v>568</v>
      </c>
      <c r="K1668" t="s">
        <v>64</v>
      </c>
      <c r="L1668">
        <v>148</v>
      </c>
      <c r="M1668" t="s">
        <v>569</v>
      </c>
      <c r="N1668" t="s">
        <v>66</v>
      </c>
      <c r="O1668" t="s">
        <v>570</v>
      </c>
      <c r="P1668">
        <v>2009</v>
      </c>
      <c r="Q1668" t="s">
        <v>571</v>
      </c>
      <c r="R1668" t="s">
        <v>33</v>
      </c>
      <c r="S1668" t="s">
        <v>572</v>
      </c>
      <c r="T1668" t="s">
        <v>3477</v>
      </c>
      <c r="U1668">
        <v>340767</v>
      </c>
      <c r="V1668">
        <v>0.99</v>
      </c>
      <c r="W1668">
        <v>1</v>
      </c>
      <c r="X1668">
        <v>5</v>
      </c>
      <c r="Y1668" s="1">
        <v>4.95</v>
      </c>
    </row>
    <row r="1669" spans="1:25" x14ac:dyDescent="0.2">
      <c r="A1669" t="s">
        <v>3468</v>
      </c>
      <c r="B1669" t="s">
        <v>152</v>
      </c>
      <c r="C1669" t="s">
        <v>3478</v>
      </c>
      <c r="D1669" t="s">
        <v>180</v>
      </c>
      <c r="F1669" t="s">
        <v>189</v>
      </c>
      <c r="G1669" t="s">
        <v>50</v>
      </c>
      <c r="H1669">
        <v>35</v>
      </c>
      <c r="I1669" t="s">
        <v>181</v>
      </c>
      <c r="J1669" t="s">
        <v>182</v>
      </c>
      <c r="K1669" t="s">
        <v>64</v>
      </c>
      <c r="L1669">
        <v>149</v>
      </c>
      <c r="M1669" t="s">
        <v>183</v>
      </c>
      <c r="N1669" t="s">
        <v>66</v>
      </c>
      <c r="O1669" t="s">
        <v>184</v>
      </c>
      <c r="P1669">
        <v>2009</v>
      </c>
      <c r="R1669" t="s">
        <v>44</v>
      </c>
      <c r="T1669" t="s">
        <v>3468</v>
      </c>
      <c r="U1669">
        <v>593580</v>
      </c>
      <c r="V1669">
        <v>0.99</v>
      </c>
      <c r="W1669">
        <v>1</v>
      </c>
      <c r="X1669">
        <v>2</v>
      </c>
      <c r="Y1669" s="1">
        <v>1.98</v>
      </c>
    </row>
    <row r="1670" spans="1:25" x14ac:dyDescent="0.2">
      <c r="A1670" t="s">
        <v>3479</v>
      </c>
      <c r="B1670" t="s">
        <v>3480</v>
      </c>
      <c r="C1670" t="s">
        <v>1877</v>
      </c>
      <c r="D1670" t="s">
        <v>696</v>
      </c>
      <c r="F1670" t="s">
        <v>3480</v>
      </c>
      <c r="G1670" t="s">
        <v>61</v>
      </c>
      <c r="H1670">
        <v>25</v>
      </c>
      <c r="I1670" t="s">
        <v>698</v>
      </c>
      <c r="J1670" t="s">
        <v>699</v>
      </c>
      <c r="K1670" t="s">
        <v>912</v>
      </c>
      <c r="L1670">
        <v>256</v>
      </c>
      <c r="M1670" t="s">
        <v>700</v>
      </c>
      <c r="N1670" t="s">
        <v>66</v>
      </c>
      <c r="O1670" t="s">
        <v>701</v>
      </c>
      <c r="P1670">
        <v>2011</v>
      </c>
      <c r="Q1670">
        <v>53703</v>
      </c>
      <c r="R1670" t="s">
        <v>33</v>
      </c>
      <c r="S1670" t="s">
        <v>702</v>
      </c>
      <c r="T1670" t="s">
        <v>3481</v>
      </c>
      <c r="U1670">
        <v>127399</v>
      </c>
      <c r="V1670">
        <v>0.99</v>
      </c>
      <c r="W1670">
        <v>1</v>
      </c>
      <c r="X1670">
        <v>3</v>
      </c>
      <c r="Y1670" s="1">
        <v>2.97</v>
      </c>
    </row>
    <row r="1671" spans="1:25" x14ac:dyDescent="0.2">
      <c r="A1671" t="s">
        <v>3479</v>
      </c>
      <c r="B1671" t="s">
        <v>3480</v>
      </c>
      <c r="C1671" t="s">
        <v>2841</v>
      </c>
      <c r="D1671" t="s">
        <v>358</v>
      </c>
      <c r="F1671" t="s">
        <v>3482</v>
      </c>
      <c r="G1671" t="s">
        <v>359</v>
      </c>
      <c r="H1671">
        <v>45</v>
      </c>
      <c r="I1671" t="s">
        <v>360</v>
      </c>
      <c r="J1671" t="s">
        <v>361</v>
      </c>
      <c r="K1671" t="s">
        <v>912</v>
      </c>
      <c r="L1671">
        <v>151</v>
      </c>
      <c r="M1671" t="s">
        <v>362</v>
      </c>
      <c r="N1671" t="s">
        <v>66</v>
      </c>
      <c r="P1671">
        <v>2009</v>
      </c>
      <c r="Q1671" t="s">
        <v>363</v>
      </c>
      <c r="R1671" t="s">
        <v>44</v>
      </c>
      <c r="T1671" t="s">
        <v>3483</v>
      </c>
      <c r="U1671">
        <v>143725</v>
      </c>
      <c r="V1671">
        <v>0.99</v>
      </c>
      <c r="W1671">
        <v>1</v>
      </c>
      <c r="X1671">
        <v>5</v>
      </c>
      <c r="Y1671" s="1">
        <v>4.95</v>
      </c>
    </row>
    <row r="1672" spans="1:25" x14ac:dyDescent="0.2">
      <c r="A1672" t="s">
        <v>3479</v>
      </c>
      <c r="B1672" t="s">
        <v>3480</v>
      </c>
      <c r="C1672" t="s">
        <v>1996</v>
      </c>
      <c r="D1672" t="s">
        <v>1022</v>
      </c>
      <c r="F1672" t="s">
        <v>3484</v>
      </c>
      <c r="G1672" t="s">
        <v>136</v>
      </c>
      <c r="H1672">
        <v>59</v>
      </c>
      <c r="I1672" t="s">
        <v>1023</v>
      </c>
      <c r="J1672" t="s">
        <v>1024</v>
      </c>
      <c r="K1672" t="s">
        <v>912</v>
      </c>
      <c r="L1672">
        <v>45</v>
      </c>
      <c r="M1672" t="s">
        <v>1025</v>
      </c>
      <c r="N1672" t="s">
        <v>66</v>
      </c>
      <c r="O1672" t="s">
        <v>1026</v>
      </c>
      <c r="P1672">
        <v>2008</v>
      </c>
      <c r="Q1672">
        <v>560001</v>
      </c>
      <c r="R1672" t="s">
        <v>141</v>
      </c>
      <c r="T1672" t="s">
        <v>3485</v>
      </c>
      <c r="U1672">
        <v>168228</v>
      </c>
      <c r="V1672">
        <v>0.99</v>
      </c>
      <c r="W1672">
        <v>1</v>
      </c>
      <c r="X1672">
        <v>2</v>
      </c>
      <c r="Y1672" s="1">
        <v>1.98</v>
      </c>
    </row>
    <row r="1673" spans="1:25" x14ac:dyDescent="0.2">
      <c r="A1673" t="s">
        <v>3479</v>
      </c>
      <c r="B1673" t="s">
        <v>3480</v>
      </c>
      <c r="C1673" t="s">
        <v>1537</v>
      </c>
      <c r="D1673" t="s">
        <v>1022</v>
      </c>
      <c r="F1673" t="s">
        <v>3486</v>
      </c>
      <c r="G1673" t="s">
        <v>136</v>
      </c>
      <c r="H1673">
        <v>59</v>
      </c>
      <c r="I1673" t="s">
        <v>1023</v>
      </c>
      <c r="J1673" t="s">
        <v>1024</v>
      </c>
      <c r="K1673" t="s">
        <v>912</v>
      </c>
      <c r="L1673">
        <v>45</v>
      </c>
      <c r="M1673" t="s">
        <v>1025</v>
      </c>
      <c r="N1673" t="s">
        <v>66</v>
      </c>
      <c r="O1673" t="s">
        <v>1026</v>
      </c>
      <c r="P1673">
        <v>2008</v>
      </c>
      <c r="Q1673">
        <v>560001</v>
      </c>
      <c r="R1673" t="s">
        <v>141</v>
      </c>
      <c r="T1673" t="s">
        <v>3487</v>
      </c>
      <c r="U1673">
        <v>212401</v>
      </c>
      <c r="V1673">
        <v>0.99</v>
      </c>
      <c r="W1673">
        <v>1</v>
      </c>
      <c r="X1673">
        <v>1</v>
      </c>
      <c r="Y1673" s="1">
        <v>0.99</v>
      </c>
    </row>
    <row r="1674" spans="1:25" x14ac:dyDescent="0.2">
      <c r="A1674" t="s">
        <v>3479</v>
      </c>
      <c r="B1674" t="s">
        <v>3480</v>
      </c>
      <c r="C1674" t="s">
        <v>2051</v>
      </c>
      <c r="D1674" t="s">
        <v>1022</v>
      </c>
      <c r="F1674" t="s">
        <v>3488</v>
      </c>
      <c r="G1674" t="s">
        <v>136</v>
      </c>
      <c r="H1674">
        <v>59</v>
      </c>
      <c r="I1674" t="s">
        <v>1023</v>
      </c>
      <c r="J1674" t="s">
        <v>1024</v>
      </c>
      <c r="K1674" t="s">
        <v>912</v>
      </c>
      <c r="L1674">
        <v>45</v>
      </c>
      <c r="M1674" t="s">
        <v>1025</v>
      </c>
      <c r="N1674" t="s">
        <v>66</v>
      </c>
      <c r="O1674" t="s">
        <v>1026</v>
      </c>
      <c r="P1674">
        <v>2008</v>
      </c>
      <c r="Q1674">
        <v>560001</v>
      </c>
      <c r="R1674" t="s">
        <v>141</v>
      </c>
      <c r="T1674" t="s">
        <v>3489</v>
      </c>
      <c r="U1674">
        <v>218226</v>
      </c>
      <c r="V1674">
        <v>0.99</v>
      </c>
      <c r="W1674">
        <v>1</v>
      </c>
      <c r="X1674">
        <v>1</v>
      </c>
      <c r="Y1674" s="1">
        <v>0.99</v>
      </c>
    </row>
    <row r="1675" spans="1:25" x14ac:dyDescent="0.2">
      <c r="A1675" t="s">
        <v>3479</v>
      </c>
      <c r="B1675" t="s">
        <v>3480</v>
      </c>
      <c r="C1675" t="s">
        <v>2051</v>
      </c>
      <c r="D1675" t="s">
        <v>696</v>
      </c>
      <c r="F1675" t="s">
        <v>3488</v>
      </c>
      <c r="G1675" t="s">
        <v>61</v>
      </c>
      <c r="H1675">
        <v>25</v>
      </c>
      <c r="I1675" t="s">
        <v>698</v>
      </c>
      <c r="J1675" t="s">
        <v>699</v>
      </c>
      <c r="K1675" t="s">
        <v>912</v>
      </c>
      <c r="L1675">
        <v>256</v>
      </c>
      <c r="M1675" t="s">
        <v>700</v>
      </c>
      <c r="N1675" t="s">
        <v>66</v>
      </c>
      <c r="O1675" t="s">
        <v>701</v>
      </c>
      <c r="P1675">
        <v>2011</v>
      </c>
      <c r="Q1675">
        <v>53703</v>
      </c>
      <c r="R1675" t="s">
        <v>33</v>
      </c>
      <c r="S1675" t="s">
        <v>702</v>
      </c>
      <c r="T1675" t="s">
        <v>3489</v>
      </c>
      <c r="U1675">
        <v>218226</v>
      </c>
      <c r="V1675">
        <v>0.99</v>
      </c>
      <c r="W1675">
        <v>1</v>
      </c>
      <c r="X1675">
        <v>5</v>
      </c>
      <c r="Y1675" s="1">
        <v>4.95</v>
      </c>
    </row>
    <row r="1676" spans="1:25" x14ac:dyDescent="0.2">
      <c r="A1676" t="s">
        <v>3479</v>
      </c>
      <c r="B1676" t="s">
        <v>3480</v>
      </c>
      <c r="C1676" t="s">
        <v>1227</v>
      </c>
      <c r="D1676" t="s">
        <v>358</v>
      </c>
      <c r="F1676" t="s">
        <v>3490</v>
      </c>
      <c r="G1676" t="s">
        <v>359</v>
      </c>
      <c r="H1676">
        <v>45</v>
      </c>
      <c r="I1676" t="s">
        <v>360</v>
      </c>
      <c r="J1676" t="s">
        <v>361</v>
      </c>
      <c r="K1676" t="s">
        <v>912</v>
      </c>
      <c r="L1676">
        <v>151</v>
      </c>
      <c r="M1676" t="s">
        <v>362</v>
      </c>
      <c r="N1676" t="s">
        <v>66</v>
      </c>
      <c r="P1676">
        <v>2009</v>
      </c>
      <c r="Q1676" t="s">
        <v>363</v>
      </c>
      <c r="R1676" t="s">
        <v>44</v>
      </c>
      <c r="T1676" t="s">
        <v>3491</v>
      </c>
      <c r="U1676">
        <v>239072</v>
      </c>
      <c r="V1676">
        <v>0.99</v>
      </c>
      <c r="W1676">
        <v>1</v>
      </c>
      <c r="X1676">
        <v>3</v>
      </c>
      <c r="Y1676" s="1">
        <v>2.97</v>
      </c>
    </row>
    <row r="1677" spans="1:25" x14ac:dyDescent="0.2">
      <c r="A1677" t="s">
        <v>3479</v>
      </c>
      <c r="B1677" t="s">
        <v>3480</v>
      </c>
      <c r="C1677" t="s">
        <v>2383</v>
      </c>
      <c r="D1677" t="s">
        <v>1022</v>
      </c>
      <c r="F1677" t="s">
        <v>3492</v>
      </c>
      <c r="G1677" t="s">
        <v>136</v>
      </c>
      <c r="H1677">
        <v>59</v>
      </c>
      <c r="I1677" t="s">
        <v>1023</v>
      </c>
      <c r="J1677" t="s">
        <v>1024</v>
      </c>
      <c r="K1677" t="s">
        <v>912</v>
      </c>
      <c r="L1677">
        <v>45</v>
      </c>
      <c r="M1677" t="s">
        <v>1025</v>
      </c>
      <c r="N1677" t="s">
        <v>66</v>
      </c>
      <c r="O1677" t="s">
        <v>1026</v>
      </c>
      <c r="P1677">
        <v>2008</v>
      </c>
      <c r="Q1677">
        <v>560001</v>
      </c>
      <c r="R1677" t="s">
        <v>141</v>
      </c>
      <c r="T1677" t="s">
        <v>3493</v>
      </c>
      <c r="U1677">
        <v>250723</v>
      </c>
      <c r="V1677">
        <v>0.99</v>
      </c>
      <c r="W1677">
        <v>1</v>
      </c>
      <c r="X1677">
        <v>4</v>
      </c>
      <c r="Y1677" s="1">
        <v>3.96</v>
      </c>
    </row>
    <row r="1678" spans="1:25" x14ac:dyDescent="0.2">
      <c r="A1678" t="s">
        <v>3479</v>
      </c>
      <c r="B1678" t="s">
        <v>3480</v>
      </c>
      <c r="C1678" t="s">
        <v>1885</v>
      </c>
      <c r="D1678" t="s">
        <v>696</v>
      </c>
      <c r="F1678" t="s">
        <v>3494</v>
      </c>
      <c r="G1678" t="s">
        <v>61</v>
      </c>
      <c r="H1678">
        <v>25</v>
      </c>
      <c r="I1678" t="s">
        <v>698</v>
      </c>
      <c r="J1678" t="s">
        <v>699</v>
      </c>
      <c r="K1678" t="s">
        <v>912</v>
      </c>
      <c r="L1678">
        <v>256</v>
      </c>
      <c r="M1678" t="s">
        <v>700</v>
      </c>
      <c r="N1678" t="s">
        <v>66</v>
      </c>
      <c r="O1678" t="s">
        <v>701</v>
      </c>
      <c r="P1678">
        <v>2011</v>
      </c>
      <c r="Q1678">
        <v>53703</v>
      </c>
      <c r="R1678" t="s">
        <v>33</v>
      </c>
      <c r="S1678" t="s">
        <v>702</v>
      </c>
      <c r="T1678" t="s">
        <v>3495</v>
      </c>
      <c r="U1678">
        <v>282880</v>
      </c>
      <c r="V1678">
        <v>0.99</v>
      </c>
      <c r="W1678">
        <v>1</v>
      </c>
      <c r="X1678">
        <v>1</v>
      </c>
      <c r="Y1678" s="1">
        <v>0.99</v>
      </c>
    </row>
    <row r="1679" spans="1:25" x14ac:dyDescent="0.2">
      <c r="A1679" t="s">
        <v>3479</v>
      </c>
      <c r="B1679" t="s">
        <v>3480</v>
      </c>
      <c r="C1679" t="s">
        <v>2679</v>
      </c>
      <c r="D1679" t="s">
        <v>358</v>
      </c>
      <c r="F1679" t="s">
        <v>3496</v>
      </c>
      <c r="G1679" t="s">
        <v>359</v>
      </c>
      <c r="H1679">
        <v>45</v>
      </c>
      <c r="I1679" t="s">
        <v>360</v>
      </c>
      <c r="J1679" t="s">
        <v>361</v>
      </c>
      <c r="K1679" t="s">
        <v>912</v>
      </c>
      <c r="L1679">
        <v>151</v>
      </c>
      <c r="M1679" t="s">
        <v>362</v>
      </c>
      <c r="N1679" t="s">
        <v>66</v>
      </c>
      <c r="P1679">
        <v>2009</v>
      </c>
      <c r="Q1679" t="s">
        <v>363</v>
      </c>
      <c r="R1679" t="s">
        <v>44</v>
      </c>
      <c r="T1679" t="s">
        <v>3497</v>
      </c>
      <c r="U1679">
        <v>316551</v>
      </c>
      <c r="V1679">
        <v>0.99</v>
      </c>
      <c r="W1679">
        <v>1</v>
      </c>
      <c r="X1679">
        <v>5</v>
      </c>
      <c r="Y1679" s="1">
        <v>4.95</v>
      </c>
    </row>
    <row r="1680" spans="1:25" x14ac:dyDescent="0.2">
      <c r="A1680" t="s">
        <v>3479</v>
      </c>
      <c r="B1680" t="s">
        <v>3480</v>
      </c>
      <c r="C1680" t="s">
        <v>1728</v>
      </c>
      <c r="D1680" t="s">
        <v>752</v>
      </c>
      <c r="E1680" t="s">
        <v>753</v>
      </c>
      <c r="F1680" t="s">
        <v>3498</v>
      </c>
      <c r="G1680" t="s">
        <v>25</v>
      </c>
      <c r="H1680">
        <v>14</v>
      </c>
      <c r="I1680" t="s">
        <v>754</v>
      </c>
      <c r="J1680" t="s">
        <v>192</v>
      </c>
      <c r="K1680" t="s">
        <v>912</v>
      </c>
      <c r="L1680">
        <v>362</v>
      </c>
      <c r="M1680" t="s">
        <v>755</v>
      </c>
      <c r="N1680" t="s">
        <v>66</v>
      </c>
      <c r="O1680" t="s">
        <v>756</v>
      </c>
      <c r="P1680">
        <v>2012</v>
      </c>
      <c r="Q1680" t="s">
        <v>757</v>
      </c>
      <c r="R1680" t="s">
        <v>33</v>
      </c>
      <c r="S1680" t="s">
        <v>758</v>
      </c>
      <c r="T1680" t="s">
        <v>3499</v>
      </c>
      <c r="U1680">
        <v>334236</v>
      </c>
      <c r="V1680">
        <v>0.99</v>
      </c>
      <c r="W1680">
        <v>1</v>
      </c>
      <c r="X1680">
        <v>1</v>
      </c>
      <c r="Y1680" s="1">
        <v>0.99</v>
      </c>
    </row>
    <row r="1681" spans="1:25" x14ac:dyDescent="0.2">
      <c r="A1681" t="s">
        <v>3500</v>
      </c>
      <c r="B1681" t="s">
        <v>3501</v>
      </c>
      <c r="C1681" t="s">
        <v>3119</v>
      </c>
      <c r="D1681" t="s">
        <v>440</v>
      </c>
      <c r="E1681" t="s">
        <v>441</v>
      </c>
      <c r="F1681" t="s">
        <v>3502</v>
      </c>
      <c r="G1681" t="s">
        <v>125</v>
      </c>
      <c r="H1681">
        <v>1</v>
      </c>
      <c r="I1681" t="s">
        <v>442</v>
      </c>
      <c r="J1681" t="s">
        <v>346</v>
      </c>
      <c r="K1681" t="s">
        <v>900</v>
      </c>
      <c r="L1681">
        <v>316</v>
      </c>
      <c r="M1681" t="s">
        <v>443</v>
      </c>
      <c r="N1681" t="s">
        <v>30</v>
      </c>
      <c r="O1681" t="s">
        <v>444</v>
      </c>
      <c r="P1681">
        <v>2011</v>
      </c>
      <c r="Q1681" t="s">
        <v>445</v>
      </c>
      <c r="R1681" t="s">
        <v>131</v>
      </c>
      <c r="S1681" t="s">
        <v>412</v>
      </c>
      <c r="T1681" t="s">
        <v>3503</v>
      </c>
      <c r="U1681">
        <v>406000</v>
      </c>
      <c r="V1681">
        <v>0.99</v>
      </c>
      <c r="W1681">
        <v>1</v>
      </c>
      <c r="X1681">
        <v>5</v>
      </c>
      <c r="Y1681" s="1">
        <v>4.95</v>
      </c>
    </row>
    <row r="1682" spans="1:25" x14ac:dyDescent="0.2">
      <c r="A1682" t="s">
        <v>3504</v>
      </c>
      <c r="B1682" t="s">
        <v>1563</v>
      </c>
      <c r="C1682" t="s">
        <v>3473</v>
      </c>
      <c r="D1682" t="s">
        <v>116</v>
      </c>
      <c r="F1682" t="s">
        <v>3505</v>
      </c>
      <c r="G1682" t="s">
        <v>117</v>
      </c>
      <c r="H1682">
        <v>38</v>
      </c>
      <c r="I1682" t="s">
        <v>118</v>
      </c>
      <c r="J1682" t="s">
        <v>119</v>
      </c>
      <c r="K1682" t="s">
        <v>28</v>
      </c>
      <c r="L1682">
        <v>236</v>
      </c>
      <c r="M1682" t="s">
        <v>120</v>
      </c>
      <c r="N1682" t="s">
        <v>66</v>
      </c>
      <c r="O1682" t="s">
        <v>121</v>
      </c>
      <c r="P1682">
        <v>2010</v>
      </c>
      <c r="Q1682">
        <v>10779</v>
      </c>
      <c r="R1682" t="s">
        <v>44</v>
      </c>
      <c r="T1682" t="s">
        <v>3506</v>
      </c>
      <c r="U1682">
        <v>227186</v>
      </c>
      <c r="V1682">
        <v>0.99</v>
      </c>
      <c r="W1682">
        <v>1</v>
      </c>
      <c r="X1682">
        <v>1</v>
      </c>
      <c r="Y1682" s="1">
        <v>0.99</v>
      </c>
    </row>
    <row r="1683" spans="1:25" x14ac:dyDescent="0.2">
      <c r="A1683" t="s">
        <v>3504</v>
      </c>
      <c r="B1683" t="s">
        <v>1563</v>
      </c>
      <c r="C1683" t="s">
        <v>2563</v>
      </c>
      <c r="D1683" t="s">
        <v>106</v>
      </c>
      <c r="F1683" t="s">
        <v>3505</v>
      </c>
      <c r="G1683" t="s">
        <v>61</v>
      </c>
      <c r="H1683">
        <v>18</v>
      </c>
      <c r="I1683" t="s">
        <v>108</v>
      </c>
      <c r="J1683" t="s">
        <v>109</v>
      </c>
      <c r="K1683" t="s">
        <v>28</v>
      </c>
      <c r="L1683">
        <v>341</v>
      </c>
      <c r="M1683" t="s">
        <v>110</v>
      </c>
      <c r="N1683" t="s">
        <v>66</v>
      </c>
      <c r="O1683" t="s">
        <v>111</v>
      </c>
      <c r="P1683">
        <v>2012</v>
      </c>
      <c r="Q1683" t="s">
        <v>112</v>
      </c>
      <c r="R1683" t="s">
        <v>33</v>
      </c>
      <c r="S1683" t="s">
        <v>113</v>
      </c>
      <c r="T1683" t="s">
        <v>3507</v>
      </c>
      <c r="U1683">
        <v>328385</v>
      </c>
      <c r="V1683">
        <v>0.99</v>
      </c>
      <c r="W1683">
        <v>1</v>
      </c>
      <c r="X1683">
        <v>1</v>
      </c>
      <c r="Y1683" s="1">
        <v>0.99</v>
      </c>
    </row>
    <row r="1684" spans="1:25" x14ac:dyDescent="0.2">
      <c r="A1684" t="s">
        <v>3504</v>
      </c>
      <c r="B1684" t="s">
        <v>1563</v>
      </c>
      <c r="C1684" t="s">
        <v>3508</v>
      </c>
      <c r="D1684" t="s">
        <v>135</v>
      </c>
      <c r="F1684" t="s">
        <v>3509</v>
      </c>
      <c r="G1684" t="s">
        <v>136</v>
      </c>
      <c r="H1684">
        <v>58</v>
      </c>
      <c r="I1684" t="s">
        <v>137</v>
      </c>
      <c r="J1684" t="s">
        <v>138</v>
      </c>
      <c r="K1684" t="s">
        <v>28</v>
      </c>
      <c r="L1684">
        <v>131</v>
      </c>
      <c r="M1684" t="s">
        <v>139</v>
      </c>
      <c r="N1684" t="s">
        <v>66</v>
      </c>
      <c r="O1684" t="s">
        <v>140</v>
      </c>
      <c r="P1684">
        <v>2009</v>
      </c>
      <c r="Q1684">
        <v>110017</v>
      </c>
      <c r="R1684" t="s">
        <v>141</v>
      </c>
      <c r="T1684" t="s">
        <v>3510</v>
      </c>
      <c r="U1684">
        <v>342752</v>
      </c>
      <c r="V1684">
        <v>0.99</v>
      </c>
      <c r="W1684">
        <v>1</v>
      </c>
      <c r="X1684">
        <v>1</v>
      </c>
      <c r="Y1684" s="1">
        <v>0.99</v>
      </c>
    </row>
    <row r="1685" spans="1:25" x14ac:dyDescent="0.2">
      <c r="A1685" t="s">
        <v>3504</v>
      </c>
      <c r="B1685" t="s">
        <v>1563</v>
      </c>
      <c r="C1685" t="s">
        <v>2866</v>
      </c>
      <c r="D1685" t="s">
        <v>915</v>
      </c>
      <c r="E1685" t="s">
        <v>916</v>
      </c>
      <c r="F1685" t="s">
        <v>3509</v>
      </c>
      <c r="G1685" t="s">
        <v>61</v>
      </c>
      <c r="H1685">
        <v>19</v>
      </c>
      <c r="I1685" t="s">
        <v>917</v>
      </c>
      <c r="J1685" t="s">
        <v>918</v>
      </c>
      <c r="K1685" t="s">
        <v>28</v>
      </c>
      <c r="L1685">
        <v>26</v>
      </c>
      <c r="M1685" t="s">
        <v>919</v>
      </c>
      <c r="N1685" t="s">
        <v>66</v>
      </c>
      <c r="O1685" t="s">
        <v>920</v>
      </c>
      <c r="P1685">
        <v>2008</v>
      </c>
      <c r="Q1685">
        <v>95014</v>
      </c>
      <c r="R1685" t="s">
        <v>33</v>
      </c>
      <c r="S1685" t="s">
        <v>629</v>
      </c>
      <c r="T1685" t="s">
        <v>3511</v>
      </c>
      <c r="U1685">
        <v>349335</v>
      </c>
      <c r="V1685">
        <v>0.99</v>
      </c>
      <c r="W1685">
        <v>1</v>
      </c>
      <c r="X1685">
        <v>2</v>
      </c>
      <c r="Y1685" s="1">
        <v>1.98</v>
      </c>
    </row>
    <row r="1686" spans="1:25" x14ac:dyDescent="0.2">
      <c r="A1686" t="s">
        <v>3512</v>
      </c>
      <c r="B1686" t="s">
        <v>152</v>
      </c>
      <c r="C1686" t="s">
        <v>2049</v>
      </c>
      <c r="D1686" t="s">
        <v>638</v>
      </c>
      <c r="F1686" t="s">
        <v>1295</v>
      </c>
      <c r="G1686" t="s">
        <v>96</v>
      </c>
      <c r="H1686">
        <v>39</v>
      </c>
      <c r="I1686" t="s">
        <v>974</v>
      </c>
      <c r="J1686" t="s">
        <v>975</v>
      </c>
      <c r="K1686" t="s">
        <v>64</v>
      </c>
      <c r="L1686">
        <v>150</v>
      </c>
      <c r="M1686" t="s">
        <v>976</v>
      </c>
      <c r="N1686" t="s">
        <v>66</v>
      </c>
      <c r="O1686" t="s">
        <v>978</v>
      </c>
      <c r="P1686">
        <v>2009</v>
      </c>
      <c r="Q1686">
        <v>75009</v>
      </c>
      <c r="R1686" t="s">
        <v>44</v>
      </c>
      <c r="T1686" t="s">
        <v>3513</v>
      </c>
      <c r="U1686">
        <v>296176</v>
      </c>
      <c r="V1686">
        <v>0.99</v>
      </c>
      <c r="W1686">
        <v>1</v>
      </c>
      <c r="X1686">
        <v>2</v>
      </c>
      <c r="Y1686" s="1">
        <v>1.98</v>
      </c>
    </row>
    <row r="1687" spans="1:25" x14ac:dyDescent="0.2">
      <c r="A1687" t="s">
        <v>3512</v>
      </c>
      <c r="B1687" t="s">
        <v>152</v>
      </c>
      <c r="C1687" t="s">
        <v>2685</v>
      </c>
      <c r="D1687" t="s">
        <v>180</v>
      </c>
      <c r="F1687" t="s">
        <v>1418</v>
      </c>
      <c r="G1687" t="s">
        <v>50</v>
      </c>
      <c r="H1687">
        <v>35</v>
      </c>
      <c r="I1687" t="s">
        <v>181</v>
      </c>
      <c r="J1687" t="s">
        <v>182</v>
      </c>
      <c r="K1687" t="s">
        <v>64</v>
      </c>
      <c r="L1687">
        <v>149</v>
      </c>
      <c r="M1687" t="s">
        <v>183</v>
      </c>
      <c r="N1687" t="s">
        <v>66</v>
      </c>
      <c r="O1687" t="s">
        <v>184</v>
      </c>
      <c r="P1687">
        <v>2009</v>
      </c>
      <c r="R1687" t="s">
        <v>44</v>
      </c>
      <c r="T1687" t="s">
        <v>3514</v>
      </c>
      <c r="U1687">
        <v>341995</v>
      </c>
      <c r="V1687">
        <v>0.99</v>
      </c>
      <c r="W1687">
        <v>1</v>
      </c>
      <c r="X1687">
        <v>5</v>
      </c>
      <c r="Y1687" s="1">
        <v>4.95</v>
      </c>
    </row>
    <row r="1688" spans="1:25" x14ac:dyDescent="0.2">
      <c r="A1688" t="s">
        <v>3512</v>
      </c>
      <c r="B1688" t="s">
        <v>152</v>
      </c>
      <c r="C1688" t="s">
        <v>716</v>
      </c>
      <c r="D1688" t="s">
        <v>519</v>
      </c>
      <c r="E1688" t="s">
        <v>705</v>
      </c>
      <c r="F1688" t="s">
        <v>1418</v>
      </c>
      <c r="G1688" t="s">
        <v>520</v>
      </c>
      <c r="H1688">
        <v>5</v>
      </c>
      <c r="I1688" t="s">
        <v>707</v>
      </c>
      <c r="J1688" t="s">
        <v>236</v>
      </c>
      <c r="K1688" t="s">
        <v>64</v>
      </c>
      <c r="L1688">
        <v>361</v>
      </c>
      <c r="M1688" t="s">
        <v>708</v>
      </c>
      <c r="N1688" t="s">
        <v>66</v>
      </c>
      <c r="O1688" t="s">
        <v>709</v>
      </c>
      <c r="P1688">
        <v>2012</v>
      </c>
      <c r="Q1688">
        <v>14700</v>
      </c>
      <c r="R1688" t="s">
        <v>44</v>
      </c>
      <c r="T1688" t="s">
        <v>2622</v>
      </c>
      <c r="U1688">
        <v>344502</v>
      </c>
      <c r="V1688">
        <v>0.99</v>
      </c>
      <c r="W1688">
        <v>1</v>
      </c>
      <c r="X1688">
        <v>5</v>
      </c>
      <c r="Y1688" s="1">
        <v>4.95</v>
      </c>
    </row>
    <row r="1689" spans="1:25" x14ac:dyDescent="0.2">
      <c r="A1689" t="s">
        <v>3512</v>
      </c>
      <c r="B1689" t="s">
        <v>152</v>
      </c>
      <c r="C1689" t="s">
        <v>3086</v>
      </c>
      <c r="D1689" t="s">
        <v>915</v>
      </c>
      <c r="E1689" t="s">
        <v>916</v>
      </c>
      <c r="F1689" t="s">
        <v>189</v>
      </c>
      <c r="G1689" t="s">
        <v>61</v>
      </c>
      <c r="H1689">
        <v>19</v>
      </c>
      <c r="I1689" t="s">
        <v>917</v>
      </c>
      <c r="J1689" t="s">
        <v>918</v>
      </c>
      <c r="K1689" t="s">
        <v>64</v>
      </c>
      <c r="L1689">
        <v>255</v>
      </c>
      <c r="M1689" t="s">
        <v>919</v>
      </c>
      <c r="N1689" t="s">
        <v>66</v>
      </c>
      <c r="O1689" t="s">
        <v>920</v>
      </c>
      <c r="P1689">
        <v>2011</v>
      </c>
      <c r="Q1689">
        <v>95014</v>
      </c>
      <c r="R1689" t="s">
        <v>33</v>
      </c>
      <c r="S1689" t="s">
        <v>629</v>
      </c>
      <c r="T1689" t="s">
        <v>220</v>
      </c>
      <c r="U1689">
        <v>441417</v>
      </c>
      <c r="V1689">
        <v>0.99</v>
      </c>
      <c r="W1689">
        <v>1</v>
      </c>
      <c r="X1689">
        <v>3</v>
      </c>
      <c r="Y1689" s="1">
        <v>2.97</v>
      </c>
    </row>
    <row r="1690" spans="1:25" x14ac:dyDescent="0.2">
      <c r="A1690" t="s">
        <v>3512</v>
      </c>
      <c r="B1690" t="s">
        <v>152</v>
      </c>
      <c r="C1690" t="s">
        <v>1560</v>
      </c>
      <c r="D1690" t="s">
        <v>180</v>
      </c>
      <c r="F1690" t="s">
        <v>189</v>
      </c>
      <c r="G1690" t="s">
        <v>50</v>
      </c>
      <c r="H1690">
        <v>35</v>
      </c>
      <c r="I1690" t="s">
        <v>181</v>
      </c>
      <c r="J1690" t="s">
        <v>182</v>
      </c>
      <c r="K1690" t="s">
        <v>64</v>
      </c>
      <c r="L1690">
        <v>149</v>
      </c>
      <c r="M1690" t="s">
        <v>183</v>
      </c>
      <c r="N1690" t="s">
        <v>66</v>
      </c>
      <c r="O1690" t="s">
        <v>184</v>
      </c>
      <c r="P1690">
        <v>2009</v>
      </c>
      <c r="R1690" t="s">
        <v>44</v>
      </c>
      <c r="T1690" t="s">
        <v>3515</v>
      </c>
      <c r="U1690">
        <v>445779</v>
      </c>
      <c r="V1690">
        <v>0.99</v>
      </c>
      <c r="W1690">
        <v>1</v>
      </c>
      <c r="X1690">
        <v>2</v>
      </c>
      <c r="Y1690" s="1">
        <v>1.98</v>
      </c>
    </row>
    <row r="1691" spans="1:25" x14ac:dyDescent="0.2">
      <c r="A1691" t="s">
        <v>3516</v>
      </c>
      <c r="B1691" t="s">
        <v>3517</v>
      </c>
      <c r="C1691" t="s">
        <v>1677</v>
      </c>
      <c r="D1691" t="s">
        <v>849</v>
      </c>
      <c r="F1691" t="s">
        <v>3518</v>
      </c>
      <c r="G1691" t="s">
        <v>96</v>
      </c>
      <c r="H1691">
        <v>41</v>
      </c>
      <c r="I1691" t="s">
        <v>851</v>
      </c>
      <c r="J1691" t="s">
        <v>852</v>
      </c>
      <c r="K1691" t="s">
        <v>900</v>
      </c>
      <c r="L1691">
        <v>106</v>
      </c>
      <c r="M1691" t="s">
        <v>854</v>
      </c>
      <c r="N1691" t="s">
        <v>30</v>
      </c>
      <c r="O1691" t="s">
        <v>855</v>
      </c>
      <c r="P1691">
        <v>2009</v>
      </c>
      <c r="Q1691">
        <v>69002</v>
      </c>
      <c r="R1691" t="s">
        <v>44</v>
      </c>
      <c r="T1691" t="s">
        <v>3519</v>
      </c>
      <c r="U1691">
        <v>289388</v>
      </c>
      <c r="V1691">
        <v>0.99</v>
      </c>
      <c r="W1691">
        <v>1</v>
      </c>
      <c r="X1691">
        <v>3</v>
      </c>
      <c r="Y1691" s="1">
        <v>2.97</v>
      </c>
    </row>
    <row r="1692" spans="1:25" x14ac:dyDescent="0.2">
      <c r="A1692" t="s">
        <v>3520</v>
      </c>
      <c r="B1692" t="s">
        <v>3148</v>
      </c>
      <c r="C1692" t="s">
        <v>3521</v>
      </c>
      <c r="D1692" t="s">
        <v>268</v>
      </c>
      <c r="G1692" t="s">
        <v>61</v>
      </c>
      <c r="H1692">
        <v>26</v>
      </c>
      <c r="I1692" t="s">
        <v>269</v>
      </c>
      <c r="J1692" t="s">
        <v>270</v>
      </c>
      <c r="K1692" t="s">
        <v>229</v>
      </c>
      <c r="L1692">
        <v>115</v>
      </c>
      <c r="M1692" t="s">
        <v>271</v>
      </c>
      <c r="N1692" t="s">
        <v>66</v>
      </c>
      <c r="O1692" t="s">
        <v>272</v>
      </c>
      <c r="P1692">
        <v>2009</v>
      </c>
      <c r="Q1692">
        <v>76110</v>
      </c>
      <c r="R1692" t="s">
        <v>33</v>
      </c>
      <c r="S1692" t="s">
        <v>273</v>
      </c>
      <c r="T1692" t="s">
        <v>3522</v>
      </c>
      <c r="U1692">
        <v>328071</v>
      </c>
      <c r="V1692">
        <v>0.99</v>
      </c>
      <c r="W1692">
        <v>1</v>
      </c>
      <c r="X1692">
        <v>4</v>
      </c>
      <c r="Y1692" s="1">
        <v>3.96</v>
      </c>
    </row>
    <row r="1693" spans="1:25" x14ac:dyDescent="0.2">
      <c r="A1693" t="s">
        <v>3520</v>
      </c>
      <c r="B1693" t="s">
        <v>3148</v>
      </c>
      <c r="C1693" t="s">
        <v>3523</v>
      </c>
      <c r="D1693" t="s">
        <v>374</v>
      </c>
      <c r="G1693" t="s">
        <v>375</v>
      </c>
      <c r="H1693">
        <v>51</v>
      </c>
      <c r="I1693" t="s">
        <v>376</v>
      </c>
      <c r="J1693" t="s">
        <v>377</v>
      </c>
      <c r="K1693" t="s">
        <v>229</v>
      </c>
      <c r="L1693">
        <v>326</v>
      </c>
      <c r="M1693" t="s">
        <v>378</v>
      </c>
      <c r="N1693" t="s">
        <v>66</v>
      </c>
      <c r="O1693" t="s">
        <v>379</v>
      </c>
      <c r="P1693">
        <v>2011</v>
      </c>
      <c r="Q1693">
        <v>11230</v>
      </c>
      <c r="R1693" t="s">
        <v>44</v>
      </c>
      <c r="T1693" t="s">
        <v>3524</v>
      </c>
      <c r="U1693">
        <v>436636</v>
      </c>
      <c r="V1693">
        <v>0.99</v>
      </c>
      <c r="W1693">
        <v>1</v>
      </c>
      <c r="X1693">
        <v>5</v>
      </c>
      <c r="Y1693" s="1">
        <v>4.95</v>
      </c>
    </row>
    <row r="1694" spans="1:25" x14ac:dyDescent="0.2">
      <c r="A1694" t="s">
        <v>3525</v>
      </c>
      <c r="B1694" t="s">
        <v>966</v>
      </c>
      <c r="C1694" t="s">
        <v>1877</v>
      </c>
      <c r="D1694" t="s">
        <v>415</v>
      </c>
      <c r="G1694" t="s">
        <v>417</v>
      </c>
      <c r="H1694">
        <v>9</v>
      </c>
      <c r="I1694" t="s">
        <v>418</v>
      </c>
      <c r="J1694" t="s">
        <v>419</v>
      </c>
      <c r="K1694" t="s">
        <v>28</v>
      </c>
      <c r="L1694">
        <v>101</v>
      </c>
      <c r="M1694" t="s">
        <v>420</v>
      </c>
      <c r="N1694" t="s">
        <v>30</v>
      </c>
      <c r="O1694" t="s">
        <v>421</v>
      </c>
      <c r="P1694">
        <v>2009</v>
      </c>
      <c r="Q1694">
        <v>1720</v>
      </c>
      <c r="R1694" t="s">
        <v>44</v>
      </c>
      <c r="T1694" t="s">
        <v>3526</v>
      </c>
      <c r="U1694">
        <v>258343</v>
      </c>
      <c r="V1694">
        <v>0.99</v>
      </c>
      <c r="W1694">
        <v>1</v>
      </c>
      <c r="X1694">
        <v>4</v>
      </c>
      <c r="Y1694" s="1">
        <v>3.96</v>
      </c>
    </row>
    <row r="1695" spans="1:25" x14ac:dyDescent="0.2">
      <c r="A1695" t="s">
        <v>3525</v>
      </c>
      <c r="B1695" t="s">
        <v>966</v>
      </c>
      <c r="C1695" t="s">
        <v>3527</v>
      </c>
      <c r="D1695" t="s">
        <v>37</v>
      </c>
      <c r="G1695" t="s">
        <v>38</v>
      </c>
      <c r="H1695">
        <v>54</v>
      </c>
      <c r="I1695" t="s">
        <v>39</v>
      </c>
      <c r="J1695" t="s">
        <v>40</v>
      </c>
      <c r="K1695" t="s">
        <v>28</v>
      </c>
      <c r="L1695">
        <v>207</v>
      </c>
      <c r="M1695" t="s">
        <v>41</v>
      </c>
      <c r="N1695" t="s">
        <v>30</v>
      </c>
      <c r="O1695" t="s">
        <v>42</v>
      </c>
      <c r="P1695">
        <v>2010</v>
      </c>
      <c r="Q1695" t="s">
        <v>43</v>
      </c>
      <c r="R1695" t="s">
        <v>44</v>
      </c>
      <c r="T1695" t="s">
        <v>3528</v>
      </c>
      <c r="U1695">
        <v>333622</v>
      </c>
      <c r="V1695">
        <v>0.99</v>
      </c>
      <c r="W1695">
        <v>1</v>
      </c>
      <c r="X1695">
        <v>1</v>
      </c>
      <c r="Y1695" s="1">
        <v>0.99</v>
      </c>
    </row>
    <row r="1696" spans="1:25" x14ac:dyDescent="0.2">
      <c r="A1696" t="s">
        <v>3525</v>
      </c>
      <c r="B1696" t="s">
        <v>966</v>
      </c>
      <c r="C1696" t="s">
        <v>1459</v>
      </c>
      <c r="D1696" t="s">
        <v>415</v>
      </c>
      <c r="G1696" t="s">
        <v>417</v>
      </c>
      <c r="H1696">
        <v>9</v>
      </c>
      <c r="I1696" t="s">
        <v>418</v>
      </c>
      <c r="J1696" t="s">
        <v>419</v>
      </c>
      <c r="K1696" t="s">
        <v>28</v>
      </c>
      <c r="L1696">
        <v>101</v>
      </c>
      <c r="M1696" t="s">
        <v>420</v>
      </c>
      <c r="N1696" t="s">
        <v>30</v>
      </c>
      <c r="O1696" t="s">
        <v>421</v>
      </c>
      <c r="P1696">
        <v>2009</v>
      </c>
      <c r="Q1696">
        <v>1720</v>
      </c>
      <c r="R1696" t="s">
        <v>44</v>
      </c>
      <c r="T1696" t="s">
        <v>3529</v>
      </c>
      <c r="U1696">
        <v>340890</v>
      </c>
      <c r="V1696">
        <v>0.99</v>
      </c>
      <c r="W1696">
        <v>1</v>
      </c>
      <c r="X1696">
        <v>5</v>
      </c>
      <c r="Y1696" s="1">
        <v>4.95</v>
      </c>
    </row>
    <row r="1697" spans="1:25" x14ac:dyDescent="0.2">
      <c r="A1697" t="s">
        <v>3525</v>
      </c>
      <c r="B1697" t="s">
        <v>966</v>
      </c>
      <c r="C1697" t="s">
        <v>840</v>
      </c>
      <c r="D1697" t="s">
        <v>37</v>
      </c>
      <c r="G1697" t="s">
        <v>38</v>
      </c>
      <c r="H1697">
        <v>54</v>
      </c>
      <c r="I1697" t="s">
        <v>39</v>
      </c>
      <c r="J1697" t="s">
        <v>40</v>
      </c>
      <c r="K1697" t="s">
        <v>28</v>
      </c>
      <c r="L1697">
        <v>207</v>
      </c>
      <c r="M1697" t="s">
        <v>41</v>
      </c>
      <c r="N1697" t="s">
        <v>30</v>
      </c>
      <c r="O1697" t="s">
        <v>42</v>
      </c>
      <c r="P1697">
        <v>2010</v>
      </c>
      <c r="Q1697" t="s">
        <v>43</v>
      </c>
      <c r="R1697" t="s">
        <v>44</v>
      </c>
      <c r="T1697" t="s">
        <v>3530</v>
      </c>
      <c r="U1697">
        <v>392764</v>
      </c>
      <c r="V1697">
        <v>0.99</v>
      </c>
      <c r="W1697">
        <v>1</v>
      </c>
      <c r="X1697">
        <v>5</v>
      </c>
      <c r="Y1697" s="1">
        <v>4.95</v>
      </c>
    </row>
    <row r="1698" spans="1:25" x14ac:dyDescent="0.2">
      <c r="A1698" t="s">
        <v>3525</v>
      </c>
      <c r="B1698" t="s">
        <v>966</v>
      </c>
      <c r="C1698" t="s">
        <v>716</v>
      </c>
      <c r="D1698" t="s">
        <v>415</v>
      </c>
      <c r="G1698" t="s">
        <v>417</v>
      </c>
      <c r="H1698">
        <v>9</v>
      </c>
      <c r="I1698" t="s">
        <v>418</v>
      </c>
      <c r="J1698" t="s">
        <v>419</v>
      </c>
      <c r="K1698" t="s">
        <v>28</v>
      </c>
      <c r="L1698">
        <v>101</v>
      </c>
      <c r="M1698" t="s">
        <v>420</v>
      </c>
      <c r="N1698" t="s">
        <v>30</v>
      </c>
      <c r="O1698" t="s">
        <v>421</v>
      </c>
      <c r="P1698">
        <v>2009</v>
      </c>
      <c r="Q1698">
        <v>1720</v>
      </c>
      <c r="R1698" t="s">
        <v>44</v>
      </c>
      <c r="T1698" t="s">
        <v>3531</v>
      </c>
      <c r="U1698">
        <v>515435</v>
      </c>
      <c r="V1698">
        <v>0.99</v>
      </c>
      <c r="W1698">
        <v>1</v>
      </c>
      <c r="X1698">
        <v>1</v>
      </c>
      <c r="Y1698" s="1">
        <v>0.99</v>
      </c>
    </row>
    <row r="1699" spans="1:25" x14ac:dyDescent="0.2">
      <c r="A1699" t="s">
        <v>3525</v>
      </c>
      <c r="B1699" t="s">
        <v>966</v>
      </c>
      <c r="C1699" t="s">
        <v>716</v>
      </c>
      <c r="D1699" t="s">
        <v>49</v>
      </c>
      <c r="G1699" t="s">
        <v>50</v>
      </c>
      <c r="H1699">
        <v>34</v>
      </c>
      <c r="I1699" t="s">
        <v>51</v>
      </c>
      <c r="J1699" t="s">
        <v>52</v>
      </c>
      <c r="K1699" t="s">
        <v>28</v>
      </c>
      <c r="L1699">
        <v>312</v>
      </c>
      <c r="M1699" t="s">
        <v>53</v>
      </c>
      <c r="N1699" t="s">
        <v>30</v>
      </c>
      <c r="O1699" t="s">
        <v>54</v>
      </c>
      <c r="P1699">
        <v>2011</v>
      </c>
      <c r="R1699" t="s">
        <v>44</v>
      </c>
      <c r="T1699" t="s">
        <v>3531</v>
      </c>
      <c r="U1699">
        <v>515435</v>
      </c>
      <c r="V1699">
        <v>0.99</v>
      </c>
      <c r="W1699">
        <v>1</v>
      </c>
      <c r="X1699">
        <v>2</v>
      </c>
      <c r="Y1699" s="1">
        <v>1.98</v>
      </c>
    </row>
    <row r="1700" spans="1:25" x14ac:dyDescent="0.2">
      <c r="A1700" t="s">
        <v>3525</v>
      </c>
      <c r="B1700" t="s">
        <v>966</v>
      </c>
      <c r="C1700" t="s">
        <v>3532</v>
      </c>
      <c r="D1700" t="s">
        <v>49</v>
      </c>
      <c r="G1700" t="s">
        <v>50</v>
      </c>
      <c r="H1700">
        <v>34</v>
      </c>
      <c r="I1700" t="s">
        <v>51</v>
      </c>
      <c r="J1700" t="s">
        <v>52</v>
      </c>
      <c r="K1700" t="s">
        <v>28</v>
      </c>
      <c r="L1700">
        <v>312</v>
      </c>
      <c r="M1700" t="s">
        <v>53</v>
      </c>
      <c r="N1700" t="s">
        <v>30</v>
      </c>
      <c r="O1700" t="s">
        <v>54</v>
      </c>
      <c r="P1700">
        <v>2011</v>
      </c>
      <c r="R1700" t="s">
        <v>44</v>
      </c>
      <c r="T1700" t="s">
        <v>3533</v>
      </c>
      <c r="U1700">
        <v>552308</v>
      </c>
      <c r="V1700">
        <v>0.99</v>
      </c>
      <c r="W1700">
        <v>1</v>
      </c>
      <c r="X1700">
        <v>1</v>
      </c>
      <c r="Y1700" s="1">
        <v>0.99</v>
      </c>
    </row>
    <row r="1701" spans="1:25" x14ac:dyDescent="0.2">
      <c r="A1701" t="s">
        <v>3534</v>
      </c>
      <c r="B1701" t="s">
        <v>57</v>
      </c>
      <c r="C1701" t="s">
        <v>1101</v>
      </c>
      <c r="D1701" t="s">
        <v>81</v>
      </c>
      <c r="F1701" t="s">
        <v>3535</v>
      </c>
      <c r="G1701" t="s">
        <v>25</v>
      </c>
      <c r="H1701">
        <v>3</v>
      </c>
      <c r="I1701" t="s">
        <v>83</v>
      </c>
      <c r="J1701" t="s">
        <v>84</v>
      </c>
      <c r="K1701" t="s">
        <v>64</v>
      </c>
      <c r="L1701">
        <v>165</v>
      </c>
      <c r="M1701" t="s">
        <v>85</v>
      </c>
      <c r="N1701" t="s">
        <v>66</v>
      </c>
      <c r="O1701" t="s">
        <v>86</v>
      </c>
      <c r="P1701">
        <v>2009</v>
      </c>
      <c r="Q1701" t="s">
        <v>87</v>
      </c>
      <c r="R1701" t="s">
        <v>33</v>
      </c>
      <c r="S1701" t="s">
        <v>88</v>
      </c>
      <c r="T1701" t="s">
        <v>3536</v>
      </c>
      <c r="U1701">
        <v>345626</v>
      </c>
      <c r="V1701">
        <v>0.99</v>
      </c>
      <c r="W1701">
        <v>1</v>
      </c>
      <c r="X1701">
        <v>3</v>
      </c>
      <c r="Y1701" s="1">
        <v>2.97</v>
      </c>
    </row>
    <row r="1702" spans="1:25" x14ac:dyDescent="0.2">
      <c r="A1702" t="s">
        <v>3534</v>
      </c>
      <c r="B1702" t="s">
        <v>57</v>
      </c>
      <c r="C1702" t="s">
        <v>3537</v>
      </c>
      <c r="D1702" t="s">
        <v>94</v>
      </c>
      <c r="F1702" t="s">
        <v>3535</v>
      </c>
      <c r="G1702" t="s">
        <v>96</v>
      </c>
      <c r="H1702">
        <v>42</v>
      </c>
      <c r="I1702" t="s">
        <v>97</v>
      </c>
      <c r="J1702" t="s">
        <v>98</v>
      </c>
      <c r="K1702" t="s">
        <v>64</v>
      </c>
      <c r="L1702">
        <v>270</v>
      </c>
      <c r="M1702" t="s">
        <v>99</v>
      </c>
      <c r="N1702" t="s">
        <v>66</v>
      </c>
      <c r="O1702" t="s">
        <v>100</v>
      </c>
      <c r="P1702">
        <v>2011</v>
      </c>
      <c r="Q1702">
        <v>33000</v>
      </c>
      <c r="R1702" t="s">
        <v>44</v>
      </c>
      <c r="T1702" t="s">
        <v>3538</v>
      </c>
      <c r="U1702">
        <v>350458</v>
      </c>
      <c r="V1702">
        <v>0.99</v>
      </c>
      <c r="W1702">
        <v>1</v>
      </c>
      <c r="X1702">
        <v>5</v>
      </c>
      <c r="Y1702" s="1">
        <v>4.95</v>
      </c>
    </row>
    <row r="1703" spans="1:25" x14ac:dyDescent="0.2">
      <c r="A1703" t="s">
        <v>3534</v>
      </c>
      <c r="B1703" t="s">
        <v>57</v>
      </c>
      <c r="C1703" t="s">
        <v>3539</v>
      </c>
      <c r="D1703" t="s">
        <v>94</v>
      </c>
      <c r="F1703" t="s">
        <v>3535</v>
      </c>
      <c r="G1703" t="s">
        <v>96</v>
      </c>
      <c r="H1703">
        <v>42</v>
      </c>
      <c r="I1703" t="s">
        <v>97</v>
      </c>
      <c r="J1703" t="s">
        <v>98</v>
      </c>
      <c r="K1703" t="s">
        <v>64</v>
      </c>
      <c r="L1703">
        <v>270</v>
      </c>
      <c r="M1703" t="s">
        <v>99</v>
      </c>
      <c r="N1703" t="s">
        <v>66</v>
      </c>
      <c r="O1703" t="s">
        <v>100</v>
      </c>
      <c r="P1703">
        <v>2011</v>
      </c>
      <c r="Q1703">
        <v>33000</v>
      </c>
      <c r="R1703" t="s">
        <v>44</v>
      </c>
      <c r="T1703" t="s">
        <v>3540</v>
      </c>
      <c r="U1703">
        <v>430210</v>
      </c>
      <c r="V1703">
        <v>0.99</v>
      </c>
      <c r="W1703">
        <v>1</v>
      </c>
      <c r="X1703">
        <v>1</v>
      </c>
      <c r="Y1703" s="1">
        <v>0.99</v>
      </c>
    </row>
    <row r="1704" spans="1:25" x14ac:dyDescent="0.2">
      <c r="A1704" t="s">
        <v>3534</v>
      </c>
      <c r="B1704" t="s">
        <v>57</v>
      </c>
      <c r="C1704" t="s">
        <v>3539</v>
      </c>
      <c r="D1704" t="s">
        <v>365</v>
      </c>
      <c r="E1704" t="s">
        <v>366</v>
      </c>
      <c r="F1704" t="s">
        <v>3535</v>
      </c>
      <c r="G1704" t="s">
        <v>61</v>
      </c>
      <c r="H1704">
        <v>17</v>
      </c>
      <c r="I1704" t="s">
        <v>367</v>
      </c>
      <c r="J1704" t="s">
        <v>368</v>
      </c>
      <c r="K1704" t="s">
        <v>64</v>
      </c>
      <c r="L1704">
        <v>59</v>
      </c>
      <c r="M1704" t="s">
        <v>369</v>
      </c>
      <c r="N1704" t="s">
        <v>66</v>
      </c>
      <c r="O1704" t="s">
        <v>370</v>
      </c>
      <c r="P1704">
        <v>2008</v>
      </c>
      <c r="Q1704" t="s">
        <v>371</v>
      </c>
      <c r="R1704" t="s">
        <v>33</v>
      </c>
      <c r="S1704" t="s">
        <v>372</v>
      </c>
      <c r="T1704" t="s">
        <v>3540</v>
      </c>
      <c r="U1704">
        <v>430210</v>
      </c>
      <c r="V1704">
        <v>0.99</v>
      </c>
      <c r="W1704">
        <v>1</v>
      </c>
      <c r="X1704">
        <v>4</v>
      </c>
      <c r="Y1704" s="1">
        <v>3.96</v>
      </c>
    </row>
    <row r="1705" spans="1:25" x14ac:dyDescent="0.2">
      <c r="A1705" t="s">
        <v>3534</v>
      </c>
      <c r="B1705" t="s">
        <v>57</v>
      </c>
      <c r="C1705" t="s">
        <v>3541</v>
      </c>
      <c r="D1705" t="s">
        <v>365</v>
      </c>
      <c r="E1705" t="s">
        <v>366</v>
      </c>
      <c r="F1705" t="s">
        <v>3535</v>
      </c>
      <c r="G1705" t="s">
        <v>61</v>
      </c>
      <c r="H1705">
        <v>17</v>
      </c>
      <c r="I1705" t="s">
        <v>367</v>
      </c>
      <c r="J1705" t="s">
        <v>368</v>
      </c>
      <c r="K1705" t="s">
        <v>64</v>
      </c>
      <c r="L1705">
        <v>59</v>
      </c>
      <c r="M1705" t="s">
        <v>369</v>
      </c>
      <c r="N1705" t="s">
        <v>66</v>
      </c>
      <c r="O1705" t="s">
        <v>370</v>
      </c>
      <c r="P1705">
        <v>2008</v>
      </c>
      <c r="Q1705" t="s">
        <v>371</v>
      </c>
      <c r="R1705" t="s">
        <v>33</v>
      </c>
      <c r="S1705" t="s">
        <v>372</v>
      </c>
      <c r="T1705" t="s">
        <v>3542</v>
      </c>
      <c r="U1705">
        <v>505626</v>
      </c>
      <c r="V1705">
        <v>0.99</v>
      </c>
      <c r="W1705">
        <v>1</v>
      </c>
      <c r="X1705">
        <v>1</v>
      </c>
      <c r="Y1705" s="1">
        <v>0.99</v>
      </c>
    </row>
    <row r="1706" spans="1:25" x14ac:dyDescent="0.2">
      <c r="A1706" t="s">
        <v>3534</v>
      </c>
      <c r="B1706" t="s">
        <v>57</v>
      </c>
      <c r="C1706" t="s">
        <v>3543</v>
      </c>
      <c r="D1706" t="s">
        <v>71</v>
      </c>
      <c r="F1706" t="s">
        <v>3535</v>
      </c>
      <c r="G1706" t="s">
        <v>25</v>
      </c>
      <c r="H1706">
        <v>31</v>
      </c>
      <c r="I1706" t="s">
        <v>73</v>
      </c>
      <c r="J1706" t="s">
        <v>74</v>
      </c>
      <c r="K1706" t="s">
        <v>64</v>
      </c>
      <c r="L1706">
        <v>376</v>
      </c>
      <c r="M1706" t="s">
        <v>75</v>
      </c>
      <c r="N1706" t="s">
        <v>66</v>
      </c>
      <c r="O1706" t="s">
        <v>76</v>
      </c>
      <c r="P1706">
        <v>2012</v>
      </c>
      <c r="Q1706" t="s">
        <v>77</v>
      </c>
      <c r="R1706" t="s">
        <v>33</v>
      </c>
      <c r="S1706" t="s">
        <v>78</v>
      </c>
      <c r="T1706" t="s">
        <v>3544</v>
      </c>
      <c r="U1706">
        <v>510197</v>
      </c>
      <c r="V1706">
        <v>0.99</v>
      </c>
      <c r="W1706">
        <v>1</v>
      </c>
      <c r="X1706">
        <v>3</v>
      </c>
      <c r="Y1706" s="1">
        <v>2.97</v>
      </c>
    </row>
    <row r="1707" spans="1:25" x14ac:dyDescent="0.2">
      <c r="A1707" t="s">
        <v>3534</v>
      </c>
      <c r="B1707" t="s">
        <v>57</v>
      </c>
      <c r="C1707" t="s">
        <v>3545</v>
      </c>
      <c r="D1707" t="s">
        <v>365</v>
      </c>
      <c r="E1707" t="s">
        <v>366</v>
      </c>
      <c r="F1707" t="s">
        <v>3535</v>
      </c>
      <c r="G1707" t="s">
        <v>61</v>
      </c>
      <c r="H1707">
        <v>17</v>
      </c>
      <c r="I1707" t="s">
        <v>367</v>
      </c>
      <c r="J1707" t="s">
        <v>368</v>
      </c>
      <c r="K1707" t="s">
        <v>64</v>
      </c>
      <c r="L1707">
        <v>59</v>
      </c>
      <c r="M1707" t="s">
        <v>369</v>
      </c>
      <c r="N1707" t="s">
        <v>66</v>
      </c>
      <c r="O1707" t="s">
        <v>370</v>
      </c>
      <c r="P1707">
        <v>2008</v>
      </c>
      <c r="Q1707" t="s">
        <v>371</v>
      </c>
      <c r="R1707" t="s">
        <v>33</v>
      </c>
      <c r="S1707" t="s">
        <v>372</v>
      </c>
      <c r="T1707" t="s">
        <v>3546</v>
      </c>
      <c r="U1707">
        <v>527986</v>
      </c>
      <c r="V1707">
        <v>0.99</v>
      </c>
      <c r="W1707">
        <v>1</v>
      </c>
      <c r="X1707">
        <v>2</v>
      </c>
      <c r="Y1707" s="1">
        <v>1.98</v>
      </c>
    </row>
    <row r="1708" spans="1:25" x14ac:dyDescent="0.2">
      <c r="A1708" t="s">
        <v>2846</v>
      </c>
      <c r="B1708" t="s">
        <v>1563</v>
      </c>
      <c r="C1708" t="s">
        <v>789</v>
      </c>
      <c r="D1708" t="s">
        <v>106</v>
      </c>
      <c r="F1708" t="s">
        <v>3547</v>
      </c>
      <c r="G1708" t="s">
        <v>61</v>
      </c>
      <c r="H1708">
        <v>18</v>
      </c>
      <c r="I1708" t="s">
        <v>108</v>
      </c>
      <c r="J1708" t="s">
        <v>109</v>
      </c>
      <c r="K1708" t="s">
        <v>28</v>
      </c>
      <c r="L1708">
        <v>341</v>
      </c>
      <c r="M1708" t="s">
        <v>110</v>
      </c>
      <c r="N1708" t="s">
        <v>66</v>
      </c>
      <c r="O1708" t="s">
        <v>111</v>
      </c>
      <c r="P1708">
        <v>2012</v>
      </c>
      <c r="Q1708" t="s">
        <v>112</v>
      </c>
      <c r="R1708" t="s">
        <v>33</v>
      </c>
      <c r="S1708" t="s">
        <v>113</v>
      </c>
      <c r="T1708" t="s">
        <v>2846</v>
      </c>
      <c r="U1708">
        <v>246413</v>
      </c>
      <c r="V1708">
        <v>0.99</v>
      </c>
      <c r="W1708">
        <v>1</v>
      </c>
      <c r="X1708">
        <v>4</v>
      </c>
      <c r="Y1708" s="1">
        <v>3.96</v>
      </c>
    </row>
    <row r="1709" spans="1:25" x14ac:dyDescent="0.2">
      <c r="A1709" t="s">
        <v>2846</v>
      </c>
      <c r="B1709" t="s">
        <v>1563</v>
      </c>
      <c r="C1709" t="s">
        <v>1149</v>
      </c>
      <c r="D1709" t="s">
        <v>135</v>
      </c>
      <c r="F1709" t="s">
        <v>3548</v>
      </c>
      <c r="G1709" t="s">
        <v>136</v>
      </c>
      <c r="H1709">
        <v>58</v>
      </c>
      <c r="I1709" t="s">
        <v>137</v>
      </c>
      <c r="J1709" t="s">
        <v>138</v>
      </c>
      <c r="K1709" t="s">
        <v>28</v>
      </c>
      <c r="L1709">
        <v>131</v>
      </c>
      <c r="M1709" t="s">
        <v>139</v>
      </c>
      <c r="N1709" t="s">
        <v>66</v>
      </c>
      <c r="O1709" t="s">
        <v>140</v>
      </c>
      <c r="P1709">
        <v>2009</v>
      </c>
      <c r="Q1709">
        <v>110017</v>
      </c>
      <c r="R1709" t="s">
        <v>141</v>
      </c>
      <c r="T1709" t="s">
        <v>3549</v>
      </c>
      <c r="U1709">
        <v>263862</v>
      </c>
      <c r="V1709">
        <v>0.99</v>
      </c>
      <c r="W1709">
        <v>1</v>
      </c>
      <c r="X1709">
        <v>3</v>
      </c>
      <c r="Y1709" s="1">
        <v>2.97</v>
      </c>
    </row>
    <row r="1710" spans="1:25" x14ac:dyDescent="0.2">
      <c r="A1710" t="s">
        <v>2846</v>
      </c>
      <c r="B1710" t="s">
        <v>1563</v>
      </c>
      <c r="C1710" t="s">
        <v>3550</v>
      </c>
      <c r="D1710" t="s">
        <v>915</v>
      </c>
      <c r="E1710" t="s">
        <v>916</v>
      </c>
      <c r="F1710" t="s">
        <v>3548</v>
      </c>
      <c r="G1710" t="s">
        <v>61</v>
      </c>
      <c r="H1710">
        <v>19</v>
      </c>
      <c r="I1710" t="s">
        <v>917</v>
      </c>
      <c r="J1710" t="s">
        <v>918</v>
      </c>
      <c r="K1710" t="s">
        <v>28</v>
      </c>
      <c r="L1710">
        <v>26</v>
      </c>
      <c r="M1710" t="s">
        <v>919</v>
      </c>
      <c r="N1710" t="s">
        <v>66</v>
      </c>
      <c r="O1710" t="s">
        <v>920</v>
      </c>
      <c r="P1710">
        <v>2008</v>
      </c>
      <c r="Q1710">
        <v>95014</v>
      </c>
      <c r="R1710" t="s">
        <v>33</v>
      </c>
      <c r="S1710" t="s">
        <v>629</v>
      </c>
      <c r="T1710" t="s">
        <v>3551</v>
      </c>
      <c r="U1710">
        <v>267833</v>
      </c>
      <c r="V1710">
        <v>0.99</v>
      </c>
      <c r="W1710">
        <v>1</v>
      </c>
      <c r="X1710">
        <v>5</v>
      </c>
      <c r="Y1710" s="1">
        <v>4.95</v>
      </c>
    </row>
    <row r="1711" spans="1:25" x14ac:dyDescent="0.2">
      <c r="A1711" t="s">
        <v>3552</v>
      </c>
      <c r="B1711" t="s">
        <v>3395</v>
      </c>
      <c r="C1711" t="s">
        <v>829</v>
      </c>
      <c r="D1711" t="s">
        <v>623</v>
      </c>
      <c r="F1711" t="s">
        <v>3553</v>
      </c>
      <c r="G1711" t="s">
        <v>61</v>
      </c>
      <c r="H1711">
        <v>20</v>
      </c>
      <c r="I1711" t="s">
        <v>624</v>
      </c>
      <c r="J1711" t="s">
        <v>625</v>
      </c>
      <c r="K1711" t="s">
        <v>28</v>
      </c>
      <c r="L1711">
        <v>124</v>
      </c>
      <c r="M1711" t="s">
        <v>626</v>
      </c>
      <c r="N1711" t="s">
        <v>66</v>
      </c>
      <c r="O1711" t="s">
        <v>627</v>
      </c>
      <c r="P1711">
        <v>2009</v>
      </c>
      <c r="Q1711" t="s">
        <v>628</v>
      </c>
      <c r="R1711" t="s">
        <v>33</v>
      </c>
      <c r="S1711" t="s">
        <v>629</v>
      </c>
      <c r="T1711" t="s">
        <v>3554</v>
      </c>
      <c r="U1711">
        <v>262635</v>
      </c>
      <c r="V1711">
        <v>0.99</v>
      </c>
      <c r="W1711">
        <v>1</v>
      </c>
      <c r="X1711">
        <v>3</v>
      </c>
      <c r="Y1711" s="1">
        <v>2.97</v>
      </c>
    </row>
    <row r="1712" spans="1:25" x14ac:dyDescent="0.2">
      <c r="A1712" t="s">
        <v>3552</v>
      </c>
      <c r="B1712" t="s">
        <v>3395</v>
      </c>
      <c r="C1712" t="s">
        <v>1724</v>
      </c>
      <c r="D1712" t="s">
        <v>638</v>
      </c>
      <c r="F1712" t="s">
        <v>3555</v>
      </c>
      <c r="G1712" t="s">
        <v>96</v>
      </c>
      <c r="H1712">
        <v>40</v>
      </c>
      <c r="I1712" t="s">
        <v>639</v>
      </c>
      <c r="J1712" t="s">
        <v>640</v>
      </c>
      <c r="K1712" t="s">
        <v>28</v>
      </c>
      <c r="L1712">
        <v>19</v>
      </c>
      <c r="M1712" t="s">
        <v>641</v>
      </c>
      <c r="N1712" t="s">
        <v>66</v>
      </c>
      <c r="O1712" t="s">
        <v>642</v>
      </c>
      <c r="P1712">
        <v>2008</v>
      </c>
      <c r="Q1712">
        <v>75002</v>
      </c>
      <c r="R1712" t="s">
        <v>44</v>
      </c>
      <c r="T1712" t="s">
        <v>3556</v>
      </c>
      <c r="U1712">
        <v>285178</v>
      </c>
      <c r="V1712">
        <v>0.99</v>
      </c>
      <c r="W1712">
        <v>1</v>
      </c>
      <c r="X1712">
        <v>3</v>
      </c>
      <c r="Y1712" s="1">
        <v>2.97</v>
      </c>
    </row>
    <row r="1713" spans="1:25" x14ac:dyDescent="0.2">
      <c r="A1713" t="s">
        <v>3552</v>
      </c>
      <c r="B1713" t="s">
        <v>3395</v>
      </c>
      <c r="C1713" t="s">
        <v>3557</v>
      </c>
      <c r="D1713" t="s">
        <v>1022</v>
      </c>
      <c r="F1713" t="s">
        <v>3558</v>
      </c>
      <c r="G1713" t="s">
        <v>136</v>
      </c>
      <c r="H1713">
        <v>59</v>
      </c>
      <c r="I1713" t="s">
        <v>1023</v>
      </c>
      <c r="J1713" t="s">
        <v>1024</v>
      </c>
      <c r="K1713" t="s">
        <v>28</v>
      </c>
      <c r="L1713">
        <v>229</v>
      </c>
      <c r="M1713" t="s">
        <v>1025</v>
      </c>
      <c r="N1713" t="s">
        <v>66</v>
      </c>
      <c r="O1713" t="s">
        <v>1026</v>
      </c>
      <c r="P1713">
        <v>2010</v>
      </c>
      <c r="Q1713">
        <v>560001</v>
      </c>
      <c r="R1713" t="s">
        <v>141</v>
      </c>
      <c r="T1713" t="s">
        <v>3559</v>
      </c>
      <c r="U1713">
        <v>291160</v>
      </c>
      <c r="V1713">
        <v>0.99</v>
      </c>
      <c r="W1713">
        <v>1</v>
      </c>
      <c r="X1713">
        <v>4</v>
      </c>
      <c r="Y1713" s="1">
        <v>3.96</v>
      </c>
    </row>
    <row r="1714" spans="1:25" x14ac:dyDescent="0.2">
      <c r="A1714" t="s">
        <v>3552</v>
      </c>
      <c r="B1714" t="s">
        <v>3395</v>
      </c>
      <c r="C1714" t="s">
        <v>322</v>
      </c>
      <c r="D1714" t="s">
        <v>638</v>
      </c>
      <c r="F1714" t="s">
        <v>3560</v>
      </c>
      <c r="G1714" t="s">
        <v>96</v>
      </c>
      <c r="H1714">
        <v>39</v>
      </c>
      <c r="I1714" t="s">
        <v>974</v>
      </c>
      <c r="J1714" t="s">
        <v>975</v>
      </c>
      <c r="K1714" t="s">
        <v>28</v>
      </c>
      <c r="L1714">
        <v>334</v>
      </c>
      <c r="M1714" t="s">
        <v>976</v>
      </c>
      <c r="N1714" t="s">
        <v>66</v>
      </c>
      <c r="O1714" t="s">
        <v>978</v>
      </c>
      <c r="P1714">
        <v>2012</v>
      </c>
      <c r="Q1714">
        <v>75009</v>
      </c>
      <c r="R1714" t="s">
        <v>44</v>
      </c>
      <c r="T1714" t="s">
        <v>3561</v>
      </c>
      <c r="U1714">
        <v>354899</v>
      </c>
      <c r="V1714">
        <v>0.99</v>
      </c>
      <c r="W1714">
        <v>1</v>
      </c>
      <c r="X1714">
        <v>5</v>
      </c>
      <c r="Y1714" s="1">
        <v>4.95</v>
      </c>
    </row>
    <row r="1715" spans="1:25" x14ac:dyDescent="0.2">
      <c r="A1715" t="s">
        <v>3552</v>
      </c>
      <c r="B1715" t="s">
        <v>3395</v>
      </c>
      <c r="C1715" t="s">
        <v>2799</v>
      </c>
      <c r="D1715" t="s">
        <v>638</v>
      </c>
      <c r="F1715" t="s">
        <v>3562</v>
      </c>
      <c r="G1715" t="s">
        <v>96</v>
      </c>
      <c r="H1715">
        <v>40</v>
      </c>
      <c r="I1715" t="s">
        <v>639</v>
      </c>
      <c r="J1715" t="s">
        <v>640</v>
      </c>
      <c r="K1715" t="s">
        <v>28</v>
      </c>
      <c r="L1715">
        <v>19</v>
      </c>
      <c r="M1715" t="s">
        <v>641</v>
      </c>
      <c r="N1715" t="s">
        <v>66</v>
      </c>
      <c r="O1715" t="s">
        <v>642</v>
      </c>
      <c r="P1715">
        <v>2008</v>
      </c>
      <c r="Q1715">
        <v>75002</v>
      </c>
      <c r="R1715" t="s">
        <v>44</v>
      </c>
      <c r="T1715" t="s">
        <v>3444</v>
      </c>
      <c r="U1715">
        <v>378618</v>
      </c>
      <c r="V1715">
        <v>0.99</v>
      </c>
      <c r="W1715">
        <v>1</v>
      </c>
      <c r="X1715">
        <v>1</v>
      </c>
      <c r="Y1715" s="1">
        <v>0.99</v>
      </c>
    </row>
    <row r="1716" spans="1:25" x14ac:dyDescent="0.2">
      <c r="A1716" t="s">
        <v>3563</v>
      </c>
      <c r="B1716" t="s">
        <v>3564</v>
      </c>
      <c r="C1716" t="s">
        <v>3565</v>
      </c>
      <c r="D1716" t="s">
        <v>37</v>
      </c>
      <c r="F1716" t="s">
        <v>3566</v>
      </c>
      <c r="G1716" t="s">
        <v>38</v>
      </c>
      <c r="H1716">
        <v>54</v>
      </c>
      <c r="I1716" t="s">
        <v>39</v>
      </c>
      <c r="J1716" t="s">
        <v>40</v>
      </c>
      <c r="K1716" t="s">
        <v>28</v>
      </c>
      <c r="L1716">
        <v>152</v>
      </c>
      <c r="M1716" t="s">
        <v>41</v>
      </c>
      <c r="N1716" t="s">
        <v>30</v>
      </c>
      <c r="O1716" t="s">
        <v>42</v>
      </c>
      <c r="P1716">
        <v>2009</v>
      </c>
      <c r="Q1716" t="s">
        <v>43</v>
      </c>
      <c r="R1716" t="s">
        <v>44</v>
      </c>
      <c r="T1716" t="s">
        <v>3567</v>
      </c>
      <c r="U1716">
        <v>102630</v>
      </c>
      <c r="V1716">
        <v>0.99</v>
      </c>
      <c r="W1716">
        <v>1</v>
      </c>
      <c r="X1716">
        <v>4</v>
      </c>
      <c r="Y1716" s="1">
        <v>3.96</v>
      </c>
    </row>
    <row r="1717" spans="1:25" x14ac:dyDescent="0.2">
      <c r="A1717" t="s">
        <v>3563</v>
      </c>
      <c r="B1717" t="s">
        <v>3564</v>
      </c>
      <c r="C1717" t="s">
        <v>3568</v>
      </c>
      <c r="D1717" t="s">
        <v>23</v>
      </c>
      <c r="E1717" t="s">
        <v>24</v>
      </c>
      <c r="G1717" t="s">
        <v>25</v>
      </c>
      <c r="H1717">
        <v>15</v>
      </c>
      <c r="I1717" t="s">
        <v>26</v>
      </c>
      <c r="J1717" t="s">
        <v>27</v>
      </c>
      <c r="K1717" t="s">
        <v>28</v>
      </c>
      <c r="L1717">
        <v>47</v>
      </c>
      <c r="M1717" t="s">
        <v>29</v>
      </c>
      <c r="N1717" t="s">
        <v>30</v>
      </c>
      <c r="O1717" t="s">
        <v>31</v>
      </c>
      <c r="P1717">
        <v>2008</v>
      </c>
      <c r="Q1717" t="s">
        <v>32</v>
      </c>
      <c r="R1717" t="s">
        <v>33</v>
      </c>
      <c r="S1717" t="s">
        <v>34</v>
      </c>
      <c r="T1717" t="s">
        <v>3569</v>
      </c>
      <c r="U1717">
        <v>193560</v>
      </c>
      <c r="V1717">
        <v>0.99</v>
      </c>
      <c r="W1717">
        <v>1</v>
      </c>
      <c r="X1717">
        <v>1</v>
      </c>
      <c r="Y1717" s="1">
        <v>0.99</v>
      </c>
    </row>
    <row r="1718" spans="1:25" x14ac:dyDescent="0.2">
      <c r="A1718" t="s">
        <v>3563</v>
      </c>
      <c r="B1718" t="s">
        <v>3564</v>
      </c>
      <c r="C1718" t="s">
        <v>3570</v>
      </c>
      <c r="D1718" t="s">
        <v>49</v>
      </c>
      <c r="G1718" t="s">
        <v>50</v>
      </c>
      <c r="H1718">
        <v>34</v>
      </c>
      <c r="I1718" t="s">
        <v>51</v>
      </c>
      <c r="J1718" t="s">
        <v>52</v>
      </c>
      <c r="K1718" t="s">
        <v>28</v>
      </c>
      <c r="L1718">
        <v>257</v>
      </c>
      <c r="M1718" t="s">
        <v>53</v>
      </c>
      <c r="N1718" t="s">
        <v>30</v>
      </c>
      <c r="O1718" t="s">
        <v>54</v>
      </c>
      <c r="P1718">
        <v>2011</v>
      </c>
      <c r="R1718" t="s">
        <v>44</v>
      </c>
      <c r="T1718" t="s">
        <v>3571</v>
      </c>
      <c r="U1718">
        <v>202035</v>
      </c>
      <c r="V1718">
        <v>0.99</v>
      </c>
      <c r="W1718">
        <v>1</v>
      </c>
      <c r="X1718">
        <v>5</v>
      </c>
      <c r="Y1718" s="1">
        <v>4.95</v>
      </c>
    </row>
    <row r="1719" spans="1:25" x14ac:dyDescent="0.2">
      <c r="A1719" t="s">
        <v>3572</v>
      </c>
      <c r="B1719" t="s">
        <v>1770</v>
      </c>
      <c r="C1719" t="s">
        <v>781</v>
      </c>
      <c r="D1719" t="s">
        <v>358</v>
      </c>
      <c r="F1719" t="s">
        <v>3573</v>
      </c>
      <c r="G1719" t="s">
        <v>359</v>
      </c>
      <c r="H1719">
        <v>45</v>
      </c>
      <c r="I1719" t="s">
        <v>360</v>
      </c>
      <c r="J1719" t="s">
        <v>361</v>
      </c>
      <c r="K1719" t="s">
        <v>912</v>
      </c>
      <c r="L1719">
        <v>151</v>
      </c>
      <c r="M1719" t="s">
        <v>362</v>
      </c>
      <c r="N1719" t="s">
        <v>66</v>
      </c>
      <c r="P1719">
        <v>2009</v>
      </c>
      <c r="Q1719" t="s">
        <v>363</v>
      </c>
      <c r="R1719" t="s">
        <v>44</v>
      </c>
      <c r="T1719" t="s">
        <v>2414</v>
      </c>
      <c r="U1719">
        <v>221544</v>
      </c>
      <c r="V1719">
        <v>0.99</v>
      </c>
      <c r="W1719">
        <v>1</v>
      </c>
      <c r="X1719">
        <v>4</v>
      </c>
      <c r="Y1719" s="1">
        <v>3.96</v>
      </c>
    </row>
    <row r="1720" spans="1:25" x14ac:dyDescent="0.2">
      <c r="A1720" t="s">
        <v>3572</v>
      </c>
      <c r="B1720" t="s">
        <v>1770</v>
      </c>
      <c r="C1720" t="s">
        <v>2754</v>
      </c>
      <c r="D1720" t="s">
        <v>358</v>
      </c>
      <c r="F1720" t="s">
        <v>3573</v>
      </c>
      <c r="G1720" t="s">
        <v>359</v>
      </c>
      <c r="H1720">
        <v>45</v>
      </c>
      <c r="I1720" t="s">
        <v>360</v>
      </c>
      <c r="J1720" t="s">
        <v>361</v>
      </c>
      <c r="K1720" t="s">
        <v>912</v>
      </c>
      <c r="L1720">
        <v>151</v>
      </c>
      <c r="M1720" t="s">
        <v>362</v>
      </c>
      <c r="N1720" t="s">
        <v>66</v>
      </c>
      <c r="P1720">
        <v>2009</v>
      </c>
      <c r="Q1720" t="s">
        <v>363</v>
      </c>
      <c r="R1720" t="s">
        <v>44</v>
      </c>
      <c r="T1720" t="s">
        <v>3574</v>
      </c>
      <c r="U1720">
        <v>255477</v>
      </c>
      <c r="V1720">
        <v>0.99</v>
      </c>
      <c r="W1720">
        <v>1</v>
      </c>
      <c r="X1720">
        <v>5</v>
      </c>
      <c r="Y1720" s="1">
        <v>4.95</v>
      </c>
    </row>
    <row r="1721" spans="1:25" x14ac:dyDescent="0.2">
      <c r="A1721" t="s">
        <v>3572</v>
      </c>
      <c r="B1721" t="s">
        <v>1770</v>
      </c>
      <c r="C1721" t="s">
        <v>3575</v>
      </c>
      <c r="D1721" t="s">
        <v>49</v>
      </c>
      <c r="F1721" t="s">
        <v>3576</v>
      </c>
      <c r="G1721" t="s">
        <v>50</v>
      </c>
      <c r="H1721">
        <v>34</v>
      </c>
      <c r="I1721" t="s">
        <v>51</v>
      </c>
      <c r="J1721" t="s">
        <v>52</v>
      </c>
      <c r="K1721" t="s">
        <v>912</v>
      </c>
      <c r="L1721">
        <v>257</v>
      </c>
      <c r="M1721" t="s">
        <v>53</v>
      </c>
      <c r="N1721" t="s">
        <v>66</v>
      </c>
      <c r="O1721" t="s">
        <v>54</v>
      </c>
      <c r="P1721">
        <v>2011</v>
      </c>
      <c r="R1721" t="s">
        <v>44</v>
      </c>
      <c r="T1721" t="s">
        <v>3577</v>
      </c>
      <c r="U1721">
        <v>281808</v>
      </c>
      <c r="V1721">
        <v>0.99</v>
      </c>
      <c r="W1721">
        <v>1</v>
      </c>
      <c r="X1721">
        <v>4</v>
      </c>
      <c r="Y1721" s="1">
        <v>3.96</v>
      </c>
    </row>
    <row r="1722" spans="1:25" x14ac:dyDescent="0.2">
      <c r="A1722" t="s">
        <v>3572</v>
      </c>
      <c r="B1722" t="s">
        <v>1770</v>
      </c>
      <c r="C1722" t="s">
        <v>2293</v>
      </c>
      <c r="D1722" t="s">
        <v>49</v>
      </c>
      <c r="F1722" t="s">
        <v>3573</v>
      </c>
      <c r="G1722" t="s">
        <v>50</v>
      </c>
      <c r="H1722">
        <v>34</v>
      </c>
      <c r="I1722" t="s">
        <v>51</v>
      </c>
      <c r="J1722" t="s">
        <v>52</v>
      </c>
      <c r="K1722" t="s">
        <v>912</v>
      </c>
      <c r="L1722">
        <v>257</v>
      </c>
      <c r="M1722" t="s">
        <v>53</v>
      </c>
      <c r="N1722" t="s">
        <v>66</v>
      </c>
      <c r="O1722" t="s">
        <v>54</v>
      </c>
      <c r="P1722">
        <v>2011</v>
      </c>
      <c r="R1722" t="s">
        <v>44</v>
      </c>
      <c r="T1722" t="s">
        <v>3578</v>
      </c>
      <c r="U1722">
        <v>284447</v>
      </c>
      <c r="V1722">
        <v>0.99</v>
      </c>
      <c r="W1722">
        <v>1</v>
      </c>
      <c r="X1722">
        <v>1</v>
      </c>
      <c r="Y1722" s="1">
        <v>0.99</v>
      </c>
    </row>
    <row r="1723" spans="1:25" x14ac:dyDescent="0.2">
      <c r="A1723" t="s">
        <v>3572</v>
      </c>
      <c r="B1723" t="s">
        <v>1770</v>
      </c>
      <c r="C1723" t="s">
        <v>2679</v>
      </c>
      <c r="D1723" t="s">
        <v>519</v>
      </c>
      <c r="F1723" t="s">
        <v>3579</v>
      </c>
      <c r="G1723" t="s">
        <v>520</v>
      </c>
      <c r="H1723">
        <v>6</v>
      </c>
      <c r="I1723" t="s">
        <v>521</v>
      </c>
      <c r="J1723" t="s">
        <v>522</v>
      </c>
      <c r="K1723" t="s">
        <v>912</v>
      </c>
      <c r="L1723">
        <v>46</v>
      </c>
      <c r="M1723" t="s">
        <v>523</v>
      </c>
      <c r="N1723" t="s">
        <v>66</v>
      </c>
      <c r="O1723" t="s">
        <v>524</v>
      </c>
      <c r="P1723">
        <v>2008</v>
      </c>
      <c r="Q1723">
        <v>14300</v>
      </c>
      <c r="R1723" t="s">
        <v>44</v>
      </c>
      <c r="T1723" t="s">
        <v>3580</v>
      </c>
      <c r="U1723">
        <v>313626</v>
      </c>
      <c r="V1723">
        <v>0.99</v>
      </c>
      <c r="W1723">
        <v>1</v>
      </c>
      <c r="X1723">
        <v>5</v>
      </c>
      <c r="Y1723" s="1">
        <v>4.95</v>
      </c>
    </row>
    <row r="1724" spans="1:25" x14ac:dyDescent="0.2">
      <c r="A1724" t="s">
        <v>3572</v>
      </c>
      <c r="B1724" t="s">
        <v>1770</v>
      </c>
      <c r="C1724" t="s">
        <v>3259</v>
      </c>
      <c r="D1724" t="s">
        <v>752</v>
      </c>
      <c r="E1724" t="s">
        <v>753</v>
      </c>
      <c r="F1724" t="s">
        <v>3581</v>
      </c>
      <c r="G1724" t="s">
        <v>25</v>
      </c>
      <c r="H1724">
        <v>14</v>
      </c>
      <c r="I1724" t="s">
        <v>754</v>
      </c>
      <c r="J1724" t="s">
        <v>192</v>
      </c>
      <c r="K1724" t="s">
        <v>912</v>
      </c>
      <c r="L1724">
        <v>362</v>
      </c>
      <c r="M1724" t="s">
        <v>755</v>
      </c>
      <c r="N1724" t="s">
        <v>66</v>
      </c>
      <c r="O1724" t="s">
        <v>756</v>
      </c>
      <c r="P1724">
        <v>2012</v>
      </c>
      <c r="Q1724" t="s">
        <v>757</v>
      </c>
      <c r="R1724" t="s">
        <v>33</v>
      </c>
      <c r="S1724" t="s">
        <v>758</v>
      </c>
      <c r="T1724" t="s">
        <v>3582</v>
      </c>
      <c r="U1724">
        <v>340218</v>
      </c>
      <c r="V1724">
        <v>0.99</v>
      </c>
      <c r="W1724">
        <v>1</v>
      </c>
      <c r="X1724">
        <v>2</v>
      </c>
      <c r="Y1724" s="1">
        <v>1.98</v>
      </c>
    </row>
    <row r="1725" spans="1:25" x14ac:dyDescent="0.2">
      <c r="A1725" t="s">
        <v>3572</v>
      </c>
      <c r="B1725" t="s">
        <v>1770</v>
      </c>
      <c r="C1725" t="s">
        <v>2514</v>
      </c>
      <c r="D1725" t="s">
        <v>519</v>
      </c>
      <c r="F1725" t="s">
        <v>3579</v>
      </c>
      <c r="G1725" t="s">
        <v>520</v>
      </c>
      <c r="H1725">
        <v>6</v>
      </c>
      <c r="I1725" t="s">
        <v>521</v>
      </c>
      <c r="J1725" t="s">
        <v>522</v>
      </c>
      <c r="K1725" t="s">
        <v>912</v>
      </c>
      <c r="L1725">
        <v>46</v>
      </c>
      <c r="M1725" t="s">
        <v>523</v>
      </c>
      <c r="N1725" t="s">
        <v>66</v>
      </c>
      <c r="O1725" t="s">
        <v>524</v>
      </c>
      <c r="P1725">
        <v>2008</v>
      </c>
      <c r="Q1725">
        <v>14300</v>
      </c>
      <c r="R1725" t="s">
        <v>44</v>
      </c>
      <c r="T1725" t="s">
        <v>3583</v>
      </c>
      <c r="U1725">
        <v>341629</v>
      </c>
      <c r="V1725">
        <v>0.99</v>
      </c>
      <c r="W1725">
        <v>1</v>
      </c>
      <c r="X1725">
        <v>2</v>
      </c>
      <c r="Y1725" s="1">
        <v>1.98</v>
      </c>
    </row>
    <row r="1726" spans="1:25" x14ac:dyDescent="0.2">
      <c r="A1726" t="s">
        <v>3584</v>
      </c>
      <c r="B1726" t="s">
        <v>3585</v>
      </c>
      <c r="C1726" t="s">
        <v>46</v>
      </c>
      <c r="D1726" t="s">
        <v>162</v>
      </c>
      <c r="F1726" t="s">
        <v>3586</v>
      </c>
      <c r="G1726" t="s">
        <v>61</v>
      </c>
      <c r="H1726">
        <v>27</v>
      </c>
      <c r="I1726" t="s">
        <v>163</v>
      </c>
      <c r="J1726" t="s">
        <v>164</v>
      </c>
      <c r="K1726" t="s">
        <v>900</v>
      </c>
      <c r="L1726">
        <v>213</v>
      </c>
      <c r="M1726" t="s">
        <v>165</v>
      </c>
      <c r="N1726" t="s">
        <v>30</v>
      </c>
      <c r="O1726" t="s">
        <v>166</v>
      </c>
      <c r="P1726">
        <v>2010</v>
      </c>
      <c r="Q1726">
        <v>85719</v>
      </c>
      <c r="R1726" t="s">
        <v>33</v>
      </c>
      <c r="S1726" t="s">
        <v>167</v>
      </c>
      <c r="T1726" t="s">
        <v>3587</v>
      </c>
      <c r="U1726">
        <v>333669</v>
      </c>
      <c r="V1726">
        <v>0.99</v>
      </c>
      <c r="W1726">
        <v>1</v>
      </c>
      <c r="X1726">
        <v>4</v>
      </c>
      <c r="Y1726" s="1">
        <v>3.96</v>
      </c>
    </row>
    <row r="1727" spans="1:25" x14ac:dyDescent="0.2">
      <c r="A1727" t="s">
        <v>3588</v>
      </c>
      <c r="B1727" t="s">
        <v>3589</v>
      </c>
      <c r="C1727" t="s">
        <v>506</v>
      </c>
      <c r="D1727" t="s">
        <v>224</v>
      </c>
      <c r="F1727" t="s">
        <v>3590</v>
      </c>
      <c r="G1727" t="s">
        <v>226</v>
      </c>
      <c r="H1727">
        <v>44</v>
      </c>
      <c r="I1727" t="s">
        <v>227</v>
      </c>
      <c r="J1727" t="s">
        <v>228</v>
      </c>
      <c r="K1727" t="s">
        <v>330</v>
      </c>
      <c r="L1727">
        <v>400</v>
      </c>
      <c r="M1727" t="s">
        <v>230</v>
      </c>
      <c r="N1727" t="s">
        <v>66</v>
      </c>
      <c r="O1727" t="s">
        <v>231</v>
      </c>
      <c r="P1727">
        <v>2012</v>
      </c>
      <c r="Q1727">
        <v>530</v>
      </c>
      <c r="R1727" t="s">
        <v>44</v>
      </c>
      <c r="T1727" t="s">
        <v>2140</v>
      </c>
      <c r="U1727">
        <v>214752</v>
      </c>
      <c r="V1727">
        <v>0.99</v>
      </c>
      <c r="W1727">
        <v>1</v>
      </c>
      <c r="X1727">
        <v>2</v>
      </c>
      <c r="Y1727" s="1">
        <v>1.98</v>
      </c>
    </row>
    <row r="1728" spans="1:25" x14ac:dyDescent="0.2">
      <c r="A1728" t="s">
        <v>3588</v>
      </c>
      <c r="B1728" t="s">
        <v>3589</v>
      </c>
      <c r="C1728" t="s">
        <v>1808</v>
      </c>
      <c r="D1728" t="s">
        <v>94</v>
      </c>
      <c r="F1728" t="s">
        <v>3589</v>
      </c>
      <c r="G1728" t="s">
        <v>96</v>
      </c>
      <c r="H1728">
        <v>42</v>
      </c>
      <c r="I1728" t="s">
        <v>97</v>
      </c>
      <c r="J1728" t="s">
        <v>98</v>
      </c>
      <c r="K1728" t="s">
        <v>330</v>
      </c>
      <c r="L1728">
        <v>399</v>
      </c>
      <c r="M1728" t="s">
        <v>99</v>
      </c>
      <c r="N1728" t="s">
        <v>66</v>
      </c>
      <c r="O1728" t="s">
        <v>100</v>
      </c>
      <c r="P1728">
        <v>2012</v>
      </c>
      <c r="Q1728">
        <v>33000</v>
      </c>
      <c r="R1728" t="s">
        <v>44</v>
      </c>
      <c r="T1728" t="s">
        <v>3591</v>
      </c>
      <c r="U1728">
        <v>241867</v>
      </c>
      <c r="V1728">
        <v>0.99</v>
      </c>
      <c r="W1728">
        <v>1</v>
      </c>
      <c r="X1728">
        <v>1</v>
      </c>
      <c r="Y1728" s="1">
        <v>0.99</v>
      </c>
    </row>
    <row r="1729" spans="1:25" x14ac:dyDescent="0.2">
      <c r="A1729" t="s">
        <v>3588</v>
      </c>
      <c r="B1729" t="s">
        <v>3589</v>
      </c>
      <c r="C1729" t="s">
        <v>1808</v>
      </c>
      <c r="D1729" t="s">
        <v>288</v>
      </c>
      <c r="F1729" t="s">
        <v>3589</v>
      </c>
      <c r="G1729" t="s">
        <v>61</v>
      </c>
      <c r="H1729">
        <v>28</v>
      </c>
      <c r="I1729" t="s">
        <v>289</v>
      </c>
      <c r="J1729" t="s">
        <v>290</v>
      </c>
      <c r="K1729" t="s">
        <v>330</v>
      </c>
      <c r="L1729">
        <v>82</v>
      </c>
      <c r="M1729" t="s">
        <v>291</v>
      </c>
      <c r="N1729" t="s">
        <v>66</v>
      </c>
      <c r="O1729" t="s">
        <v>292</v>
      </c>
      <c r="P1729">
        <v>2008</v>
      </c>
      <c r="Q1729">
        <v>84102</v>
      </c>
      <c r="R1729" t="s">
        <v>33</v>
      </c>
      <c r="S1729" t="s">
        <v>293</v>
      </c>
      <c r="T1729" t="s">
        <v>3591</v>
      </c>
      <c r="U1729">
        <v>241867</v>
      </c>
      <c r="V1729">
        <v>0.99</v>
      </c>
      <c r="W1729">
        <v>1</v>
      </c>
      <c r="X1729">
        <v>4</v>
      </c>
      <c r="Y1729" s="1">
        <v>3.96</v>
      </c>
    </row>
    <row r="1730" spans="1:25" x14ac:dyDescent="0.2">
      <c r="A1730" t="s">
        <v>3588</v>
      </c>
      <c r="B1730" t="s">
        <v>3589</v>
      </c>
      <c r="C1730" t="s">
        <v>1762</v>
      </c>
      <c r="D1730" t="s">
        <v>849</v>
      </c>
      <c r="F1730" t="s">
        <v>3589</v>
      </c>
      <c r="G1730" t="s">
        <v>96</v>
      </c>
      <c r="H1730">
        <v>41</v>
      </c>
      <c r="I1730" t="s">
        <v>851</v>
      </c>
      <c r="J1730" t="s">
        <v>852</v>
      </c>
      <c r="K1730" t="s">
        <v>330</v>
      </c>
      <c r="L1730">
        <v>398</v>
      </c>
      <c r="M1730" t="s">
        <v>854</v>
      </c>
      <c r="N1730" t="s">
        <v>66</v>
      </c>
      <c r="O1730" t="s">
        <v>855</v>
      </c>
      <c r="P1730">
        <v>2012</v>
      </c>
      <c r="Q1730">
        <v>69002</v>
      </c>
      <c r="R1730" t="s">
        <v>44</v>
      </c>
      <c r="T1730" t="s">
        <v>3592</v>
      </c>
      <c r="U1730">
        <v>244114</v>
      </c>
      <c r="V1730">
        <v>0.99</v>
      </c>
      <c r="W1730">
        <v>1</v>
      </c>
      <c r="X1730">
        <v>4</v>
      </c>
      <c r="Y1730" s="1">
        <v>3.96</v>
      </c>
    </row>
    <row r="1731" spans="1:25" x14ac:dyDescent="0.2">
      <c r="A1731" t="s">
        <v>3588</v>
      </c>
      <c r="B1731" t="s">
        <v>3589</v>
      </c>
      <c r="C1731" t="s">
        <v>1762</v>
      </c>
      <c r="D1731" t="s">
        <v>343</v>
      </c>
      <c r="F1731" t="s">
        <v>3589</v>
      </c>
      <c r="G1731" t="s">
        <v>344</v>
      </c>
      <c r="H1731">
        <v>47</v>
      </c>
      <c r="I1731" t="s">
        <v>345</v>
      </c>
      <c r="J1731" t="s">
        <v>346</v>
      </c>
      <c r="K1731" t="s">
        <v>330</v>
      </c>
      <c r="L1731">
        <v>292</v>
      </c>
      <c r="M1731" t="s">
        <v>347</v>
      </c>
      <c r="N1731" t="s">
        <v>66</v>
      </c>
      <c r="O1731" t="s">
        <v>348</v>
      </c>
      <c r="P1731">
        <v>2011</v>
      </c>
      <c r="Q1731">
        <v>192</v>
      </c>
      <c r="R1731" t="s">
        <v>44</v>
      </c>
      <c r="S1731" t="s">
        <v>349</v>
      </c>
      <c r="T1731" t="s">
        <v>3592</v>
      </c>
      <c r="U1731">
        <v>244114</v>
      </c>
      <c r="V1731">
        <v>0.99</v>
      </c>
      <c r="W1731">
        <v>1</v>
      </c>
      <c r="X1731">
        <v>1</v>
      </c>
      <c r="Y1731" s="1">
        <v>0.99</v>
      </c>
    </row>
    <row r="1732" spans="1:25" x14ac:dyDescent="0.2">
      <c r="A1732" t="s">
        <v>3588</v>
      </c>
      <c r="B1732" t="s">
        <v>3589</v>
      </c>
      <c r="C1732" t="s">
        <v>1132</v>
      </c>
      <c r="D1732" t="s">
        <v>224</v>
      </c>
      <c r="F1732" t="s">
        <v>3589</v>
      </c>
      <c r="G1732" t="s">
        <v>226</v>
      </c>
      <c r="H1732">
        <v>44</v>
      </c>
      <c r="I1732" t="s">
        <v>227</v>
      </c>
      <c r="J1732" t="s">
        <v>228</v>
      </c>
      <c r="K1732" t="s">
        <v>330</v>
      </c>
      <c r="L1732">
        <v>400</v>
      </c>
      <c r="M1732" t="s">
        <v>230</v>
      </c>
      <c r="N1732" t="s">
        <v>66</v>
      </c>
      <c r="O1732" t="s">
        <v>231</v>
      </c>
      <c r="P1732">
        <v>2012</v>
      </c>
      <c r="Q1732">
        <v>530</v>
      </c>
      <c r="R1732" t="s">
        <v>44</v>
      </c>
      <c r="T1732" t="s">
        <v>3593</v>
      </c>
      <c r="U1732">
        <v>261903</v>
      </c>
      <c r="V1732">
        <v>0.99</v>
      </c>
      <c r="W1732">
        <v>1</v>
      </c>
      <c r="X1732">
        <v>2</v>
      </c>
      <c r="Y1732" s="1">
        <v>1.98</v>
      </c>
    </row>
    <row r="1733" spans="1:25" x14ac:dyDescent="0.2">
      <c r="A1733" t="s">
        <v>3588</v>
      </c>
      <c r="B1733" t="s">
        <v>3589</v>
      </c>
      <c r="C1733" t="s">
        <v>3126</v>
      </c>
      <c r="D1733" t="s">
        <v>583</v>
      </c>
      <c r="F1733" t="s">
        <v>3589</v>
      </c>
      <c r="G1733" t="s">
        <v>584</v>
      </c>
      <c r="H1733">
        <v>8</v>
      </c>
      <c r="I1733" t="s">
        <v>585</v>
      </c>
      <c r="J1733" t="s">
        <v>586</v>
      </c>
      <c r="K1733" t="s">
        <v>330</v>
      </c>
      <c r="L1733">
        <v>187</v>
      </c>
      <c r="M1733" t="s">
        <v>587</v>
      </c>
      <c r="N1733" t="s">
        <v>66</v>
      </c>
      <c r="O1733" t="s">
        <v>588</v>
      </c>
      <c r="P1733">
        <v>2010</v>
      </c>
      <c r="Q1733">
        <v>1000</v>
      </c>
      <c r="R1733" t="s">
        <v>44</v>
      </c>
      <c r="T1733" t="s">
        <v>3594</v>
      </c>
      <c r="U1733">
        <v>277786</v>
      </c>
      <c r="V1733">
        <v>0.99</v>
      </c>
      <c r="W1733">
        <v>1</v>
      </c>
      <c r="X1733">
        <v>3</v>
      </c>
      <c r="Y1733" s="1">
        <v>2.97</v>
      </c>
    </row>
    <row r="1734" spans="1:25" x14ac:dyDescent="0.2">
      <c r="A1734" t="s">
        <v>3588</v>
      </c>
      <c r="B1734" t="s">
        <v>3589</v>
      </c>
      <c r="C1734" t="s">
        <v>3595</v>
      </c>
      <c r="D1734" t="s">
        <v>288</v>
      </c>
      <c r="F1734" t="s">
        <v>3589</v>
      </c>
      <c r="G1734" t="s">
        <v>61</v>
      </c>
      <c r="H1734">
        <v>28</v>
      </c>
      <c r="I1734" t="s">
        <v>289</v>
      </c>
      <c r="J1734" t="s">
        <v>290</v>
      </c>
      <c r="K1734" t="s">
        <v>330</v>
      </c>
      <c r="L1734">
        <v>82</v>
      </c>
      <c r="M1734" t="s">
        <v>291</v>
      </c>
      <c r="N1734" t="s">
        <v>66</v>
      </c>
      <c r="O1734" t="s">
        <v>292</v>
      </c>
      <c r="P1734">
        <v>2008</v>
      </c>
      <c r="Q1734">
        <v>84102</v>
      </c>
      <c r="R1734" t="s">
        <v>33</v>
      </c>
      <c r="S1734" t="s">
        <v>293</v>
      </c>
      <c r="T1734" t="s">
        <v>3596</v>
      </c>
      <c r="U1734">
        <v>277968</v>
      </c>
      <c r="V1734">
        <v>0.99</v>
      </c>
      <c r="W1734">
        <v>1</v>
      </c>
      <c r="X1734">
        <v>5</v>
      </c>
      <c r="Y1734" s="1">
        <v>4.95</v>
      </c>
    </row>
    <row r="1735" spans="1:25" x14ac:dyDescent="0.2">
      <c r="A1735" t="s">
        <v>3588</v>
      </c>
      <c r="B1735" t="s">
        <v>3589</v>
      </c>
      <c r="C1735" t="s">
        <v>3508</v>
      </c>
      <c r="D1735" t="s">
        <v>94</v>
      </c>
      <c r="F1735" t="s">
        <v>3589</v>
      </c>
      <c r="G1735" t="s">
        <v>96</v>
      </c>
      <c r="H1735">
        <v>42</v>
      </c>
      <c r="I1735" t="s">
        <v>97</v>
      </c>
      <c r="J1735" t="s">
        <v>98</v>
      </c>
      <c r="K1735" t="s">
        <v>330</v>
      </c>
      <c r="L1735">
        <v>399</v>
      </c>
      <c r="M1735" t="s">
        <v>99</v>
      </c>
      <c r="N1735" t="s">
        <v>66</v>
      </c>
      <c r="O1735" t="s">
        <v>100</v>
      </c>
      <c r="P1735">
        <v>2012</v>
      </c>
      <c r="Q1735">
        <v>33000</v>
      </c>
      <c r="R1735" t="s">
        <v>44</v>
      </c>
      <c r="T1735" t="s">
        <v>3597</v>
      </c>
      <c r="U1735">
        <v>343170</v>
      </c>
      <c r="V1735">
        <v>0.99</v>
      </c>
      <c r="W1735">
        <v>1</v>
      </c>
      <c r="X1735">
        <v>4</v>
      </c>
      <c r="Y1735" s="1">
        <v>3.96</v>
      </c>
    </row>
    <row r="1736" spans="1:25" x14ac:dyDescent="0.2">
      <c r="A1736" t="s">
        <v>3588</v>
      </c>
      <c r="B1736" t="s">
        <v>3589</v>
      </c>
      <c r="C1736" t="s">
        <v>3598</v>
      </c>
      <c r="D1736" t="s">
        <v>583</v>
      </c>
      <c r="F1736" t="s">
        <v>3589</v>
      </c>
      <c r="G1736" t="s">
        <v>584</v>
      </c>
      <c r="H1736">
        <v>8</v>
      </c>
      <c r="I1736" t="s">
        <v>585</v>
      </c>
      <c r="J1736" t="s">
        <v>586</v>
      </c>
      <c r="K1736" t="s">
        <v>330</v>
      </c>
      <c r="L1736">
        <v>187</v>
      </c>
      <c r="M1736" t="s">
        <v>587</v>
      </c>
      <c r="N1736" t="s">
        <v>66</v>
      </c>
      <c r="O1736" t="s">
        <v>588</v>
      </c>
      <c r="P1736">
        <v>2010</v>
      </c>
      <c r="Q1736">
        <v>1000</v>
      </c>
      <c r="R1736" t="s">
        <v>44</v>
      </c>
      <c r="T1736" t="s">
        <v>3599</v>
      </c>
      <c r="U1736">
        <v>343875</v>
      </c>
      <c r="V1736">
        <v>0.99</v>
      </c>
      <c r="W1736">
        <v>1</v>
      </c>
      <c r="X1736">
        <v>5</v>
      </c>
      <c r="Y1736" s="1">
        <v>4.95</v>
      </c>
    </row>
    <row r="1737" spans="1:25" x14ac:dyDescent="0.2">
      <c r="A1737" t="s">
        <v>3600</v>
      </c>
      <c r="B1737" t="s">
        <v>3601</v>
      </c>
      <c r="C1737" t="s">
        <v>3602</v>
      </c>
      <c r="D1737" t="s">
        <v>81</v>
      </c>
      <c r="F1737" t="s">
        <v>1116</v>
      </c>
      <c r="G1737" t="s">
        <v>25</v>
      </c>
      <c r="H1737">
        <v>3</v>
      </c>
      <c r="I1737" t="s">
        <v>83</v>
      </c>
      <c r="J1737" t="s">
        <v>84</v>
      </c>
      <c r="K1737" t="s">
        <v>900</v>
      </c>
      <c r="L1737">
        <v>317</v>
      </c>
      <c r="M1737" t="s">
        <v>85</v>
      </c>
      <c r="N1737" t="s">
        <v>30</v>
      </c>
      <c r="O1737" t="s">
        <v>86</v>
      </c>
      <c r="P1737">
        <v>2011</v>
      </c>
      <c r="Q1737" t="s">
        <v>87</v>
      </c>
      <c r="R1737" t="s">
        <v>33</v>
      </c>
      <c r="S1737" t="s">
        <v>88</v>
      </c>
      <c r="T1737" t="s">
        <v>3603</v>
      </c>
      <c r="U1737">
        <v>412000</v>
      </c>
      <c r="V1737">
        <v>0.99</v>
      </c>
      <c r="W1737">
        <v>1</v>
      </c>
      <c r="X1737">
        <v>2</v>
      </c>
      <c r="Y1737" s="1">
        <v>1.98</v>
      </c>
    </row>
    <row r="1738" spans="1:25" x14ac:dyDescent="0.2">
      <c r="A1738" t="s">
        <v>3604</v>
      </c>
      <c r="B1738" t="s">
        <v>3604</v>
      </c>
      <c r="C1738" t="s">
        <v>1402</v>
      </c>
      <c r="D1738" t="s">
        <v>234</v>
      </c>
      <c r="G1738" t="s">
        <v>61</v>
      </c>
      <c r="H1738">
        <v>24</v>
      </c>
      <c r="I1738" t="s">
        <v>235</v>
      </c>
      <c r="J1738" t="s">
        <v>236</v>
      </c>
      <c r="K1738" t="s">
        <v>1388</v>
      </c>
      <c r="L1738">
        <v>103</v>
      </c>
      <c r="M1738" t="s">
        <v>237</v>
      </c>
      <c r="N1738" t="s">
        <v>30</v>
      </c>
      <c r="O1738" t="s">
        <v>238</v>
      </c>
      <c r="P1738">
        <v>2009</v>
      </c>
      <c r="Q1738">
        <v>60611</v>
      </c>
      <c r="R1738" t="s">
        <v>33</v>
      </c>
      <c r="S1738" t="s">
        <v>239</v>
      </c>
      <c r="T1738" t="s">
        <v>3605</v>
      </c>
      <c r="U1738">
        <v>231803</v>
      </c>
      <c r="V1738">
        <v>0.99</v>
      </c>
      <c r="W1738">
        <v>1</v>
      </c>
      <c r="X1738">
        <v>2</v>
      </c>
      <c r="Y1738" s="1">
        <v>1.98</v>
      </c>
    </row>
    <row r="1739" spans="1:25" x14ac:dyDescent="0.2">
      <c r="A1739" t="s">
        <v>3604</v>
      </c>
      <c r="B1739" t="s">
        <v>3604</v>
      </c>
      <c r="C1739" t="s">
        <v>1549</v>
      </c>
      <c r="D1739" t="s">
        <v>1314</v>
      </c>
      <c r="G1739" t="s">
        <v>1315</v>
      </c>
      <c r="H1739">
        <v>4</v>
      </c>
      <c r="I1739" t="s">
        <v>1316</v>
      </c>
      <c r="J1739" t="s">
        <v>1317</v>
      </c>
      <c r="K1739" t="s">
        <v>1388</v>
      </c>
      <c r="L1739">
        <v>208</v>
      </c>
      <c r="M1739" t="s">
        <v>1318</v>
      </c>
      <c r="N1739" t="s">
        <v>30</v>
      </c>
      <c r="O1739" t="s">
        <v>1319</v>
      </c>
      <c r="P1739">
        <v>2010</v>
      </c>
      <c r="Q1739">
        <v>171</v>
      </c>
      <c r="R1739" t="s">
        <v>44</v>
      </c>
      <c r="T1739" t="s">
        <v>3606</v>
      </c>
      <c r="U1739">
        <v>304458</v>
      </c>
      <c r="V1739">
        <v>0.99</v>
      </c>
      <c r="W1739">
        <v>1</v>
      </c>
      <c r="X1739">
        <v>2</v>
      </c>
      <c r="Y1739" s="1">
        <v>1.98</v>
      </c>
    </row>
    <row r="1740" spans="1:25" x14ac:dyDescent="0.2">
      <c r="A1740" t="s">
        <v>3604</v>
      </c>
      <c r="B1740" t="s">
        <v>3604</v>
      </c>
      <c r="C1740" t="s">
        <v>541</v>
      </c>
      <c r="D1740" t="s">
        <v>234</v>
      </c>
      <c r="G1740" t="s">
        <v>61</v>
      </c>
      <c r="H1740">
        <v>24</v>
      </c>
      <c r="I1740" t="s">
        <v>235</v>
      </c>
      <c r="J1740" t="s">
        <v>236</v>
      </c>
      <c r="K1740" t="s">
        <v>1388</v>
      </c>
      <c r="L1740">
        <v>103</v>
      </c>
      <c r="M1740" t="s">
        <v>237</v>
      </c>
      <c r="N1740" t="s">
        <v>30</v>
      </c>
      <c r="O1740" t="s">
        <v>238</v>
      </c>
      <c r="P1740">
        <v>2009</v>
      </c>
      <c r="Q1740">
        <v>60611</v>
      </c>
      <c r="R1740" t="s">
        <v>33</v>
      </c>
      <c r="S1740" t="s">
        <v>239</v>
      </c>
      <c r="T1740" t="s">
        <v>3607</v>
      </c>
      <c r="U1740">
        <v>384497</v>
      </c>
      <c r="V1740">
        <v>0.99</v>
      </c>
      <c r="W1740">
        <v>1</v>
      </c>
      <c r="X1740">
        <v>4</v>
      </c>
      <c r="Y1740" s="1">
        <v>3.96</v>
      </c>
    </row>
    <row r="1741" spans="1:25" x14ac:dyDescent="0.2">
      <c r="A1741" t="s">
        <v>3604</v>
      </c>
      <c r="B1741" t="s">
        <v>3604</v>
      </c>
      <c r="C1741" t="s">
        <v>3608</v>
      </c>
      <c r="D1741" t="s">
        <v>384</v>
      </c>
      <c r="G1741" t="s">
        <v>96</v>
      </c>
      <c r="H1741">
        <v>43</v>
      </c>
      <c r="I1741" t="s">
        <v>385</v>
      </c>
      <c r="J1741" t="s">
        <v>386</v>
      </c>
      <c r="K1741" t="s">
        <v>1388</v>
      </c>
      <c r="L1741">
        <v>313</v>
      </c>
      <c r="M1741" t="s">
        <v>387</v>
      </c>
      <c r="N1741" t="s">
        <v>30</v>
      </c>
      <c r="O1741" t="s">
        <v>388</v>
      </c>
      <c r="P1741">
        <v>2011</v>
      </c>
      <c r="Q1741">
        <v>21000</v>
      </c>
      <c r="R1741" t="s">
        <v>44</v>
      </c>
      <c r="T1741" t="s">
        <v>3609</v>
      </c>
      <c r="U1741">
        <v>414474</v>
      </c>
      <c r="V1741">
        <v>0.99</v>
      </c>
      <c r="W1741">
        <v>1</v>
      </c>
      <c r="X1741">
        <v>3</v>
      </c>
      <c r="Y1741" s="1">
        <v>2.97</v>
      </c>
    </row>
    <row r="1742" spans="1:25" x14ac:dyDescent="0.2">
      <c r="A1742" t="s">
        <v>3610</v>
      </c>
      <c r="B1742" t="s">
        <v>2522</v>
      </c>
      <c r="C1742" t="s">
        <v>1365</v>
      </c>
      <c r="D1742" t="s">
        <v>404</v>
      </c>
      <c r="E1742" t="s">
        <v>1338</v>
      </c>
      <c r="F1742" t="s">
        <v>3611</v>
      </c>
      <c r="G1742" t="s">
        <v>125</v>
      </c>
      <c r="H1742">
        <v>10</v>
      </c>
      <c r="I1742" t="s">
        <v>1339</v>
      </c>
      <c r="J1742" t="s">
        <v>1340</v>
      </c>
      <c r="K1742" t="s">
        <v>28</v>
      </c>
      <c r="L1742">
        <v>383</v>
      </c>
      <c r="M1742" t="s">
        <v>1341</v>
      </c>
      <c r="N1742" t="s">
        <v>66</v>
      </c>
      <c r="O1742" t="s">
        <v>1342</v>
      </c>
      <c r="P1742">
        <v>2012</v>
      </c>
      <c r="Q1742" t="s">
        <v>1343</v>
      </c>
      <c r="R1742" t="s">
        <v>131</v>
      </c>
      <c r="S1742" t="s">
        <v>412</v>
      </c>
      <c r="T1742" t="s">
        <v>3612</v>
      </c>
      <c r="U1742">
        <v>162194</v>
      </c>
      <c r="V1742">
        <v>0.99</v>
      </c>
      <c r="W1742">
        <v>1</v>
      </c>
      <c r="X1742">
        <v>4</v>
      </c>
      <c r="Y1742" s="1">
        <v>3.96</v>
      </c>
    </row>
    <row r="1743" spans="1:25" x14ac:dyDescent="0.2">
      <c r="A1743" t="s">
        <v>3610</v>
      </c>
      <c r="B1743" t="s">
        <v>2522</v>
      </c>
      <c r="C1743" t="s">
        <v>760</v>
      </c>
      <c r="D1743" t="s">
        <v>404</v>
      </c>
      <c r="E1743" t="s">
        <v>405</v>
      </c>
      <c r="F1743" t="s">
        <v>3098</v>
      </c>
      <c r="G1743" t="s">
        <v>125</v>
      </c>
      <c r="H1743">
        <v>11</v>
      </c>
      <c r="I1743" t="s">
        <v>407</v>
      </c>
      <c r="J1743" t="s">
        <v>408</v>
      </c>
      <c r="K1743" t="s">
        <v>28</v>
      </c>
      <c r="L1743">
        <v>68</v>
      </c>
      <c r="M1743" t="s">
        <v>409</v>
      </c>
      <c r="N1743" t="s">
        <v>66</v>
      </c>
      <c r="O1743" t="s">
        <v>410</v>
      </c>
      <c r="P1743">
        <v>2008</v>
      </c>
      <c r="Q1743" t="s">
        <v>411</v>
      </c>
      <c r="R1743" t="s">
        <v>131</v>
      </c>
      <c r="S1743" t="s">
        <v>412</v>
      </c>
      <c r="T1743" t="s">
        <v>3613</v>
      </c>
      <c r="U1743">
        <v>200254</v>
      </c>
      <c r="V1743">
        <v>0.99</v>
      </c>
      <c r="W1743">
        <v>1</v>
      </c>
      <c r="X1743">
        <v>2</v>
      </c>
      <c r="Y1743" s="1">
        <v>1.98</v>
      </c>
    </row>
    <row r="1744" spans="1:25" x14ac:dyDescent="0.2">
      <c r="A1744" t="s">
        <v>3610</v>
      </c>
      <c r="B1744" t="s">
        <v>2522</v>
      </c>
      <c r="C1744" t="s">
        <v>161</v>
      </c>
      <c r="D1744" t="s">
        <v>1578</v>
      </c>
      <c r="F1744" t="s">
        <v>2525</v>
      </c>
      <c r="G1744" t="s">
        <v>1579</v>
      </c>
      <c r="H1744">
        <v>50</v>
      </c>
      <c r="I1744" t="s">
        <v>1580</v>
      </c>
      <c r="J1744" t="s">
        <v>1581</v>
      </c>
      <c r="K1744" t="s">
        <v>28</v>
      </c>
      <c r="L1744">
        <v>173</v>
      </c>
      <c r="M1744" t="s">
        <v>1582</v>
      </c>
      <c r="N1744" t="s">
        <v>66</v>
      </c>
      <c r="O1744" t="s">
        <v>1583</v>
      </c>
      <c r="P1744">
        <v>2010</v>
      </c>
      <c r="Q1744">
        <v>28015</v>
      </c>
      <c r="R1744" t="s">
        <v>44</v>
      </c>
      <c r="T1744" t="s">
        <v>3614</v>
      </c>
      <c r="U1744">
        <v>210520</v>
      </c>
      <c r="V1744">
        <v>0.99</v>
      </c>
      <c r="W1744">
        <v>1</v>
      </c>
      <c r="X1744">
        <v>3</v>
      </c>
      <c r="Y1744" s="1">
        <v>2.97</v>
      </c>
    </row>
    <row r="1745" spans="1:25" x14ac:dyDescent="0.2">
      <c r="A1745" t="s">
        <v>3610</v>
      </c>
      <c r="B1745" t="s">
        <v>2522</v>
      </c>
      <c r="C1745" t="s">
        <v>1728</v>
      </c>
      <c r="D1745" t="s">
        <v>1179</v>
      </c>
      <c r="F1745" t="s">
        <v>3615</v>
      </c>
      <c r="G1745" t="s">
        <v>25</v>
      </c>
      <c r="H1745">
        <v>30</v>
      </c>
      <c r="I1745" t="s">
        <v>1180</v>
      </c>
      <c r="J1745" t="s">
        <v>1181</v>
      </c>
      <c r="K1745" t="s">
        <v>28</v>
      </c>
      <c r="L1745">
        <v>278</v>
      </c>
      <c r="M1745" t="s">
        <v>1182</v>
      </c>
      <c r="N1745" t="s">
        <v>66</v>
      </c>
      <c r="O1745" t="s">
        <v>1183</v>
      </c>
      <c r="P1745">
        <v>2011</v>
      </c>
      <c r="Q1745" t="s">
        <v>1184</v>
      </c>
      <c r="R1745" t="s">
        <v>33</v>
      </c>
      <c r="S1745" t="s">
        <v>311</v>
      </c>
      <c r="T1745" t="s">
        <v>3616</v>
      </c>
      <c r="U1745">
        <v>341080</v>
      </c>
      <c r="V1745">
        <v>0.99</v>
      </c>
      <c r="W1745">
        <v>1</v>
      </c>
      <c r="X1745">
        <v>4</v>
      </c>
      <c r="Y1745" s="1">
        <v>3.96</v>
      </c>
    </row>
    <row r="1746" spans="1:25" x14ac:dyDescent="0.2">
      <c r="A1746" t="s">
        <v>3617</v>
      </c>
      <c r="B1746" t="s">
        <v>1563</v>
      </c>
      <c r="C1746" t="s">
        <v>1693</v>
      </c>
      <c r="D1746" t="s">
        <v>135</v>
      </c>
      <c r="F1746" t="s">
        <v>3618</v>
      </c>
      <c r="G1746" t="s">
        <v>136</v>
      </c>
      <c r="H1746">
        <v>58</v>
      </c>
      <c r="I1746" t="s">
        <v>137</v>
      </c>
      <c r="J1746" t="s">
        <v>138</v>
      </c>
      <c r="K1746" t="s">
        <v>28</v>
      </c>
      <c r="L1746">
        <v>131</v>
      </c>
      <c r="M1746" t="s">
        <v>139</v>
      </c>
      <c r="N1746" t="s">
        <v>66</v>
      </c>
      <c r="O1746" t="s">
        <v>140</v>
      </c>
      <c r="P1746">
        <v>2009</v>
      </c>
      <c r="Q1746">
        <v>110017</v>
      </c>
      <c r="R1746" t="s">
        <v>141</v>
      </c>
      <c r="T1746" t="s">
        <v>3619</v>
      </c>
      <c r="U1746">
        <v>240274</v>
      </c>
      <c r="V1746">
        <v>0.99</v>
      </c>
      <c r="W1746">
        <v>1</v>
      </c>
      <c r="X1746">
        <v>1</v>
      </c>
      <c r="Y1746" s="1">
        <v>0.99</v>
      </c>
    </row>
    <row r="1747" spans="1:25" x14ac:dyDescent="0.2">
      <c r="A1747" t="s">
        <v>3617</v>
      </c>
      <c r="B1747" t="s">
        <v>1563</v>
      </c>
      <c r="C1747" t="s">
        <v>1971</v>
      </c>
      <c r="D1747" t="s">
        <v>915</v>
      </c>
      <c r="E1747" t="s">
        <v>916</v>
      </c>
      <c r="F1747" t="s">
        <v>3618</v>
      </c>
      <c r="G1747" t="s">
        <v>61</v>
      </c>
      <c r="H1747">
        <v>19</v>
      </c>
      <c r="I1747" t="s">
        <v>917</v>
      </c>
      <c r="J1747" t="s">
        <v>918</v>
      </c>
      <c r="K1747" t="s">
        <v>28</v>
      </c>
      <c r="L1747">
        <v>26</v>
      </c>
      <c r="M1747" t="s">
        <v>919</v>
      </c>
      <c r="N1747" t="s">
        <v>66</v>
      </c>
      <c r="O1747" t="s">
        <v>920</v>
      </c>
      <c r="P1747">
        <v>2008</v>
      </c>
      <c r="Q1747">
        <v>95014</v>
      </c>
      <c r="R1747" t="s">
        <v>33</v>
      </c>
      <c r="S1747" t="s">
        <v>629</v>
      </c>
      <c r="T1747" t="s">
        <v>3620</v>
      </c>
      <c r="U1747">
        <v>257462</v>
      </c>
      <c r="V1747">
        <v>0.99</v>
      </c>
      <c r="W1747">
        <v>1</v>
      </c>
      <c r="X1747">
        <v>1</v>
      </c>
      <c r="Y1747" s="1">
        <v>0.99</v>
      </c>
    </row>
    <row r="1748" spans="1:25" x14ac:dyDescent="0.2">
      <c r="A1748" t="s">
        <v>3617</v>
      </c>
      <c r="B1748" t="s">
        <v>1563</v>
      </c>
      <c r="C1748" t="s">
        <v>1466</v>
      </c>
      <c r="D1748" t="s">
        <v>106</v>
      </c>
      <c r="F1748" t="s">
        <v>3618</v>
      </c>
      <c r="G1748" t="s">
        <v>61</v>
      </c>
      <c r="H1748">
        <v>18</v>
      </c>
      <c r="I1748" t="s">
        <v>108</v>
      </c>
      <c r="J1748" t="s">
        <v>109</v>
      </c>
      <c r="K1748" t="s">
        <v>28</v>
      </c>
      <c r="L1748">
        <v>341</v>
      </c>
      <c r="M1748" t="s">
        <v>110</v>
      </c>
      <c r="N1748" t="s">
        <v>66</v>
      </c>
      <c r="O1748" t="s">
        <v>111</v>
      </c>
      <c r="P1748">
        <v>2012</v>
      </c>
      <c r="Q1748" t="s">
        <v>112</v>
      </c>
      <c r="R1748" t="s">
        <v>33</v>
      </c>
      <c r="S1748" t="s">
        <v>113</v>
      </c>
      <c r="T1748" t="s">
        <v>3621</v>
      </c>
      <c r="U1748">
        <v>278804</v>
      </c>
      <c r="V1748">
        <v>0.99</v>
      </c>
      <c r="W1748">
        <v>1</v>
      </c>
      <c r="X1748">
        <v>4</v>
      </c>
      <c r="Y1748" s="1">
        <v>3.96</v>
      </c>
    </row>
    <row r="1749" spans="1:25" x14ac:dyDescent="0.2">
      <c r="A1749" t="s">
        <v>3617</v>
      </c>
      <c r="B1749" t="s">
        <v>1563</v>
      </c>
      <c r="C1749" t="s">
        <v>1161</v>
      </c>
      <c r="D1749" t="s">
        <v>116</v>
      </c>
      <c r="F1749" t="s">
        <v>3618</v>
      </c>
      <c r="G1749" t="s">
        <v>117</v>
      </c>
      <c r="H1749">
        <v>38</v>
      </c>
      <c r="I1749" t="s">
        <v>118</v>
      </c>
      <c r="J1749" t="s">
        <v>119</v>
      </c>
      <c r="K1749" t="s">
        <v>28</v>
      </c>
      <c r="L1749">
        <v>236</v>
      </c>
      <c r="M1749" t="s">
        <v>120</v>
      </c>
      <c r="N1749" t="s">
        <v>66</v>
      </c>
      <c r="O1749" t="s">
        <v>121</v>
      </c>
      <c r="P1749">
        <v>2010</v>
      </c>
      <c r="Q1749">
        <v>10779</v>
      </c>
      <c r="R1749" t="s">
        <v>44</v>
      </c>
      <c r="T1749" t="s">
        <v>3622</v>
      </c>
      <c r="U1749">
        <v>334445</v>
      </c>
      <c r="V1749">
        <v>0.99</v>
      </c>
      <c r="W1749">
        <v>1</v>
      </c>
      <c r="X1749">
        <v>3</v>
      </c>
      <c r="Y1749" s="1">
        <v>2.97</v>
      </c>
    </row>
    <row r="1750" spans="1:25" x14ac:dyDescent="0.2">
      <c r="A1750" t="s">
        <v>3617</v>
      </c>
      <c r="B1750" t="s">
        <v>1563</v>
      </c>
      <c r="C1750" t="s">
        <v>3623</v>
      </c>
      <c r="D1750" t="s">
        <v>106</v>
      </c>
      <c r="F1750" t="s">
        <v>3624</v>
      </c>
      <c r="G1750" t="s">
        <v>61</v>
      </c>
      <c r="H1750">
        <v>18</v>
      </c>
      <c r="I1750" t="s">
        <v>108</v>
      </c>
      <c r="J1750" t="s">
        <v>109</v>
      </c>
      <c r="K1750" t="s">
        <v>28</v>
      </c>
      <c r="L1750">
        <v>341</v>
      </c>
      <c r="M1750" t="s">
        <v>110</v>
      </c>
      <c r="N1750" t="s">
        <v>66</v>
      </c>
      <c r="O1750" t="s">
        <v>111</v>
      </c>
      <c r="P1750">
        <v>2012</v>
      </c>
      <c r="Q1750" t="s">
        <v>112</v>
      </c>
      <c r="R1750" t="s">
        <v>33</v>
      </c>
      <c r="S1750" t="s">
        <v>113</v>
      </c>
      <c r="T1750" t="s">
        <v>3617</v>
      </c>
      <c r="U1750">
        <v>356963</v>
      </c>
      <c r="V1750">
        <v>0.99</v>
      </c>
      <c r="W1750">
        <v>1</v>
      </c>
      <c r="X1750">
        <v>2</v>
      </c>
      <c r="Y1750" s="1">
        <v>1.98</v>
      </c>
    </row>
    <row r="1751" spans="1:25" x14ac:dyDescent="0.2">
      <c r="A1751" t="s">
        <v>3625</v>
      </c>
      <c r="B1751" t="s">
        <v>3626</v>
      </c>
      <c r="C1751" t="s">
        <v>2972</v>
      </c>
      <c r="D1751" t="s">
        <v>849</v>
      </c>
      <c r="F1751" t="s">
        <v>3627</v>
      </c>
      <c r="G1751" t="s">
        <v>96</v>
      </c>
      <c r="H1751">
        <v>41</v>
      </c>
      <c r="I1751" t="s">
        <v>851</v>
      </c>
      <c r="J1751" t="s">
        <v>852</v>
      </c>
      <c r="K1751" t="s">
        <v>28</v>
      </c>
      <c r="L1751">
        <v>172</v>
      </c>
      <c r="M1751" t="s">
        <v>854</v>
      </c>
      <c r="N1751" t="s">
        <v>66</v>
      </c>
      <c r="O1751" t="s">
        <v>855</v>
      </c>
      <c r="P1751">
        <v>2010</v>
      </c>
      <c r="Q1751">
        <v>69002</v>
      </c>
      <c r="R1751" t="s">
        <v>44</v>
      </c>
      <c r="T1751" t="s">
        <v>3628</v>
      </c>
      <c r="U1751">
        <v>189936</v>
      </c>
      <c r="V1751">
        <v>0.99</v>
      </c>
      <c r="W1751">
        <v>1</v>
      </c>
      <c r="X1751">
        <v>3</v>
      </c>
      <c r="Y1751" s="1">
        <v>2.97</v>
      </c>
    </row>
    <row r="1752" spans="1:25" x14ac:dyDescent="0.2">
      <c r="A1752" t="s">
        <v>3625</v>
      </c>
      <c r="B1752" t="s">
        <v>3626</v>
      </c>
      <c r="C1752" t="s">
        <v>612</v>
      </c>
      <c r="D1752" t="s">
        <v>404</v>
      </c>
      <c r="E1752" t="s">
        <v>1338</v>
      </c>
      <c r="F1752" t="s">
        <v>3352</v>
      </c>
      <c r="G1752" t="s">
        <v>125</v>
      </c>
      <c r="H1752">
        <v>10</v>
      </c>
      <c r="I1752" t="s">
        <v>1339</v>
      </c>
      <c r="J1752" t="s">
        <v>1340</v>
      </c>
      <c r="K1752" t="s">
        <v>28</v>
      </c>
      <c r="L1752">
        <v>383</v>
      </c>
      <c r="M1752" t="s">
        <v>1341</v>
      </c>
      <c r="N1752" t="s">
        <v>66</v>
      </c>
      <c r="O1752" t="s">
        <v>1342</v>
      </c>
      <c r="P1752">
        <v>2012</v>
      </c>
      <c r="Q1752" t="s">
        <v>1343</v>
      </c>
      <c r="R1752" t="s">
        <v>131</v>
      </c>
      <c r="S1752" t="s">
        <v>412</v>
      </c>
      <c r="T1752" t="s">
        <v>2518</v>
      </c>
      <c r="U1752">
        <v>198844</v>
      </c>
      <c r="V1752">
        <v>0.99</v>
      </c>
      <c r="W1752">
        <v>1</v>
      </c>
      <c r="X1752">
        <v>3</v>
      </c>
      <c r="Y1752" s="1">
        <v>2.97</v>
      </c>
    </row>
    <row r="1753" spans="1:25" x14ac:dyDescent="0.2">
      <c r="A1753" t="s">
        <v>3625</v>
      </c>
      <c r="B1753" t="s">
        <v>3626</v>
      </c>
      <c r="C1753" t="s">
        <v>275</v>
      </c>
      <c r="D1753" t="s">
        <v>869</v>
      </c>
      <c r="F1753" t="s">
        <v>189</v>
      </c>
      <c r="G1753" t="s">
        <v>117</v>
      </c>
      <c r="H1753">
        <v>2</v>
      </c>
      <c r="I1753" t="s">
        <v>871</v>
      </c>
      <c r="J1753" t="s">
        <v>872</v>
      </c>
      <c r="K1753" t="s">
        <v>28</v>
      </c>
      <c r="L1753">
        <v>67</v>
      </c>
      <c r="M1753" t="s">
        <v>873</v>
      </c>
      <c r="N1753" t="s">
        <v>66</v>
      </c>
      <c r="O1753" t="s">
        <v>874</v>
      </c>
      <c r="P1753">
        <v>2008</v>
      </c>
      <c r="Q1753">
        <v>70174</v>
      </c>
      <c r="R1753" t="s">
        <v>44</v>
      </c>
      <c r="T1753" t="s">
        <v>152</v>
      </c>
      <c r="U1753">
        <v>235232</v>
      </c>
      <c r="V1753">
        <v>0.99</v>
      </c>
      <c r="W1753">
        <v>1</v>
      </c>
      <c r="X1753">
        <v>1</v>
      </c>
      <c r="Y1753" s="1">
        <v>0.99</v>
      </c>
    </row>
    <row r="1754" spans="1:25" x14ac:dyDescent="0.2">
      <c r="A1754" t="s">
        <v>3625</v>
      </c>
      <c r="B1754" t="s">
        <v>3626</v>
      </c>
      <c r="C1754" t="s">
        <v>3629</v>
      </c>
      <c r="D1754" t="s">
        <v>1179</v>
      </c>
      <c r="F1754" t="s">
        <v>189</v>
      </c>
      <c r="G1754" t="s">
        <v>25</v>
      </c>
      <c r="H1754">
        <v>30</v>
      </c>
      <c r="I1754" t="s">
        <v>1180</v>
      </c>
      <c r="J1754" t="s">
        <v>1181</v>
      </c>
      <c r="K1754" t="s">
        <v>28</v>
      </c>
      <c r="L1754">
        <v>278</v>
      </c>
      <c r="M1754" t="s">
        <v>1182</v>
      </c>
      <c r="N1754" t="s">
        <v>66</v>
      </c>
      <c r="O1754" t="s">
        <v>1183</v>
      </c>
      <c r="P1754">
        <v>2011</v>
      </c>
      <c r="Q1754" t="s">
        <v>1184</v>
      </c>
      <c r="R1754" t="s">
        <v>33</v>
      </c>
      <c r="S1754" t="s">
        <v>311</v>
      </c>
      <c r="T1754" t="s">
        <v>201</v>
      </c>
      <c r="U1754">
        <v>240274</v>
      </c>
      <c r="V1754">
        <v>0.99</v>
      </c>
      <c r="W1754">
        <v>1</v>
      </c>
      <c r="X1754">
        <v>4</v>
      </c>
      <c r="Y1754" s="1">
        <v>3.96</v>
      </c>
    </row>
    <row r="1755" spans="1:25" x14ac:dyDescent="0.2">
      <c r="A1755" t="s">
        <v>3625</v>
      </c>
      <c r="B1755" t="s">
        <v>3626</v>
      </c>
      <c r="C1755" t="s">
        <v>2383</v>
      </c>
      <c r="D1755" t="s">
        <v>869</v>
      </c>
      <c r="F1755" t="s">
        <v>189</v>
      </c>
      <c r="G1755" t="s">
        <v>117</v>
      </c>
      <c r="H1755">
        <v>2</v>
      </c>
      <c r="I1755" t="s">
        <v>871</v>
      </c>
      <c r="J1755" t="s">
        <v>872</v>
      </c>
      <c r="K1755" t="s">
        <v>28</v>
      </c>
      <c r="L1755">
        <v>67</v>
      </c>
      <c r="M1755" t="s">
        <v>873</v>
      </c>
      <c r="N1755" t="s">
        <v>66</v>
      </c>
      <c r="O1755" t="s">
        <v>874</v>
      </c>
      <c r="P1755">
        <v>2008</v>
      </c>
      <c r="Q1755">
        <v>70174</v>
      </c>
      <c r="R1755" t="s">
        <v>44</v>
      </c>
      <c r="T1755" t="s">
        <v>3630</v>
      </c>
      <c r="U1755">
        <v>258638</v>
      </c>
      <c r="V1755">
        <v>0.99</v>
      </c>
      <c r="W1755">
        <v>1</v>
      </c>
      <c r="X1755">
        <v>4</v>
      </c>
      <c r="Y1755" s="1">
        <v>3.96</v>
      </c>
    </row>
    <row r="1756" spans="1:25" x14ac:dyDescent="0.2">
      <c r="A1756" t="s">
        <v>3631</v>
      </c>
      <c r="B1756" t="s">
        <v>509</v>
      </c>
      <c r="C1756" t="s">
        <v>1443</v>
      </c>
      <c r="D1756" t="s">
        <v>465</v>
      </c>
      <c r="F1756" t="s">
        <v>509</v>
      </c>
      <c r="G1756" t="s">
        <v>61</v>
      </c>
      <c r="H1756">
        <v>21</v>
      </c>
      <c r="I1756" t="s">
        <v>467</v>
      </c>
      <c r="J1756" t="s">
        <v>468</v>
      </c>
      <c r="K1756" t="s">
        <v>28</v>
      </c>
      <c r="L1756">
        <v>90</v>
      </c>
      <c r="M1756" t="s">
        <v>470</v>
      </c>
      <c r="N1756" t="s">
        <v>66</v>
      </c>
      <c r="O1756" t="s">
        <v>471</v>
      </c>
      <c r="P1756">
        <v>2009</v>
      </c>
      <c r="Q1756">
        <v>89503</v>
      </c>
      <c r="R1756" t="s">
        <v>33</v>
      </c>
      <c r="S1756" t="s">
        <v>472</v>
      </c>
      <c r="T1756" t="s">
        <v>3250</v>
      </c>
      <c r="U1756">
        <v>179853</v>
      </c>
      <c r="V1756">
        <v>0.99</v>
      </c>
      <c r="W1756">
        <v>1</v>
      </c>
      <c r="X1756">
        <v>4</v>
      </c>
      <c r="Y1756" s="1">
        <v>3.96</v>
      </c>
    </row>
    <row r="1757" spans="1:25" x14ac:dyDescent="0.2">
      <c r="A1757" t="s">
        <v>3631</v>
      </c>
      <c r="B1757" t="s">
        <v>509</v>
      </c>
      <c r="C1757" t="s">
        <v>669</v>
      </c>
      <c r="D1757" t="s">
        <v>180</v>
      </c>
      <c r="F1757" t="s">
        <v>3632</v>
      </c>
      <c r="G1757" t="s">
        <v>50</v>
      </c>
      <c r="H1757">
        <v>35</v>
      </c>
      <c r="I1757" t="s">
        <v>181</v>
      </c>
      <c r="J1757" t="s">
        <v>182</v>
      </c>
      <c r="K1757" t="s">
        <v>28</v>
      </c>
      <c r="L1757">
        <v>410</v>
      </c>
      <c r="M1757" t="s">
        <v>183</v>
      </c>
      <c r="N1757" t="s">
        <v>66</v>
      </c>
      <c r="O1757" t="s">
        <v>184</v>
      </c>
      <c r="P1757">
        <v>2012</v>
      </c>
      <c r="R1757" t="s">
        <v>44</v>
      </c>
      <c r="T1757" t="s">
        <v>880</v>
      </c>
      <c r="U1757">
        <v>183066</v>
      </c>
      <c r="V1757">
        <v>0.99</v>
      </c>
      <c r="W1757">
        <v>1</v>
      </c>
      <c r="X1757">
        <v>1</v>
      </c>
      <c r="Y1757" s="1">
        <v>0.99</v>
      </c>
    </row>
    <row r="1758" spans="1:25" x14ac:dyDescent="0.2">
      <c r="A1758" t="s">
        <v>3631</v>
      </c>
      <c r="B1758" t="s">
        <v>509</v>
      </c>
      <c r="C1758" t="s">
        <v>669</v>
      </c>
      <c r="D1758" t="s">
        <v>404</v>
      </c>
      <c r="E1758" t="s">
        <v>1338</v>
      </c>
      <c r="F1758" t="s">
        <v>3632</v>
      </c>
      <c r="G1758" t="s">
        <v>125</v>
      </c>
      <c r="H1758">
        <v>10</v>
      </c>
      <c r="I1758" t="s">
        <v>1339</v>
      </c>
      <c r="J1758" t="s">
        <v>1340</v>
      </c>
      <c r="K1758" t="s">
        <v>28</v>
      </c>
      <c r="L1758">
        <v>199</v>
      </c>
      <c r="M1758" t="s">
        <v>1341</v>
      </c>
      <c r="N1758" t="s">
        <v>66</v>
      </c>
      <c r="O1758" t="s">
        <v>1342</v>
      </c>
      <c r="P1758">
        <v>2010</v>
      </c>
      <c r="Q1758" t="s">
        <v>1343</v>
      </c>
      <c r="R1758" t="s">
        <v>131</v>
      </c>
      <c r="S1758" t="s">
        <v>412</v>
      </c>
      <c r="T1758" t="s">
        <v>880</v>
      </c>
      <c r="U1758">
        <v>183066</v>
      </c>
      <c r="V1758">
        <v>0.99</v>
      </c>
      <c r="W1758">
        <v>1</v>
      </c>
      <c r="X1758">
        <v>3</v>
      </c>
      <c r="Y1758" s="1">
        <v>2.97</v>
      </c>
    </row>
    <row r="1759" spans="1:25" x14ac:dyDescent="0.2">
      <c r="A1759" t="s">
        <v>3631</v>
      </c>
      <c r="B1759" t="s">
        <v>509</v>
      </c>
      <c r="C1759" t="s">
        <v>1448</v>
      </c>
      <c r="D1759" t="s">
        <v>557</v>
      </c>
      <c r="F1759" t="s">
        <v>509</v>
      </c>
      <c r="G1759" t="s">
        <v>61</v>
      </c>
      <c r="H1759">
        <v>22</v>
      </c>
      <c r="I1759" t="s">
        <v>559</v>
      </c>
      <c r="J1759" t="s">
        <v>560</v>
      </c>
      <c r="K1759" t="s">
        <v>28</v>
      </c>
      <c r="L1759">
        <v>91</v>
      </c>
      <c r="M1759" t="s">
        <v>561</v>
      </c>
      <c r="N1759" t="s">
        <v>66</v>
      </c>
      <c r="O1759" t="s">
        <v>562</v>
      </c>
      <c r="P1759">
        <v>2009</v>
      </c>
      <c r="Q1759">
        <v>32801</v>
      </c>
      <c r="R1759" t="s">
        <v>33</v>
      </c>
      <c r="S1759" t="s">
        <v>563</v>
      </c>
      <c r="T1759" t="s">
        <v>3633</v>
      </c>
      <c r="U1759">
        <v>230217</v>
      </c>
      <c r="V1759">
        <v>0.99</v>
      </c>
      <c r="W1759">
        <v>1</v>
      </c>
      <c r="X1759">
        <v>2</v>
      </c>
      <c r="Y1759" s="1">
        <v>1.98</v>
      </c>
    </row>
    <row r="1760" spans="1:25" x14ac:dyDescent="0.2">
      <c r="A1760" t="s">
        <v>3631</v>
      </c>
      <c r="B1760" t="s">
        <v>509</v>
      </c>
      <c r="C1760" t="s">
        <v>452</v>
      </c>
      <c r="D1760" t="s">
        <v>557</v>
      </c>
      <c r="F1760" t="s">
        <v>509</v>
      </c>
      <c r="G1760" t="s">
        <v>61</v>
      </c>
      <c r="H1760">
        <v>22</v>
      </c>
      <c r="I1760" t="s">
        <v>559</v>
      </c>
      <c r="J1760" t="s">
        <v>560</v>
      </c>
      <c r="K1760" t="s">
        <v>28</v>
      </c>
      <c r="L1760">
        <v>91</v>
      </c>
      <c r="M1760" t="s">
        <v>561</v>
      </c>
      <c r="N1760" t="s">
        <v>66</v>
      </c>
      <c r="O1760" t="s">
        <v>562</v>
      </c>
      <c r="P1760">
        <v>2009</v>
      </c>
      <c r="Q1760">
        <v>32801</v>
      </c>
      <c r="R1760" t="s">
        <v>33</v>
      </c>
      <c r="S1760" t="s">
        <v>563</v>
      </c>
      <c r="T1760" t="s">
        <v>3252</v>
      </c>
      <c r="U1760">
        <v>258194</v>
      </c>
      <c r="V1760">
        <v>0.99</v>
      </c>
      <c r="W1760">
        <v>1</v>
      </c>
      <c r="X1760">
        <v>1</v>
      </c>
      <c r="Y1760" s="1">
        <v>0.99</v>
      </c>
    </row>
    <row r="1761" spans="1:25" x14ac:dyDescent="0.2">
      <c r="A1761" t="s">
        <v>3631</v>
      </c>
      <c r="B1761" t="s">
        <v>509</v>
      </c>
      <c r="C1761" t="s">
        <v>657</v>
      </c>
      <c r="D1761" t="s">
        <v>519</v>
      </c>
      <c r="F1761" t="s">
        <v>509</v>
      </c>
      <c r="G1761" t="s">
        <v>520</v>
      </c>
      <c r="H1761">
        <v>6</v>
      </c>
      <c r="I1761" t="s">
        <v>521</v>
      </c>
      <c r="J1761" t="s">
        <v>522</v>
      </c>
      <c r="K1761" t="s">
        <v>28</v>
      </c>
      <c r="L1761">
        <v>198</v>
      </c>
      <c r="M1761" t="s">
        <v>523</v>
      </c>
      <c r="N1761" t="s">
        <v>66</v>
      </c>
      <c r="O1761" t="s">
        <v>524</v>
      </c>
      <c r="P1761">
        <v>2010</v>
      </c>
      <c r="Q1761">
        <v>14300</v>
      </c>
      <c r="R1761" t="s">
        <v>44</v>
      </c>
      <c r="T1761" t="s">
        <v>3634</v>
      </c>
      <c r="U1761">
        <v>258925</v>
      </c>
      <c r="V1761">
        <v>0.99</v>
      </c>
      <c r="W1761">
        <v>1</v>
      </c>
      <c r="X1761">
        <v>5</v>
      </c>
      <c r="Y1761" s="1">
        <v>4.95</v>
      </c>
    </row>
    <row r="1762" spans="1:25" x14ac:dyDescent="0.2">
      <c r="A1762" t="s">
        <v>3631</v>
      </c>
      <c r="B1762" t="s">
        <v>509</v>
      </c>
      <c r="C1762" t="s">
        <v>1376</v>
      </c>
      <c r="D1762" t="s">
        <v>180</v>
      </c>
      <c r="F1762" t="s">
        <v>509</v>
      </c>
      <c r="G1762" t="s">
        <v>50</v>
      </c>
      <c r="H1762">
        <v>35</v>
      </c>
      <c r="I1762" t="s">
        <v>181</v>
      </c>
      <c r="J1762" t="s">
        <v>182</v>
      </c>
      <c r="K1762" t="s">
        <v>28</v>
      </c>
      <c r="L1762">
        <v>410</v>
      </c>
      <c r="M1762" t="s">
        <v>183</v>
      </c>
      <c r="N1762" t="s">
        <v>66</v>
      </c>
      <c r="O1762" t="s">
        <v>184</v>
      </c>
      <c r="P1762">
        <v>2012</v>
      </c>
      <c r="R1762" t="s">
        <v>44</v>
      </c>
      <c r="T1762" t="s">
        <v>3262</v>
      </c>
      <c r="U1762">
        <v>280764</v>
      </c>
      <c r="V1762">
        <v>0.99</v>
      </c>
      <c r="W1762">
        <v>1</v>
      </c>
      <c r="X1762">
        <v>3</v>
      </c>
      <c r="Y1762" s="1">
        <v>2.97</v>
      </c>
    </row>
    <row r="1763" spans="1:25" x14ac:dyDescent="0.2">
      <c r="A1763" t="s">
        <v>3631</v>
      </c>
      <c r="B1763" t="s">
        <v>509</v>
      </c>
      <c r="C1763" t="s">
        <v>1525</v>
      </c>
      <c r="D1763" t="s">
        <v>188</v>
      </c>
      <c r="F1763" t="s">
        <v>509</v>
      </c>
      <c r="G1763" t="s">
        <v>190</v>
      </c>
      <c r="H1763">
        <v>55</v>
      </c>
      <c r="I1763" t="s">
        <v>191</v>
      </c>
      <c r="J1763" t="s">
        <v>192</v>
      </c>
      <c r="K1763" t="s">
        <v>28</v>
      </c>
      <c r="L1763">
        <v>305</v>
      </c>
      <c r="M1763" t="s">
        <v>193</v>
      </c>
      <c r="N1763" t="s">
        <v>66</v>
      </c>
      <c r="O1763" t="s">
        <v>194</v>
      </c>
      <c r="P1763">
        <v>2011</v>
      </c>
      <c r="Q1763">
        <v>2010</v>
      </c>
      <c r="R1763" t="s">
        <v>195</v>
      </c>
      <c r="S1763" t="s">
        <v>196</v>
      </c>
      <c r="T1763" t="s">
        <v>3635</v>
      </c>
      <c r="U1763">
        <v>295183</v>
      </c>
      <c r="V1763">
        <v>0.99</v>
      </c>
      <c r="W1763">
        <v>1</v>
      </c>
      <c r="X1763">
        <v>4</v>
      </c>
      <c r="Y1763" s="1">
        <v>3.96</v>
      </c>
    </row>
    <row r="1764" spans="1:25" x14ac:dyDescent="0.2">
      <c r="A1764" t="s">
        <v>3631</v>
      </c>
      <c r="B1764" t="s">
        <v>509</v>
      </c>
      <c r="C1764" t="s">
        <v>2862</v>
      </c>
      <c r="D1764" t="s">
        <v>297</v>
      </c>
      <c r="F1764" t="s">
        <v>509</v>
      </c>
      <c r="G1764" t="s">
        <v>298</v>
      </c>
      <c r="H1764">
        <v>49</v>
      </c>
      <c r="I1764" t="s">
        <v>299</v>
      </c>
      <c r="J1764" t="s">
        <v>300</v>
      </c>
      <c r="K1764" t="s">
        <v>28</v>
      </c>
      <c r="L1764">
        <v>304</v>
      </c>
      <c r="M1764" t="s">
        <v>301</v>
      </c>
      <c r="N1764" t="s">
        <v>66</v>
      </c>
      <c r="O1764" t="s">
        <v>302</v>
      </c>
      <c r="P1764">
        <v>2011</v>
      </c>
      <c r="Q1764" t="s">
        <v>303</v>
      </c>
      <c r="R1764" t="s">
        <v>44</v>
      </c>
      <c r="T1764" t="s">
        <v>3636</v>
      </c>
      <c r="U1764">
        <v>299023</v>
      </c>
      <c r="V1764">
        <v>0.99</v>
      </c>
      <c r="W1764">
        <v>1</v>
      </c>
      <c r="X1764">
        <v>2</v>
      </c>
      <c r="Y1764" s="1">
        <v>1.98</v>
      </c>
    </row>
    <row r="1765" spans="1:25" x14ac:dyDescent="0.2">
      <c r="A1765" t="s">
        <v>3631</v>
      </c>
      <c r="B1765" t="s">
        <v>509</v>
      </c>
      <c r="C1765" t="s">
        <v>3623</v>
      </c>
      <c r="D1765" t="s">
        <v>404</v>
      </c>
      <c r="E1765" t="s">
        <v>1338</v>
      </c>
      <c r="F1765" t="s">
        <v>509</v>
      </c>
      <c r="G1765" t="s">
        <v>125</v>
      </c>
      <c r="H1765">
        <v>10</v>
      </c>
      <c r="I1765" t="s">
        <v>1339</v>
      </c>
      <c r="J1765" t="s">
        <v>1340</v>
      </c>
      <c r="K1765" t="s">
        <v>28</v>
      </c>
      <c r="L1765">
        <v>199</v>
      </c>
      <c r="M1765" t="s">
        <v>1341</v>
      </c>
      <c r="N1765" t="s">
        <v>66</v>
      </c>
      <c r="O1765" t="s">
        <v>1342</v>
      </c>
      <c r="P1765">
        <v>2010</v>
      </c>
      <c r="Q1765" t="s">
        <v>1343</v>
      </c>
      <c r="R1765" t="s">
        <v>131</v>
      </c>
      <c r="S1765" t="s">
        <v>412</v>
      </c>
      <c r="T1765" t="s">
        <v>3637</v>
      </c>
      <c r="U1765">
        <v>351817</v>
      </c>
      <c r="V1765">
        <v>0.99</v>
      </c>
      <c r="W1765">
        <v>1</v>
      </c>
      <c r="X1765">
        <v>1</v>
      </c>
      <c r="Y1765" s="1">
        <v>0.99</v>
      </c>
    </row>
    <row r="1766" spans="1:25" x14ac:dyDescent="0.2">
      <c r="A1766" t="s">
        <v>3631</v>
      </c>
      <c r="B1766" t="s">
        <v>509</v>
      </c>
      <c r="C1766" t="s">
        <v>3638</v>
      </c>
      <c r="D1766" t="s">
        <v>404</v>
      </c>
      <c r="E1766" t="s">
        <v>1338</v>
      </c>
      <c r="F1766" t="s">
        <v>3639</v>
      </c>
      <c r="G1766" t="s">
        <v>125</v>
      </c>
      <c r="H1766">
        <v>10</v>
      </c>
      <c r="I1766" t="s">
        <v>1339</v>
      </c>
      <c r="J1766" t="s">
        <v>1340</v>
      </c>
      <c r="K1766" t="s">
        <v>28</v>
      </c>
      <c r="L1766">
        <v>199</v>
      </c>
      <c r="M1766" t="s">
        <v>1341</v>
      </c>
      <c r="N1766" t="s">
        <v>66</v>
      </c>
      <c r="O1766" t="s">
        <v>1342</v>
      </c>
      <c r="P1766">
        <v>2010</v>
      </c>
      <c r="Q1766" t="s">
        <v>1343</v>
      </c>
      <c r="R1766" t="s">
        <v>131</v>
      </c>
      <c r="S1766" t="s">
        <v>412</v>
      </c>
      <c r="T1766" t="s">
        <v>3268</v>
      </c>
      <c r="U1766">
        <v>591986</v>
      </c>
      <c r="V1766">
        <v>0.99</v>
      </c>
      <c r="W1766">
        <v>1</v>
      </c>
      <c r="X1766">
        <v>1</v>
      </c>
      <c r="Y1766" s="1">
        <v>0.99</v>
      </c>
    </row>
    <row r="1767" spans="1:25" x14ac:dyDescent="0.2">
      <c r="A1767" t="s">
        <v>3640</v>
      </c>
      <c r="B1767" t="s">
        <v>3641</v>
      </c>
      <c r="C1767" t="s">
        <v>597</v>
      </c>
      <c r="D1767" t="s">
        <v>94</v>
      </c>
      <c r="F1767" t="s">
        <v>3641</v>
      </c>
      <c r="G1767" t="s">
        <v>96</v>
      </c>
      <c r="H1767">
        <v>42</v>
      </c>
      <c r="I1767" t="s">
        <v>97</v>
      </c>
      <c r="J1767" t="s">
        <v>98</v>
      </c>
      <c r="K1767" t="s">
        <v>1240</v>
      </c>
      <c r="L1767">
        <v>215</v>
      </c>
      <c r="M1767" t="s">
        <v>99</v>
      </c>
      <c r="N1767" t="s">
        <v>66</v>
      </c>
      <c r="O1767" t="s">
        <v>100</v>
      </c>
      <c r="P1767">
        <v>2010</v>
      </c>
      <c r="Q1767">
        <v>33000</v>
      </c>
      <c r="R1767" t="s">
        <v>44</v>
      </c>
      <c r="T1767" t="s">
        <v>3642</v>
      </c>
      <c r="U1767">
        <v>248084</v>
      </c>
      <c r="V1767">
        <v>0.99</v>
      </c>
      <c r="W1767">
        <v>1</v>
      </c>
      <c r="X1767">
        <v>1</v>
      </c>
      <c r="Y1767" s="1">
        <v>0.99</v>
      </c>
    </row>
    <row r="1768" spans="1:25" x14ac:dyDescent="0.2">
      <c r="A1768" t="s">
        <v>3640</v>
      </c>
      <c r="B1768" t="s">
        <v>3641</v>
      </c>
      <c r="C1768" t="s">
        <v>2059</v>
      </c>
      <c r="D1768" t="s">
        <v>557</v>
      </c>
      <c r="F1768" t="s">
        <v>3641</v>
      </c>
      <c r="G1768" t="s">
        <v>61</v>
      </c>
      <c r="H1768">
        <v>22</v>
      </c>
      <c r="I1768" t="s">
        <v>559</v>
      </c>
      <c r="J1768" t="s">
        <v>560</v>
      </c>
      <c r="K1768" t="s">
        <v>1240</v>
      </c>
      <c r="L1768">
        <v>320</v>
      </c>
      <c r="M1768" t="s">
        <v>561</v>
      </c>
      <c r="N1768" t="s">
        <v>66</v>
      </c>
      <c r="O1768" t="s">
        <v>562</v>
      </c>
      <c r="P1768">
        <v>2011</v>
      </c>
      <c r="Q1768">
        <v>32801</v>
      </c>
      <c r="R1768" t="s">
        <v>33</v>
      </c>
      <c r="S1768" t="s">
        <v>563</v>
      </c>
      <c r="T1768" t="s">
        <v>3643</v>
      </c>
      <c r="U1768">
        <v>246151</v>
      </c>
      <c r="V1768">
        <v>0.99</v>
      </c>
      <c r="W1768">
        <v>1</v>
      </c>
      <c r="X1768">
        <v>1</v>
      </c>
      <c r="Y1768" s="1">
        <v>0.99</v>
      </c>
    </row>
    <row r="1769" spans="1:25" x14ac:dyDescent="0.2">
      <c r="A1769" t="s">
        <v>3640</v>
      </c>
      <c r="B1769" t="s">
        <v>3641</v>
      </c>
      <c r="C1769" t="s">
        <v>2064</v>
      </c>
      <c r="D1769" t="s">
        <v>81</v>
      </c>
      <c r="F1769" t="s">
        <v>3644</v>
      </c>
      <c r="G1769" t="s">
        <v>25</v>
      </c>
      <c r="H1769">
        <v>3</v>
      </c>
      <c r="I1769" t="s">
        <v>83</v>
      </c>
      <c r="J1769" t="s">
        <v>84</v>
      </c>
      <c r="K1769" t="s">
        <v>1240</v>
      </c>
      <c r="L1769">
        <v>110</v>
      </c>
      <c r="M1769" t="s">
        <v>85</v>
      </c>
      <c r="N1769" t="s">
        <v>66</v>
      </c>
      <c r="O1769" t="s">
        <v>86</v>
      </c>
      <c r="P1769">
        <v>2009</v>
      </c>
      <c r="Q1769" t="s">
        <v>87</v>
      </c>
      <c r="R1769" t="s">
        <v>33</v>
      </c>
      <c r="S1769" t="s">
        <v>88</v>
      </c>
      <c r="T1769" t="s">
        <v>3645</v>
      </c>
      <c r="U1769">
        <v>274155</v>
      </c>
      <c r="V1769">
        <v>0.99</v>
      </c>
      <c r="W1769">
        <v>1</v>
      </c>
      <c r="X1769">
        <v>4</v>
      </c>
      <c r="Y1769" s="1">
        <v>3.96</v>
      </c>
    </row>
    <row r="1770" spans="1:25" x14ac:dyDescent="0.2">
      <c r="A1770" t="s">
        <v>3640</v>
      </c>
      <c r="B1770" t="s">
        <v>3641</v>
      </c>
      <c r="C1770" t="s">
        <v>3646</v>
      </c>
      <c r="D1770" t="s">
        <v>59</v>
      </c>
      <c r="F1770" t="s">
        <v>3641</v>
      </c>
      <c r="G1770" t="s">
        <v>61</v>
      </c>
      <c r="H1770">
        <v>23</v>
      </c>
      <c r="I1770" t="s">
        <v>62</v>
      </c>
      <c r="J1770" t="s">
        <v>63</v>
      </c>
      <c r="K1770" t="s">
        <v>1240</v>
      </c>
      <c r="L1770">
        <v>5</v>
      </c>
      <c r="M1770" t="s">
        <v>65</v>
      </c>
      <c r="N1770" t="s">
        <v>66</v>
      </c>
      <c r="O1770" t="s">
        <v>67</v>
      </c>
      <c r="P1770">
        <v>2008</v>
      </c>
      <c r="Q1770">
        <v>2113</v>
      </c>
      <c r="R1770" t="s">
        <v>33</v>
      </c>
      <c r="S1770" t="s">
        <v>68</v>
      </c>
      <c r="T1770" t="s">
        <v>3647</v>
      </c>
      <c r="U1770">
        <v>294060</v>
      </c>
      <c r="V1770">
        <v>0.99</v>
      </c>
      <c r="W1770">
        <v>1</v>
      </c>
      <c r="X1770">
        <v>2</v>
      </c>
      <c r="Y1770" s="1">
        <v>1.98</v>
      </c>
    </row>
    <row r="1771" spans="1:25" x14ac:dyDescent="0.2">
      <c r="A1771" t="s">
        <v>3648</v>
      </c>
      <c r="B1771" t="s">
        <v>3649</v>
      </c>
      <c r="C1771" t="s">
        <v>967</v>
      </c>
      <c r="D1771" t="s">
        <v>869</v>
      </c>
      <c r="F1771" t="s">
        <v>3650</v>
      </c>
      <c r="G1771" t="s">
        <v>117</v>
      </c>
      <c r="H1771">
        <v>2</v>
      </c>
      <c r="I1771" t="s">
        <v>871</v>
      </c>
      <c r="J1771" t="s">
        <v>872</v>
      </c>
      <c r="K1771" t="s">
        <v>2191</v>
      </c>
      <c r="L1771">
        <v>219</v>
      </c>
      <c r="M1771" t="s">
        <v>873</v>
      </c>
      <c r="N1771" t="s">
        <v>66</v>
      </c>
      <c r="O1771" t="s">
        <v>874</v>
      </c>
      <c r="P1771">
        <v>2010</v>
      </c>
      <c r="Q1771">
        <v>70174</v>
      </c>
      <c r="R1771" t="s">
        <v>44</v>
      </c>
      <c r="T1771" t="s">
        <v>3651</v>
      </c>
      <c r="U1771">
        <v>140434</v>
      </c>
      <c r="V1771">
        <v>0.99</v>
      </c>
      <c r="W1771">
        <v>1</v>
      </c>
      <c r="X1771">
        <v>2</v>
      </c>
      <c r="Y1771" s="1">
        <v>1.98</v>
      </c>
    </row>
    <row r="1772" spans="1:25" x14ac:dyDescent="0.2">
      <c r="A1772" t="s">
        <v>3648</v>
      </c>
      <c r="B1772" t="s">
        <v>3649</v>
      </c>
      <c r="C1772" t="s">
        <v>637</v>
      </c>
      <c r="D1772" t="s">
        <v>358</v>
      </c>
      <c r="F1772" t="s">
        <v>1083</v>
      </c>
      <c r="G1772" t="s">
        <v>359</v>
      </c>
      <c r="H1772">
        <v>45</v>
      </c>
      <c r="I1772" t="s">
        <v>360</v>
      </c>
      <c r="J1772" t="s">
        <v>361</v>
      </c>
      <c r="K1772" t="s">
        <v>2191</v>
      </c>
      <c r="L1772">
        <v>325</v>
      </c>
      <c r="M1772" t="s">
        <v>362</v>
      </c>
      <c r="N1772" t="s">
        <v>66</v>
      </c>
      <c r="P1772">
        <v>2011</v>
      </c>
      <c r="Q1772" t="s">
        <v>363</v>
      </c>
      <c r="R1772" t="s">
        <v>44</v>
      </c>
      <c r="T1772" t="s">
        <v>2195</v>
      </c>
      <c r="U1772">
        <v>175386</v>
      </c>
      <c r="V1772">
        <v>0.99</v>
      </c>
      <c r="W1772">
        <v>1</v>
      </c>
      <c r="X1772">
        <v>4</v>
      </c>
      <c r="Y1772" s="1">
        <v>3.96</v>
      </c>
    </row>
    <row r="1773" spans="1:25" x14ac:dyDescent="0.2">
      <c r="A1773" t="s">
        <v>3648</v>
      </c>
      <c r="B1773" t="s">
        <v>3649</v>
      </c>
      <c r="C1773" t="s">
        <v>1552</v>
      </c>
      <c r="D1773" t="s">
        <v>519</v>
      </c>
      <c r="F1773" t="s">
        <v>3652</v>
      </c>
      <c r="G1773" t="s">
        <v>520</v>
      </c>
      <c r="H1773">
        <v>6</v>
      </c>
      <c r="I1773" t="s">
        <v>521</v>
      </c>
      <c r="J1773" t="s">
        <v>522</v>
      </c>
      <c r="K1773" t="s">
        <v>2191</v>
      </c>
      <c r="L1773">
        <v>220</v>
      </c>
      <c r="M1773" t="s">
        <v>523</v>
      </c>
      <c r="N1773" t="s">
        <v>66</v>
      </c>
      <c r="O1773" t="s">
        <v>524</v>
      </c>
      <c r="P1773">
        <v>2010</v>
      </c>
      <c r="Q1773">
        <v>14300</v>
      </c>
      <c r="R1773" t="s">
        <v>44</v>
      </c>
      <c r="T1773" t="s">
        <v>3653</v>
      </c>
      <c r="U1773">
        <v>182491</v>
      </c>
      <c r="V1773">
        <v>0.99</v>
      </c>
      <c r="W1773">
        <v>1</v>
      </c>
      <c r="X1773">
        <v>5</v>
      </c>
      <c r="Y1773" s="1">
        <v>4.95</v>
      </c>
    </row>
    <row r="1774" spans="1:25" x14ac:dyDescent="0.2">
      <c r="A1774" t="s">
        <v>3648</v>
      </c>
      <c r="B1774" t="s">
        <v>3649</v>
      </c>
      <c r="C1774" t="s">
        <v>3654</v>
      </c>
      <c r="D1774" t="s">
        <v>358</v>
      </c>
      <c r="F1774" t="s">
        <v>3649</v>
      </c>
      <c r="G1774" t="s">
        <v>359</v>
      </c>
      <c r="H1774">
        <v>45</v>
      </c>
      <c r="I1774" t="s">
        <v>360</v>
      </c>
      <c r="J1774" t="s">
        <v>361</v>
      </c>
      <c r="K1774" t="s">
        <v>2191</v>
      </c>
      <c r="L1774">
        <v>325</v>
      </c>
      <c r="M1774" t="s">
        <v>362</v>
      </c>
      <c r="N1774" t="s">
        <v>66</v>
      </c>
      <c r="P1774">
        <v>2011</v>
      </c>
      <c r="Q1774" t="s">
        <v>363</v>
      </c>
      <c r="R1774" t="s">
        <v>44</v>
      </c>
      <c r="T1774" t="s">
        <v>2199</v>
      </c>
      <c r="U1774">
        <v>204721</v>
      </c>
      <c r="V1774">
        <v>0.99</v>
      </c>
      <c r="W1774">
        <v>1</v>
      </c>
      <c r="X1774">
        <v>4</v>
      </c>
      <c r="Y1774" s="1">
        <v>3.96</v>
      </c>
    </row>
    <row r="1775" spans="1:25" x14ac:dyDescent="0.2">
      <c r="A1775" t="s">
        <v>3648</v>
      </c>
      <c r="B1775" t="s">
        <v>3649</v>
      </c>
      <c r="C1775" t="s">
        <v>1301</v>
      </c>
      <c r="D1775" t="s">
        <v>59</v>
      </c>
      <c r="F1775" t="s">
        <v>3655</v>
      </c>
      <c r="G1775" t="s">
        <v>61</v>
      </c>
      <c r="H1775">
        <v>23</v>
      </c>
      <c r="I1775" t="s">
        <v>62</v>
      </c>
      <c r="J1775" t="s">
        <v>63</v>
      </c>
      <c r="K1775" t="s">
        <v>2191</v>
      </c>
      <c r="L1775">
        <v>5</v>
      </c>
      <c r="M1775" t="s">
        <v>65</v>
      </c>
      <c r="N1775" t="s">
        <v>66</v>
      </c>
      <c r="O1775" t="s">
        <v>67</v>
      </c>
      <c r="P1775">
        <v>2008</v>
      </c>
      <c r="Q1775">
        <v>2113</v>
      </c>
      <c r="R1775" t="s">
        <v>33</v>
      </c>
      <c r="S1775" t="s">
        <v>68</v>
      </c>
      <c r="T1775" t="s">
        <v>3656</v>
      </c>
      <c r="U1775">
        <v>235311</v>
      </c>
      <c r="V1775">
        <v>0.99</v>
      </c>
      <c r="W1775">
        <v>1</v>
      </c>
      <c r="X1775">
        <v>2</v>
      </c>
      <c r="Y1775" s="1">
        <v>1.98</v>
      </c>
    </row>
    <row r="1776" spans="1:25" x14ac:dyDescent="0.2">
      <c r="A1776" t="s">
        <v>3648</v>
      </c>
      <c r="B1776" t="s">
        <v>3649</v>
      </c>
      <c r="C1776" t="s">
        <v>1301</v>
      </c>
      <c r="D1776" t="s">
        <v>869</v>
      </c>
      <c r="F1776" t="s">
        <v>3655</v>
      </c>
      <c r="G1776" t="s">
        <v>117</v>
      </c>
      <c r="H1776">
        <v>2</v>
      </c>
      <c r="I1776" t="s">
        <v>871</v>
      </c>
      <c r="J1776" t="s">
        <v>872</v>
      </c>
      <c r="K1776" t="s">
        <v>2191</v>
      </c>
      <c r="L1776">
        <v>219</v>
      </c>
      <c r="M1776" t="s">
        <v>873</v>
      </c>
      <c r="N1776" t="s">
        <v>66</v>
      </c>
      <c r="O1776" t="s">
        <v>874</v>
      </c>
      <c r="P1776">
        <v>2010</v>
      </c>
      <c r="Q1776">
        <v>70174</v>
      </c>
      <c r="R1776" t="s">
        <v>44</v>
      </c>
      <c r="T1776" t="s">
        <v>3656</v>
      </c>
      <c r="U1776">
        <v>235311</v>
      </c>
      <c r="V1776">
        <v>0.99</v>
      </c>
      <c r="W1776">
        <v>1</v>
      </c>
      <c r="X1776">
        <v>1</v>
      </c>
      <c r="Y1776" s="1">
        <v>0.99</v>
      </c>
    </row>
    <row r="1777" spans="1:25" x14ac:dyDescent="0.2">
      <c r="A1777" t="s">
        <v>3648</v>
      </c>
      <c r="B1777" t="s">
        <v>3649</v>
      </c>
      <c r="C1777" t="s">
        <v>2392</v>
      </c>
      <c r="D1777" t="s">
        <v>869</v>
      </c>
      <c r="F1777" t="s">
        <v>3649</v>
      </c>
      <c r="G1777" t="s">
        <v>117</v>
      </c>
      <c r="H1777">
        <v>2</v>
      </c>
      <c r="I1777" t="s">
        <v>871</v>
      </c>
      <c r="J1777" t="s">
        <v>872</v>
      </c>
      <c r="K1777" t="s">
        <v>2191</v>
      </c>
      <c r="L1777">
        <v>219</v>
      </c>
      <c r="M1777" t="s">
        <v>873</v>
      </c>
      <c r="N1777" t="s">
        <v>66</v>
      </c>
      <c r="O1777" t="s">
        <v>874</v>
      </c>
      <c r="P1777">
        <v>2010</v>
      </c>
      <c r="Q1777">
        <v>70174</v>
      </c>
      <c r="R1777" t="s">
        <v>44</v>
      </c>
      <c r="T1777" t="s">
        <v>3657</v>
      </c>
      <c r="U1777">
        <v>433397</v>
      </c>
      <c r="V1777">
        <v>0.99</v>
      </c>
      <c r="W1777">
        <v>1</v>
      </c>
      <c r="X1777">
        <v>2</v>
      </c>
      <c r="Y1777" s="1">
        <v>1.98</v>
      </c>
    </row>
    <row r="1778" spans="1:25" x14ac:dyDescent="0.2">
      <c r="A1778" t="s">
        <v>3658</v>
      </c>
      <c r="B1778" t="s">
        <v>3659</v>
      </c>
      <c r="C1778" t="s">
        <v>2527</v>
      </c>
      <c r="D1778" t="s">
        <v>638</v>
      </c>
      <c r="G1778" t="s">
        <v>96</v>
      </c>
      <c r="H1778">
        <v>39</v>
      </c>
      <c r="I1778" t="s">
        <v>974</v>
      </c>
      <c r="J1778" t="s">
        <v>975</v>
      </c>
      <c r="K1778" t="s">
        <v>229</v>
      </c>
      <c r="L1778">
        <v>334</v>
      </c>
      <c r="M1778" t="s">
        <v>976</v>
      </c>
      <c r="N1778" t="s">
        <v>66</v>
      </c>
      <c r="O1778" t="s">
        <v>978</v>
      </c>
      <c r="P1778">
        <v>2012</v>
      </c>
      <c r="Q1778">
        <v>75009</v>
      </c>
      <c r="R1778" t="s">
        <v>44</v>
      </c>
      <c r="T1778" t="s">
        <v>3660</v>
      </c>
      <c r="U1778">
        <v>230269</v>
      </c>
      <c r="V1778">
        <v>0.99</v>
      </c>
      <c r="W1778">
        <v>1</v>
      </c>
      <c r="X1778">
        <v>4</v>
      </c>
      <c r="Y1778" s="1">
        <v>3.96</v>
      </c>
    </row>
    <row r="1779" spans="1:25" x14ac:dyDescent="0.2">
      <c r="A1779" t="s">
        <v>3658</v>
      </c>
      <c r="B1779" t="s">
        <v>3659</v>
      </c>
      <c r="C1779" t="s">
        <v>1811</v>
      </c>
      <c r="D1779" t="s">
        <v>638</v>
      </c>
      <c r="G1779" t="s">
        <v>96</v>
      </c>
      <c r="H1779">
        <v>40</v>
      </c>
      <c r="I1779" t="s">
        <v>639</v>
      </c>
      <c r="J1779" t="s">
        <v>640</v>
      </c>
      <c r="K1779" t="s">
        <v>229</v>
      </c>
      <c r="L1779">
        <v>19</v>
      </c>
      <c r="M1779" t="s">
        <v>641</v>
      </c>
      <c r="N1779" t="s">
        <v>66</v>
      </c>
      <c r="O1779" t="s">
        <v>642</v>
      </c>
      <c r="P1779">
        <v>2008</v>
      </c>
      <c r="Q1779">
        <v>75002</v>
      </c>
      <c r="R1779" t="s">
        <v>44</v>
      </c>
      <c r="T1779" t="s">
        <v>3661</v>
      </c>
      <c r="U1779">
        <v>238445</v>
      </c>
      <c r="V1779">
        <v>0.99</v>
      </c>
      <c r="W1779">
        <v>1</v>
      </c>
      <c r="X1779">
        <v>4</v>
      </c>
      <c r="Y1779" s="1">
        <v>3.96</v>
      </c>
    </row>
    <row r="1780" spans="1:25" x14ac:dyDescent="0.2">
      <c r="A1780" t="s">
        <v>3658</v>
      </c>
      <c r="B1780" t="s">
        <v>3659</v>
      </c>
      <c r="C1780" t="s">
        <v>1724</v>
      </c>
      <c r="D1780" t="s">
        <v>623</v>
      </c>
      <c r="G1780" t="s">
        <v>61</v>
      </c>
      <c r="H1780">
        <v>20</v>
      </c>
      <c r="I1780" t="s">
        <v>624</v>
      </c>
      <c r="J1780" t="s">
        <v>625</v>
      </c>
      <c r="K1780" t="s">
        <v>229</v>
      </c>
      <c r="L1780">
        <v>124</v>
      </c>
      <c r="M1780" t="s">
        <v>626</v>
      </c>
      <c r="N1780" t="s">
        <v>66</v>
      </c>
      <c r="O1780" t="s">
        <v>627</v>
      </c>
      <c r="P1780">
        <v>2009</v>
      </c>
      <c r="Q1780" t="s">
        <v>628</v>
      </c>
      <c r="R1780" t="s">
        <v>33</v>
      </c>
      <c r="S1780" t="s">
        <v>629</v>
      </c>
      <c r="T1780" t="s">
        <v>3662</v>
      </c>
      <c r="U1780">
        <v>286302</v>
      </c>
      <c r="V1780">
        <v>0.99</v>
      </c>
      <c r="W1780">
        <v>1</v>
      </c>
      <c r="X1780">
        <v>4</v>
      </c>
      <c r="Y1780" s="1">
        <v>3.96</v>
      </c>
    </row>
    <row r="1781" spans="1:25" x14ac:dyDescent="0.2">
      <c r="A1781" t="s">
        <v>3658</v>
      </c>
      <c r="B1781" t="s">
        <v>3659</v>
      </c>
      <c r="C1781" t="s">
        <v>3557</v>
      </c>
      <c r="D1781" t="s">
        <v>638</v>
      </c>
      <c r="G1781" t="s">
        <v>96</v>
      </c>
      <c r="H1781">
        <v>39</v>
      </c>
      <c r="I1781" t="s">
        <v>974</v>
      </c>
      <c r="J1781" t="s">
        <v>975</v>
      </c>
      <c r="K1781" t="s">
        <v>229</v>
      </c>
      <c r="L1781">
        <v>334</v>
      </c>
      <c r="M1781" t="s">
        <v>976</v>
      </c>
      <c r="N1781" t="s">
        <v>66</v>
      </c>
      <c r="O1781" t="s">
        <v>978</v>
      </c>
      <c r="P1781">
        <v>2012</v>
      </c>
      <c r="Q1781">
        <v>75009</v>
      </c>
      <c r="R1781" t="s">
        <v>44</v>
      </c>
      <c r="T1781" t="s">
        <v>3663</v>
      </c>
      <c r="U1781">
        <v>295235</v>
      </c>
      <c r="V1781">
        <v>0.99</v>
      </c>
      <c r="W1781">
        <v>1</v>
      </c>
      <c r="X1781">
        <v>3</v>
      </c>
      <c r="Y1781" s="1">
        <v>2.97</v>
      </c>
    </row>
    <row r="1782" spans="1:25" x14ac:dyDescent="0.2">
      <c r="A1782" t="s">
        <v>3658</v>
      </c>
      <c r="B1782" t="s">
        <v>3659</v>
      </c>
      <c r="C1782" t="s">
        <v>248</v>
      </c>
      <c r="D1782" t="s">
        <v>623</v>
      </c>
      <c r="G1782" t="s">
        <v>61</v>
      </c>
      <c r="H1782">
        <v>20</v>
      </c>
      <c r="I1782" t="s">
        <v>624</v>
      </c>
      <c r="J1782" t="s">
        <v>625</v>
      </c>
      <c r="K1782" t="s">
        <v>229</v>
      </c>
      <c r="L1782">
        <v>124</v>
      </c>
      <c r="M1782" t="s">
        <v>626</v>
      </c>
      <c r="N1782" t="s">
        <v>66</v>
      </c>
      <c r="O1782" t="s">
        <v>627</v>
      </c>
      <c r="P1782">
        <v>2009</v>
      </c>
      <c r="Q1782" t="s">
        <v>628</v>
      </c>
      <c r="R1782" t="s">
        <v>33</v>
      </c>
      <c r="S1782" t="s">
        <v>629</v>
      </c>
      <c r="T1782" t="s">
        <v>3664</v>
      </c>
      <c r="U1782">
        <v>323213</v>
      </c>
      <c r="V1782">
        <v>0.99</v>
      </c>
      <c r="W1782">
        <v>1</v>
      </c>
      <c r="X1782">
        <v>1</v>
      </c>
      <c r="Y1782" s="1">
        <v>0.99</v>
      </c>
    </row>
    <row r="1783" spans="1:25" x14ac:dyDescent="0.2">
      <c r="A1783" t="s">
        <v>3665</v>
      </c>
      <c r="B1783" t="s">
        <v>3666</v>
      </c>
      <c r="C1783" t="s">
        <v>3667</v>
      </c>
      <c r="D1783" t="s">
        <v>257</v>
      </c>
      <c r="E1783" t="s">
        <v>258</v>
      </c>
      <c r="G1783" t="s">
        <v>125</v>
      </c>
      <c r="H1783">
        <v>12</v>
      </c>
      <c r="I1783" t="s">
        <v>260</v>
      </c>
      <c r="J1783" t="s">
        <v>261</v>
      </c>
      <c r="K1783" t="s">
        <v>28</v>
      </c>
      <c r="L1783">
        <v>373</v>
      </c>
      <c r="M1783" t="s">
        <v>262</v>
      </c>
      <c r="N1783" t="s">
        <v>66</v>
      </c>
      <c r="O1783" t="s">
        <v>263</v>
      </c>
      <c r="P1783">
        <v>2012</v>
      </c>
      <c r="Q1783" t="s">
        <v>264</v>
      </c>
      <c r="R1783" t="s">
        <v>131</v>
      </c>
      <c r="S1783" t="s">
        <v>265</v>
      </c>
      <c r="T1783" t="s">
        <v>3668</v>
      </c>
      <c r="U1783">
        <v>198008</v>
      </c>
      <c r="V1783">
        <v>0.99</v>
      </c>
      <c r="W1783">
        <v>1</v>
      </c>
      <c r="X1783">
        <v>3</v>
      </c>
      <c r="Y1783" s="1">
        <v>2.97</v>
      </c>
    </row>
    <row r="1784" spans="1:25" x14ac:dyDescent="0.2">
      <c r="A1784" t="s">
        <v>3665</v>
      </c>
      <c r="B1784" t="s">
        <v>3666</v>
      </c>
      <c r="C1784" t="s">
        <v>3667</v>
      </c>
      <c r="D1784" t="s">
        <v>566</v>
      </c>
      <c r="G1784" t="s">
        <v>25</v>
      </c>
      <c r="H1784">
        <v>33</v>
      </c>
      <c r="I1784" t="s">
        <v>567</v>
      </c>
      <c r="J1784" t="s">
        <v>568</v>
      </c>
      <c r="K1784" t="s">
        <v>28</v>
      </c>
      <c r="L1784">
        <v>159</v>
      </c>
      <c r="M1784" t="s">
        <v>569</v>
      </c>
      <c r="N1784" t="s">
        <v>66</v>
      </c>
      <c r="O1784" t="s">
        <v>570</v>
      </c>
      <c r="P1784">
        <v>2009</v>
      </c>
      <c r="Q1784" t="s">
        <v>571</v>
      </c>
      <c r="R1784" t="s">
        <v>33</v>
      </c>
      <c r="S1784" t="s">
        <v>572</v>
      </c>
      <c r="T1784" t="s">
        <v>3668</v>
      </c>
      <c r="U1784">
        <v>198008</v>
      </c>
      <c r="V1784">
        <v>0.99</v>
      </c>
      <c r="W1784">
        <v>1</v>
      </c>
      <c r="X1784">
        <v>1</v>
      </c>
      <c r="Y1784" s="1">
        <v>0.99</v>
      </c>
    </row>
    <row r="1785" spans="1:25" x14ac:dyDescent="0.2">
      <c r="A1785" t="s">
        <v>3665</v>
      </c>
      <c r="B1785" t="s">
        <v>3666</v>
      </c>
      <c r="C1785" t="s">
        <v>2049</v>
      </c>
      <c r="D1785" t="s">
        <v>124</v>
      </c>
      <c r="G1785" t="s">
        <v>125</v>
      </c>
      <c r="H1785">
        <v>13</v>
      </c>
      <c r="I1785" t="s">
        <v>126</v>
      </c>
      <c r="J1785" t="s">
        <v>127</v>
      </c>
      <c r="K1785" t="s">
        <v>28</v>
      </c>
      <c r="L1785">
        <v>264</v>
      </c>
      <c r="M1785" t="s">
        <v>128</v>
      </c>
      <c r="N1785" t="s">
        <v>66</v>
      </c>
      <c r="O1785" t="s">
        <v>129</v>
      </c>
      <c r="P1785">
        <v>2011</v>
      </c>
      <c r="Q1785" t="s">
        <v>130</v>
      </c>
      <c r="R1785" t="s">
        <v>131</v>
      </c>
      <c r="S1785" t="s">
        <v>132</v>
      </c>
      <c r="T1785" t="s">
        <v>3669</v>
      </c>
      <c r="U1785">
        <v>216476</v>
      </c>
      <c r="V1785">
        <v>0.99</v>
      </c>
      <c r="W1785">
        <v>1</v>
      </c>
      <c r="X1785">
        <v>4</v>
      </c>
      <c r="Y1785" s="1">
        <v>3.96</v>
      </c>
    </row>
    <row r="1786" spans="1:25" x14ac:dyDescent="0.2">
      <c r="A1786" t="s">
        <v>3665</v>
      </c>
      <c r="B1786" t="s">
        <v>3666</v>
      </c>
      <c r="C1786" t="s">
        <v>2310</v>
      </c>
      <c r="D1786" t="s">
        <v>257</v>
      </c>
      <c r="E1786" t="s">
        <v>258</v>
      </c>
      <c r="G1786" t="s">
        <v>125</v>
      </c>
      <c r="H1786">
        <v>12</v>
      </c>
      <c r="I1786" t="s">
        <v>260</v>
      </c>
      <c r="J1786" t="s">
        <v>261</v>
      </c>
      <c r="K1786" t="s">
        <v>28</v>
      </c>
      <c r="L1786">
        <v>373</v>
      </c>
      <c r="M1786" t="s">
        <v>262</v>
      </c>
      <c r="N1786" t="s">
        <v>66</v>
      </c>
      <c r="O1786" t="s">
        <v>263</v>
      </c>
      <c r="P1786">
        <v>2012</v>
      </c>
      <c r="Q1786" t="s">
        <v>264</v>
      </c>
      <c r="R1786" t="s">
        <v>131</v>
      </c>
      <c r="S1786" t="s">
        <v>265</v>
      </c>
      <c r="T1786" t="s">
        <v>3670</v>
      </c>
      <c r="U1786">
        <v>216320</v>
      </c>
      <c r="V1786">
        <v>0.99</v>
      </c>
      <c r="W1786">
        <v>1</v>
      </c>
      <c r="X1786">
        <v>1</v>
      </c>
      <c r="Y1786" s="1">
        <v>0.99</v>
      </c>
    </row>
    <row r="1787" spans="1:25" x14ac:dyDescent="0.2">
      <c r="A1787" t="s">
        <v>3665</v>
      </c>
      <c r="B1787" t="s">
        <v>3666</v>
      </c>
      <c r="C1787" t="s">
        <v>2077</v>
      </c>
      <c r="D1787" t="s">
        <v>404</v>
      </c>
      <c r="E1787" t="s">
        <v>1338</v>
      </c>
      <c r="G1787" t="s">
        <v>125</v>
      </c>
      <c r="H1787">
        <v>10</v>
      </c>
      <c r="I1787" t="s">
        <v>1339</v>
      </c>
      <c r="J1787" t="s">
        <v>1340</v>
      </c>
      <c r="K1787" t="s">
        <v>28</v>
      </c>
      <c r="L1787">
        <v>372</v>
      </c>
      <c r="M1787" t="s">
        <v>1341</v>
      </c>
      <c r="N1787" t="s">
        <v>66</v>
      </c>
      <c r="O1787" t="s">
        <v>1342</v>
      </c>
      <c r="P1787">
        <v>2012</v>
      </c>
      <c r="Q1787" t="s">
        <v>1343</v>
      </c>
      <c r="R1787" t="s">
        <v>131</v>
      </c>
      <c r="S1787" t="s">
        <v>412</v>
      </c>
      <c r="T1787" t="s">
        <v>3671</v>
      </c>
      <c r="U1787">
        <v>222171</v>
      </c>
      <c r="V1787">
        <v>0.99</v>
      </c>
      <c r="W1787">
        <v>1</v>
      </c>
      <c r="X1787">
        <v>4</v>
      </c>
      <c r="Y1787" s="1">
        <v>3.96</v>
      </c>
    </row>
    <row r="1788" spans="1:25" x14ac:dyDescent="0.2">
      <c r="A1788" t="s">
        <v>3665</v>
      </c>
      <c r="B1788" t="s">
        <v>3666</v>
      </c>
      <c r="C1788" t="s">
        <v>614</v>
      </c>
      <c r="D1788" t="s">
        <v>257</v>
      </c>
      <c r="E1788" t="s">
        <v>258</v>
      </c>
      <c r="G1788" t="s">
        <v>125</v>
      </c>
      <c r="H1788">
        <v>12</v>
      </c>
      <c r="I1788" t="s">
        <v>260</v>
      </c>
      <c r="J1788" t="s">
        <v>261</v>
      </c>
      <c r="K1788" t="s">
        <v>28</v>
      </c>
      <c r="L1788">
        <v>373</v>
      </c>
      <c r="M1788" t="s">
        <v>262</v>
      </c>
      <c r="N1788" t="s">
        <v>66</v>
      </c>
      <c r="O1788" t="s">
        <v>263</v>
      </c>
      <c r="P1788">
        <v>2012</v>
      </c>
      <c r="Q1788" t="s">
        <v>264</v>
      </c>
      <c r="R1788" t="s">
        <v>131</v>
      </c>
      <c r="S1788" t="s">
        <v>265</v>
      </c>
      <c r="T1788" t="s">
        <v>3672</v>
      </c>
      <c r="U1788">
        <v>273371</v>
      </c>
      <c r="V1788">
        <v>0.99</v>
      </c>
      <c r="W1788">
        <v>1</v>
      </c>
      <c r="X1788">
        <v>3</v>
      </c>
      <c r="Y1788" s="1">
        <v>2.97</v>
      </c>
    </row>
    <row r="1789" spans="1:25" x14ac:dyDescent="0.2">
      <c r="A1789" t="s">
        <v>3665</v>
      </c>
      <c r="B1789" t="s">
        <v>3666</v>
      </c>
      <c r="C1789" t="s">
        <v>3673</v>
      </c>
      <c r="D1789" t="s">
        <v>144</v>
      </c>
      <c r="G1789" t="s">
        <v>38</v>
      </c>
      <c r="H1789">
        <v>53</v>
      </c>
      <c r="I1789" t="s">
        <v>988</v>
      </c>
      <c r="J1789" t="s">
        <v>989</v>
      </c>
      <c r="K1789" t="s">
        <v>28</v>
      </c>
      <c r="L1789">
        <v>54</v>
      </c>
      <c r="M1789" t="s">
        <v>990</v>
      </c>
      <c r="N1789" t="s">
        <v>66</v>
      </c>
      <c r="O1789" t="s">
        <v>991</v>
      </c>
      <c r="P1789">
        <v>2008</v>
      </c>
      <c r="Q1789" t="s">
        <v>992</v>
      </c>
      <c r="R1789" t="s">
        <v>44</v>
      </c>
      <c r="T1789" t="s">
        <v>3674</v>
      </c>
      <c r="U1789">
        <v>408163</v>
      </c>
      <c r="V1789">
        <v>0.99</v>
      </c>
      <c r="W1789">
        <v>1</v>
      </c>
      <c r="X1789">
        <v>4</v>
      </c>
      <c r="Y1789" s="1">
        <v>3.96</v>
      </c>
    </row>
    <row r="1790" spans="1:25" x14ac:dyDescent="0.2">
      <c r="A1790" t="s">
        <v>3665</v>
      </c>
      <c r="B1790" t="s">
        <v>3666</v>
      </c>
      <c r="C1790" t="s">
        <v>3673</v>
      </c>
      <c r="D1790" t="s">
        <v>257</v>
      </c>
      <c r="E1790" t="s">
        <v>258</v>
      </c>
      <c r="G1790" t="s">
        <v>125</v>
      </c>
      <c r="H1790">
        <v>12</v>
      </c>
      <c r="I1790" t="s">
        <v>260</v>
      </c>
      <c r="J1790" t="s">
        <v>261</v>
      </c>
      <c r="K1790" t="s">
        <v>28</v>
      </c>
      <c r="L1790">
        <v>373</v>
      </c>
      <c r="M1790" t="s">
        <v>262</v>
      </c>
      <c r="N1790" t="s">
        <v>66</v>
      </c>
      <c r="O1790" t="s">
        <v>263</v>
      </c>
      <c r="P1790">
        <v>2012</v>
      </c>
      <c r="Q1790" t="s">
        <v>264</v>
      </c>
      <c r="R1790" t="s">
        <v>131</v>
      </c>
      <c r="S1790" t="s">
        <v>265</v>
      </c>
      <c r="T1790" t="s">
        <v>3674</v>
      </c>
      <c r="U1790">
        <v>408163</v>
      </c>
      <c r="V1790">
        <v>0.99</v>
      </c>
      <c r="W1790">
        <v>1</v>
      </c>
      <c r="X1790">
        <v>2</v>
      </c>
      <c r="Y1790" s="1">
        <v>1.98</v>
      </c>
    </row>
    <row r="1791" spans="1:25" x14ac:dyDescent="0.2">
      <c r="A1791" t="s">
        <v>3675</v>
      </c>
      <c r="B1791" t="s">
        <v>2072</v>
      </c>
      <c r="C1791" t="s">
        <v>3059</v>
      </c>
      <c r="D1791" t="s">
        <v>1022</v>
      </c>
      <c r="F1791" t="s">
        <v>2072</v>
      </c>
      <c r="G1791" t="s">
        <v>136</v>
      </c>
      <c r="H1791">
        <v>59</v>
      </c>
      <c r="I1791" t="s">
        <v>1023</v>
      </c>
      <c r="J1791" t="s">
        <v>1024</v>
      </c>
      <c r="K1791" t="s">
        <v>330</v>
      </c>
      <c r="L1791">
        <v>284</v>
      </c>
      <c r="M1791" t="s">
        <v>1025</v>
      </c>
      <c r="N1791" t="s">
        <v>66</v>
      </c>
      <c r="O1791" t="s">
        <v>1026</v>
      </c>
      <c r="P1791">
        <v>2011</v>
      </c>
      <c r="Q1791">
        <v>560001</v>
      </c>
      <c r="R1791" t="s">
        <v>141</v>
      </c>
      <c r="T1791" t="s">
        <v>3676</v>
      </c>
      <c r="U1791">
        <v>172016</v>
      </c>
      <c r="V1791">
        <v>0.99</v>
      </c>
      <c r="W1791">
        <v>1</v>
      </c>
      <c r="X1791">
        <v>5</v>
      </c>
      <c r="Y1791" s="1">
        <v>4.95</v>
      </c>
    </row>
    <row r="1792" spans="1:25" x14ac:dyDescent="0.2">
      <c r="A1792" t="s">
        <v>3675</v>
      </c>
      <c r="B1792" t="s">
        <v>2072</v>
      </c>
      <c r="C1792" t="s">
        <v>3059</v>
      </c>
      <c r="D1792" t="s">
        <v>1179</v>
      </c>
      <c r="F1792" t="s">
        <v>2072</v>
      </c>
      <c r="G1792" t="s">
        <v>25</v>
      </c>
      <c r="H1792">
        <v>30</v>
      </c>
      <c r="I1792" t="s">
        <v>1180</v>
      </c>
      <c r="J1792" t="s">
        <v>1181</v>
      </c>
      <c r="K1792" t="s">
        <v>330</v>
      </c>
      <c r="L1792">
        <v>72</v>
      </c>
      <c r="M1792" t="s">
        <v>1182</v>
      </c>
      <c r="N1792" t="s">
        <v>66</v>
      </c>
      <c r="O1792" t="s">
        <v>1183</v>
      </c>
      <c r="P1792">
        <v>2008</v>
      </c>
      <c r="Q1792" t="s">
        <v>1184</v>
      </c>
      <c r="R1792" t="s">
        <v>33</v>
      </c>
      <c r="S1792" t="s">
        <v>311</v>
      </c>
      <c r="T1792" t="s">
        <v>3676</v>
      </c>
      <c r="U1792">
        <v>172016</v>
      </c>
      <c r="V1792">
        <v>0.99</v>
      </c>
      <c r="W1792">
        <v>1</v>
      </c>
      <c r="X1792">
        <v>4</v>
      </c>
      <c r="Y1792" s="1">
        <v>3.96</v>
      </c>
    </row>
    <row r="1793" spans="1:25" x14ac:dyDescent="0.2">
      <c r="A1793" t="s">
        <v>3675</v>
      </c>
      <c r="B1793" t="s">
        <v>2072</v>
      </c>
      <c r="C1793" t="s">
        <v>1939</v>
      </c>
      <c r="D1793" t="s">
        <v>1022</v>
      </c>
      <c r="F1793" t="s">
        <v>2072</v>
      </c>
      <c r="G1793" t="s">
        <v>136</v>
      </c>
      <c r="H1793">
        <v>59</v>
      </c>
      <c r="I1793" t="s">
        <v>1023</v>
      </c>
      <c r="J1793" t="s">
        <v>1024</v>
      </c>
      <c r="K1793" t="s">
        <v>330</v>
      </c>
      <c r="L1793">
        <v>284</v>
      </c>
      <c r="M1793" t="s">
        <v>1025</v>
      </c>
      <c r="N1793" t="s">
        <v>66</v>
      </c>
      <c r="O1793" t="s">
        <v>1026</v>
      </c>
      <c r="P1793">
        <v>2011</v>
      </c>
      <c r="Q1793">
        <v>560001</v>
      </c>
      <c r="R1793" t="s">
        <v>141</v>
      </c>
      <c r="T1793" t="s">
        <v>3677</v>
      </c>
      <c r="U1793">
        <v>194768</v>
      </c>
      <c r="V1793">
        <v>0.99</v>
      </c>
      <c r="W1793">
        <v>1</v>
      </c>
      <c r="X1793">
        <v>4</v>
      </c>
      <c r="Y1793" s="1">
        <v>3.96</v>
      </c>
    </row>
    <row r="1794" spans="1:25" x14ac:dyDescent="0.2">
      <c r="A1794" t="s">
        <v>3675</v>
      </c>
      <c r="B1794" t="s">
        <v>2072</v>
      </c>
      <c r="C1794" t="s">
        <v>1939</v>
      </c>
      <c r="D1794" t="s">
        <v>288</v>
      </c>
      <c r="F1794" t="s">
        <v>2072</v>
      </c>
      <c r="G1794" t="s">
        <v>61</v>
      </c>
      <c r="H1794">
        <v>28</v>
      </c>
      <c r="I1794" t="s">
        <v>289</v>
      </c>
      <c r="J1794" t="s">
        <v>290</v>
      </c>
      <c r="K1794" t="s">
        <v>330</v>
      </c>
      <c r="L1794">
        <v>71</v>
      </c>
      <c r="M1794" t="s">
        <v>291</v>
      </c>
      <c r="N1794" t="s">
        <v>66</v>
      </c>
      <c r="O1794" t="s">
        <v>292</v>
      </c>
      <c r="P1794">
        <v>2008</v>
      </c>
      <c r="Q1794">
        <v>84102</v>
      </c>
      <c r="R1794" t="s">
        <v>33</v>
      </c>
      <c r="S1794" t="s">
        <v>293</v>
      </c>
      <c r="T1794" t="s">
        <v>3677</v>
      </c>
      <c r="U1794">
        <v>194768</v>
      </c>
      <c r="V1794">
        <v>0.99</v>
      </c>
      <c r="W1794">
        <v>1</v>
      </c>
      <c r="X1794">
        <v>2</v>
      </c>
      <c r="Y1794" s="1">
        <v>1.98</v>
      </c>
    </row>
    <row r="1795" spans="1:25" x14ac:dyDescent="0.2">
      <c r="A1795" t="s">
        <v>3675</v>
      </c>
      <c r="B1795" t="s">
        <v>2072</v>
      </c>
      <c r="C1795" t="s">
        <v>430</v>
      </c>
      <c r="D1795" t="s">
        <v>752</v>
      </c>
      <c r="E1795" t="s">
        <v>753</v>
      </c>
      <c r="F1795" t="s">
        <v>2072</v>
      </c>
      <c r="G1795" t="s">
        <v>25</v>
      </c>
      <c r="H1795">
        <v>14</v>
      </c>
      <c r="I1795" t="s">
        <v>754</v>
      </c>
      <c r="J1795" t="s">
        <v>192</v>
      </c>
      <c r="K1795" t="s">
        <v>330</v>
      </c>
      <c r="L1795">
        <v>178</v>
      </c>
      <c r="M1795" t="s">
        <v>755</v>
      </c>
      <c r="N1795" t="s">
        <v>66</v>
      </c>
      <c r="O1795" t="s">
        <v>756</v>
      </c>
      <c r="P1795">
        <v>2010</v>
      </c>
      <c r="Q1795" t="s">
        <v>757</v>
      </c>
      <c r="R1795" t="s">
        <v>33</v>
      </c>
      <c r="S1795" t="s">
        <v>758</v>
      </c>
      <c r="T1795" t="s">
        <v>3678</v>
      </c>
      <c r="U1795">
        <v>203206</v>
      </c>
      <c r="V1795">
        <v>0.99</v>
      </c>
      <c r="W1795">
        <v>1</v>
      </c>
      <c r="X1795">
        <v>2</v>
      </c>
      <c r="Y1795" s="1">
        <v>1.98</v>
      </c>
    </row>
    <row r="1796" spans="1:25" x14ac:dyDescent="0.2">
      <c r="A1796" t="s">
        <v>3675</v>
      </c>
      <c r="B1796" t="s">
        <v>2072</v>
      </c>
      <c r="C1796" t="s">
        <v>432</v>
      </c>
      <c r="D1796" t="s">
        <v>268</v>
      </c>
      <c r="F1796" t="s">
        <v>2072</v>
      </c>
      <c r="G1796" t="s">
        <v>61</v>
      </c>
      <c r="H1796">
        <v>26</v>
      </c>
      <c r="I1796" t="s">
        <v>269</v>
      </c>
      <c r="J1796" t="s">
        <v>270</v>
      </c>
      <c r="K1796" t="s">
        <v>330</v>
      </c>
      <c r="L1796">
        <v>70</v>
      </c>
      <c r="M1796" t="s">
        <v>271</v>
      </c>
      <c r="N1796" t="s">
        <v>66</v>
      </c>
      <c r="O1796" t="s">
        <v>272</v>
      </c>
      <c r="P1796">
        <v>2008</v>
      </c>
      <c r="Q1796">
        <v>76110</v>
      </c>
      <c r="R1796" t="s">
        <v>33</v>
      </c>
      <c r="S1796" t="s">
        <v>273</v>
      </c>
      <c r="T1796" t="s">
        <v>3679</v>
      </c>
      <c r="U1796">
        <v>208509</v>
      </c>
      <c r="V1796">
        <v>0.99</v>
      </c>
      <c r="W1796">
        <v>1</v>
      </c>
      <c r="X1796">
        <v>4</v>
      </c>
      <c r="Y1796" s="1">
        <v>3.96</v>
      </c>
    </row>
    <row r="1797" spans="1:25" x14ac:dyDescent="0.2">
      <c r="A1797" t="s">
        <v>3675</v>
      </c>
      <c r="B1797" t="s">
        <v>2072</v>
      </c>
      <c r="C1797" t="s">
        <v>671</v>
      </c>
      <c r="D1797" t="s">
        <v>1179</v>
      </c>
      <c r="F1797" t="s">
        <v>2072</v>
      </c>
      <c r="G1797" t="s">
        <v>25</v>
      </c>
      <c r="H1797">
        <v>30</v>
      </c>
      <c r="I1797" t="s">
        <v>1180</v>
      </c>
      <c r="J1797" t="s">
        <v>1181</v>
      </c>
      <c r="K1797" t="s">
        <v>330</v>
      </c>
      <c r="L1797">
        <v>72</v>
      </c>
      <c r="M1797" t="s">
        <v>1182</v>
      </c>
      <c r="N1797" t="s">
        <v>66</v>
      </c>
      <c r="O1797" t="s">
        <v>1183</v>
      </c>
      <c r="P1797">
        <v>2008</v>
      </c>
      <c r="Q1797" t="s">
        <v>1184</v>
      </c>
      <c r="R1797" t="s">
        <v>33</v>
      </c>
      <c r="S1797" t="s">
        <v>311</v>
      </c>
      <c r="T1797" t="s">
        <v>3680</v>
      </c>
      <c r="U1797">
        <v>220630</v>
      </c>
      <c r="V1797">
        <v>0.99</v>
      </c>
      <c r="W1797">
        <v>1</v>
      </c>
      <c r="X1797">
        <v>5</v>
      </c>
      <c r="Y1797" s="1">
        <v>4.95</v>
      </c>
    </row>
    <row r="1798" spans="1:25" x14ac:dyDescent="0.2">
      <c r="A1798" t="s">
        <v>3675</v>
      </c>
      <c r="B1798" t="s">
        <v>2072</v>
      </c>
      <c r="C1798" t="s">
        <v>3681</v>
      </c>
      <c r="D1798" t="s">
        <v>752</v>
      </c>
      <c r="E1798" t="s">
        <v>753</v>
      </c>
      <c r="F1798" t="s">
        <v>2072</v>
      </c>
      <c r="G1798" t="s">
        <v>25</v>
      </c>
      <c r="H1798">
        <v>14</v>
      </c>
      <c r="I1798" t="s">
        <v>754</v>
      </c>
      <c r="J1798" t="s">
        <v>192</v>
      </c>
      <c r="K1798" t="s">
        <v>330</v>
      </c>
      <c r="L1798">
        <v>178</v>
      </c>
      <c r="M1798" t="s">
        <v>755</v>
      </c>
      <c r="N1798" t="s">
        <v>66</v>
      </c>
      <c r="O1798" t="s">
        <v>756</v>
      </c>
      <c r="P1798">
        <v>2010</v>
      </c>
      <c r="Q1798" t="s">
        <v>757</v>
      </c>
      <c r="R1798" t="s">
        <v>33</v>
      </c>
      <c r="S1798" t="s">
        <v>758</v>
      </c>
      <c r="T1798" t="s">
        <v>3682</v>
      </c>
      <c r="U1798">
        <v>225671</v>
      </c>
      <c r="V1798">
        <v>0.99</v>
      </c>
      <c r="W1798">
        <v>1</v>
      </c>
      <c r="X1798">
        <v>2</v>
      </c>
      <c r="Y1798" s="1">
        <v>1.98</v>
      </c>
    </row>
    <row r="1799" spans="1:25" x14ac:dyDescent="0.2">
      <c r="A1799" t="s">
        <v>3675</v>
      </c>
      <c r="B1799" t="s">
        <v>2072</v>
      </c>
      <c r="C1799" t="s">
        <v>546</v>
      </c>
      <c r="D1799" t="s">
        <v>752</v>
      </c>
      <c r="E1799" t="s">
        <v>753</v>
      </c>
      <c r="F1799" t="s">
        <v>2072</v>
      </c>
      <c r="G1799" t="s">
        <v>25</v>
      </c>
      <c r="H1799">
        <v>14</v>
      </c>
      <c r="I1799" t="s">
        <v>754</v>
      </c>
      <c r="J1799" t="s">
        <v>192</v>
      </c>
      <c r="K1799" t="s">
        <v>330</v>
      </c>
      <c r="L1799">
        <v>178</v>
      </c>
      <c r="M1799" t="s">
        <v>755</v>
      </c>
      <c r="N1799" t="s">
        <v>66</v>
      </c>
      <c r="O1799" t="s">
        <v>756</v>
      </c>
      <c r="P1799">
        <v>2010</v>
      </c>
      <c r="Q1799" t="s">
        <v>757</v>
      </c>
      <c r="R1799" t="s">
        <v>33</v>
      </c>
      <c r="S1799" t="s">
        <v>758</v>
      </c>
      <c r="T1799" t="s">
        <v>3683</v>
      </c>
      <c r="U1799">
        <v>227709</v>
      </c>
      <c r="V1799">
        <v>0.99</v>
      </c>
      <c r="W1799">
        <v>1</v>
      </c>
      <c r="X1799">
        <v>4</v>
      </c>
      <c r="Y1799" s="1">
        <v>3.96</v>
      </c>
    </row>
    <row r="1800" spans="1:25" x14ac:dyDescent="0.2">
      <c r="A1800" t="s">
        <v>3675</v>
      </c>
      <c r="B1800" t="s">
        <v>2072</v>
      </c>
      <c r="C1800" t="s">
        <v>546</v>
      </c>
      <c r="D1800" t="s">
        <v>638</v>
      </c>
      <c r="F1800" t="s">
        <v>2072</v>
      </c>
      <c r="G1800" t="s">
        <v>96</v>
      </c>
      <c r="H1800">
        <v>39</v>
      </c>
      <c r="I1800" t="s">
        <v>974</v>
      </c>
      <c r="J1800" t="s">
        <v>975</v>
      </c>
      <c r="K1800" t="s">
        <v>330</v>
      </c>
      <c r="L1800">
        <v>389</v>
      </c>
      <c r="M1800" t="s">
        <v>976</v>
      </c>
      <c r="N1800" t="s">
        <v>66</v>
      </c>
      <c r="O1800" t="s">
        <v>978</v>
      </c>
      <c r="P1800">
        <v>2012</v>
      </c>
      <c r="Q1800">
        <v>75009</v>
      </c>
      <c r="R1800" t="s">
        <v>44</v>
      </c>
      <c r="T1800" t="s">
        <v>3683</v>
      </c>
      <c r="U1800">
        <v>227709</v>
      </c>
      <c r="V1800">
        <v>0.99</v>
      </c>
      <c r="W1800">
        <v>1</v>
      </c>
      <c r="X1800">
        <v>1</v>
      </c>
      <c r="Y1800" s="1">
        <v>0.99</v>
      </c>
    </row>
    <row r="1801" spans="1:25" x14ac:dyDescent="0.2">
      <c r="A1801" t="s">
        <v>3675</v>
      </c>
      <c r="B1801" t="s">
        <v>2072</v>
      </c>
      <c r="C1801" t="s">
        <v>802</v>
      </c>
      <c r="D1801" t="s">
        <v>1179</v>
      </c>
      <c r="F1801" t="s">
        <v>2072</v>
      </c>
      <c r="G1801" t="s">
        <v>25</v>
      </c>
      <c r="H1801">
        <v>30</v>
      </c>
      <c r="I1801" t="s">
        <v>1180</v>
      </c>
      <c r="J1801" t="s">
        <v>1181</v>
      </c>
      <c r="K1801" t="s">
        <v>330</v>
      </c>
      <c r="L1801">
        <v>72</v>
      </c>
      <c r="M1801" t="s">
        <v>1182</v>
      </c>
      <c r="N1801" t="s">
        <v>66</v>
      </c>
      <c r="O1801" t="s">
        <v>1183</v>
      </c>
      <c r="P1801">
        <v>2008</v>
      </c>
      <c r="Q1801" t="s">
        <v>1184</v>
      </c>
      <c r="R1801" t="s">
        <v>33</v>
      </c>
      <c r="S1801" t="s">
        <v>311</v>
      </c>
      <c r="T1801" t="s">
        <v>3684</v>
      </c>
      <c r="U1801">
        <v>229276</v>
      </c>
      <c r="V1801">
        <v>0.99</v>
      </c>
      <c r="W1801">
        <v>1</v>
      </c>
      <c r="X1801">
        <v>1</v>
      </c>
      <c r="Y1801" s="1">
        <v>0.99</v>
      </c>
    </row>
    <row r="1802" spans="1:25" x14ac:dyDescent="0.2">
      <c r="A1802" t="s">
        <v>3675</v>
      </c>
      <c r="B1802" t="s">
        <v>2072</v>
      </c>
      <c r="C1802" t="s">
        <v>2349</v>
      </c>
      <c r="D1802" t="s">
        <v>288</v>
      </c>
      <c r="F1802" t="s">
        <v>2072</v>
      </c>
      <c r="G1802" t="s">
        <v>61</v>
      </c>
      <c r="H1802">
        <v>28</v>
      </c>
      <c r="I1802" t="s">
        <v>289</v>
      </c>
      <c r="J1802" t="s">
        <v>290</v>
      </c>
      <c r="K1802" t="s">
        <v>330</v>
      </c>
      <c r="L1802">
        <v>71</v>
      </c>
      <c r="M1802" t="s">
        <v>291</v>
      </c>
      <c r="N1802" t="s">
        <v>66</v>
      </c>
      <c r="O1802" t="s">
        <v>292</v>
      </c>
      <c r="P1802">
        <v>2008</v>
      </c>
      <c r="Q1802">
        <v>84102</v>
      </c>
      <c r="R1802" t="s">
        <v>33</v>
      </c>
      <c r="S1802" t="s">
        <v>293</v>
      </c>
      <c r="T1802" t="s">
        <v>3685</v>
      </c>
      <c r="U1802">
        <v>229929</v>
      </c>
      <c r="V1802">
        <v>0.99</v>
      </c>
      <c r="W1802">
        <v>1</v>
      </c>
      <c r="X1802">
        <v>1</v>
      </c>
      <c r="Y1802" s="1">
        <v>0.99</v>
      </c>
    </row>
    <row r="1803" spans="1:25" x14ac:dyDescent="0.2">
      <c r="A1803" t="s">
        <v>3675</v>
      </c>
      <c r="B1803" t="s">
        <v>2072</v>
      </c>
      <c r="C1803" t="s">
        <v>392</v>
      </c>
      <c r="D1803" t="s">
        <v>696</v>
      </c>
      <c r="F1803" t="s">
        <v>2072</v>
      </c>
      <c r="G1803" t="s">
        <v>61</v>
      </c>
      <c r="H1803">
        <v>25</v>
      </c>
      <c r="I1803" t="s">
        <v>698</v>
      </c>
      <c r="J1803" t="s">
        <v>699</v>
      </c>
      <c r="K1803" t="s">
        <v>330</v>
      </c>
      <c r="L1803">
        <v>69</v>
      </c>
      <c r="M1803" t="s">
        <v>700</v>
      </c>
      <c r="N1803" t="s">
        <v>66</v>
      </c>
      <c r="O1803" t="s">
        <v>701</v>
      </c>
      <c r="P1803">
        <v>2008</v>
      </c>
      <c r="Q1803">
        <v>53703</v>
      </c>
      <c r="R1803" t="s">
        <v>33</v>
      </c>
      <c r="S1803" t="s">
        <v>702</v>
      </c>
      <c r="T1803" t="s">
        <v>3686</v>
      </c>
      <c r="U1803">
        <v>233482</v>
      </c>
      <c r="V1803">
        <v>0.99</v>
      </c>
      <c r="W1803">
        <v>1</v>
      </c>
      <c r="X1803">
        <v>1</v>
      </c>
      <c r="Y1803" s="1">
        <v>0.99</v>
      </c>
    </row>
    <row r="1804" spans="1:25" x14ac:dyDescent="0.2">
      <c r="A1804" t="s">
        <v>3675</v>
      </c>
      <c r="B1804" t="s">
        <v>2072</v>
      </c>
      <c r="C1804" t="s">
        <v>1569</v>
      </c>
      <c r="D1804" t="s">
        <v>752</v>
      </c>
      <c r="E1804" t="s">
        <v>753</v>
      </c>
      <c r="F1804" t="s">
        <v>2072</v>
      </c>
      <c r="G1804" t="s">
        <v>25</v>
      </c>
      <c r="H1804">
        <v>14</v>
      </c>
      <c r="I1804" t="s">
        <v>754</v>
      </c>
      <c r="J1804" t="s">
        <v>192</v>
      </c>
      <c r="K1804" t="s">
        <v>330</v>
      </c>
      <c r="L1804">
        <v>178</v>
      </c>
      <c r="M1804" t="s">
        <v>755</v>
      </c>
      <c r="N1804" t="s">
        <v>66</v>
      </c>
      <c r="O1804" t="s">
        <v>756</v>
      </c>
      <c r="P1804">
        <v>2010</v>
      </c>
      <c r="Q1804" t="s">
        <v>757</v>
      </c>
      <c r="R1804" t="s">
        <v>33</v>
      </c>
      <c r="S1804" t="s">
        <v>758</v>
      </c>
      <c r="T1804" t="s">
        <v>3687</v>
      </c>
      <c r="U1804">
        <v>244819</v>
      </c>
      <c r="V1804">
        <v>0.99</v>
      </c>
      <c r="W1804">
        <v>1</v>
      </c>
      <c r="X1804">
        <v>5</v>
      </c>
      <c r="Y1804" s="1">
        <v>4.95</v>
      </c>
    </row>
    <row r="1805" spans="1:25" x14ac:dyDescent="0.2">
      <c r="A1805" t="s">
        <v>3675</v>
      </c>
      <c r="B1805" t="s">
        <v>2072</v>
      </c>
      <c r="C1805" t="s">
        <v>1963</v>
      </c>
      <c r="D1805" t="s">
        <v>268</v>
      </c>
      <c r="F1805" t="s">
        <v>2072</v>
      </c>
      <c r="G1805" t="s">
        <v>61</v>
      </c>
      <c r="H1805">
        <v>26</v>
      </c>
      <c r="I1805" t="s">
        <v>269</v>
      </c>
      <c r="J1805" t="s">
        <v>270</v>
      </c>
      <c r="K1805" t="s">
        <v>330</v>
      </c>
      <c r="L1805">
        <v>70</v>
      </c>
      <c r="M1805" t="s">
        <v>271</v>
      </c>
      <c r="N1805" t="s">
        <v>66</v>
      </c>
      <c r="O1805" t="s">
        <v>272</v>
      </c>
      <c r="P1805">
        <v>2008</v>
      </c>
      <c r="Q1805">
        <v>76110</v>
      </c>
      <c r="R1805" t="s">
        <v>33</v>
      </c>
      <c r="S1805" t="s">
        <v>273</v>
      </c>
      <c r="T1805" t="s">
        <v>3688</v>
      </c>
      <c r="U1805">
        <v>245315</v>
      </c>
      <c r="V1805">
        <v>0.99</v>
      </c>
      <c r="W1805">
        <v>1</v>
      </c>
      <c r="X1805">
        <v>1</v>
      </c>
      <c r="Y1805" s="1">
        <v>0.99</v>
      </c>
    </row>
    <row r="1806" spans="1:25" x14ac:dyDescent="0.2">
      <c r="A1806" t="s">
        <v>3675</v>
      </c>
      <c r="B1806" t="s">
        <v>2072</v>
      </c>
      <c r="C1806" t="s">
        <v>241</v>
      </c>
      <c r="D1806" t="s">
        <v>1179</v>
      </c>
      <c r="F1806" t="s">
        <v>2072</v>
      </c>
      <c r="G1806" t="s">
        <v>25</v>
      </c>
      <c r="H1806">
        <v>30</v>
      </c>
      <c r="I1806" t="s">
        <v>1180</v>
      </c>
      <c r="J1806" t="s">
        <v>1181</v>
      </c>
      <c r="K1806" t="s">
        <v>330</v>
      </c>
      <c r="L1806">
        <v>72</v>
      </c>
      <c r="M1806" t="s">
        <v>1182</v>
      </c>
      <c r="N1806" t="s">
        <v>66</v>
      </c>
      <c r="O1806" t="s">
        <v>1183</v>
      </c>
      <c r="P1806">
        <v>2008</v>
      </c>
      <c r="Q1806" t="s">
        <v>1184</v>
      </c>
      <c r="R1806" t="s">
        <v>33</v>
      </c>
      <c r="S1806" t="s">
        <v>311</v>
      </c>
      <c r="T1806" t="s">
        <v>3689</v>
      </c>
      <c r="U1806">
        <v>260623</v>
      </c>
      <c r="V1806">
        <v>0.99</v>
      </c>
      <c r="W1806">
        <v>1</v>
      </c>
      <c r="X1806">
        <v>4</v>
      </c>
      <c r="Y1806" s="1">
        <v>3.96</v>
      </c>
    </row>
    <row r="1807" spans="1:25" x14ac:dyDescent="0.2">
      <c r="A1807" t="s">
        <v>3675</v>
      </c>
      <c r="B1807" t="s">
        <v>2072</v>
      </c>
      <c r="C1807" t="s">
        <v>684</v>
      </c>
      <c r="D1807" t="s">
        <v>638</v>
      </c>
      <c r="F1807" t="s">
        <v>2072</v>
      </c>
      <c r="G1807" t="s">
        <v>96</v>
      </c>
      <c r="H1807">
        <v>39</v>
      </c>
      <c r="I1807" t="s">
        <v>974</v>
      </c>
      <c r="J1807" t="s">
        <v>975</v>
      </c>
      <c r="K1807" t="s">
        <v>330</v>
      </c>
      <c r="L1807">
        <v>389</v>
      </c>
      <c r="M1807" t="s">
        <v>976</v>
      </c>
      <c r="N1807" t="s">
        <v>66</v>
      </c>
      <c r="O1807" t="s">
        <v>978</v>
      </c>
      <c r="P1807">
        <v>2012</v>
      </c>
      <c r="Q1807">
        <v>75009</v>
      </c>
      <c r="R1807" t="s">
        <v>44</v>
      </c>
      <c r="T1807" t="s">
        <v>3690</v>
      </c>
      <c r="U1807">
        <v>272352</v>
      </c>
      <c r="V1807">
        <v>0.99</v>
      </c>
      <c r="W1807">
        <v>1</v>
      </c>
      <c r="X1807">
        <v>1</v>
      </c>
      <c r="Y1807" s="1">
        <v>0.99</v>
      </c>
    </row>
    <row r="1808" spans="1:25" x14ac:dyDescent="0.2">
      <c r="A1808" t="s">
        <v>3691</v>
      </c>
      <c r="B1808" t="s">
        <v>1703</v>
      </c>
      <c r="C1808" t="s">
        <v>3692</v>
      </c>
      <c r="D1808" t="s">
        <v>116</v>
      </c>
      <c r="F1808" t="s">
        <v>3693</v>
      </c>
      <c r="G1808" t="s">
        <v>117</v>
      </c>
      <c r="H1808">
        <v>36</v>
      </c>
      <c r="I1808" t="s">
        <v>578</v>
      </c>
      <c r="J1808" t="s">
        <v>579</v>
      </c>
      <c r="K1808" t="s">
        <v>28</v>
      </c>
      <c r="L1808">
        <v>95</v>
      </c>
      <c r="M1808" t="s">
        <v>580</v>
      </c>
      <c r="N1808" t="s">
        <v>66</v>
      </c>
      <c r="O1808" t="s">
        <v>581</v>
      </c>
      <c r="P1808">
        <v>2009</v>
      </c>
      <c r="Q1808">
        <v>10789</v>
      </c>
      <c r="R1808" t="s">
        <v>44</v>
      </c>
      <c r="T1808" t="s">
        <v>3694</v>
      </c>
      <c r="U1808">
        <v>102164</v>
      </c>
      <c r="V1808">
        <v>0.99</v>
      </c>
      <c r="W1808">
        <v>1</v>
      </c>
      <c r="X1808">
        <v>2</v>
      </c>
      <c r="Y1808" s="1">
        <v>1.98</v>
      </c>
    </row>
    <row r="1809" spans="1:25" x14ac:dyDescent="0.2">
      <c r="A1809" t="s">
        <v>3691</v>
      </c>
      <c r="B1809" t="s">
        <v>1703</v>
      </c>
      <c r="C1809" t="s">
        <v>3692</v>
      </c>
      <c r="D1809" t="s">
        <v>224</v>
      </c>
      <c r="F1809" t="s">
        <v>3693</v>
      </c>
      <c r="G1809" t="s">
        <v>226</v>
      </c>
      <c r="H1809">
        <v>44</v>
      </c>
      <c r="I1809" t="s">
        <v>227</v>
      </c>
      <c r="J1809" t="s">
        <v>228</v>
      </c>
      <c r="K1809" t="s">
        <v>28</v>
      </c>
      <c r="L1809">
        <v>411</v>
      </c>
      <c r="M1809" t="s">
        <v>230</v>
      </c>
      <c r="N1809" t="s">
        <v>66</v>
      </c>
      <c r="O1809" t="s">
        <v>231</v>
      </c>
      <c r="P1809">
        <v>2012</v>
      </c>
      <c r="Q1809">
        <v>530</v>
      </c>
      <c r="R1809" t="s">
        <v>44</v>
      </c>
      <c r="T1809" t="s">
        <v>3694</v>
      </c>
      <c r="U1809">
        <v>102164</v>
      </c>
      <c r="V1809">
        <v>0.99</v>
      </c>
      <c r="W1809">
        <v>1</v>
      </c>
      <c r="X1809">
        <v>1</v>
      </c>
      <c r="Y1809" s="1">
        <v>0.99</v>
      </c>
    </row>
    <row r="1810" spans="1:25" x14ac:dyDescent="0.2">
      <c r="A1810" t="s">
        <v>3691</v>
      </c>
      <c r="B1810" t="s">
        <v>1703</v>
      </c>
      <c r="C1810" t="s">
        <v>3695</v>
      </c>
      <c r="D1810" t="s">
        <v>519</v>
      </c>
      <c r="E1810" t="s">
        <v>705</v>
      </c>
      <c r="F1810" t="s">
        <v>3693</v>
      </c>
      <c r="G1810" t="s">
        <v>520</v>
      </c>
      <c r="H1810">
        <v>5</v>
      </c>
      <c r="I1810" t="s">
        <v>707</v>
      </c>
      <c r="J1810" t="s">
        <v>236</v>
      </c>
      <c r="K1810" t="s">
        <v>28</v>
      </c>
      <c r="L1810">
        <v>306</v>
      </c>
      <c r="M1810" t="s">
        <v>708</v>
      </c>
      <c r="N1810" t="s">
        <v>66</v>
      </c>
      <c r="O1810" t="s">
        <v>709</v>
      </c>
      <c r="P1810">
        <v>2011</v>
      </c>
      <c r="Q1810">
        <v>14700</v>
      </c>
      <c r="R1810" t="s">
        <v>44</v>
      </c>
      <c r="T1810" t="s">
        <v>3696</v>
      </c>
      <c r="U1810">
        <v>208953</v>
      </c>
      <c r="V1810">
        <v>0.99</v>
      </c>
      <c r="W1810">
        <v>1</v>
      </c>
      <c r="X1810">
        <v>3</v>
      </c>
      <c r="Y1810" s="1">
        <v>2.97</v>
      </c>
    </row>
    <row r="1811" spans="1:25" x14ac:dyDescent="0.2">
      <c r="A1811" t="s">
        <v>3691</v>
      </c>
      <c r="B1811" t="s">
        <v>1703</v>
      </c>
      <c r="C1811" t="s">
        <v>434</v>
      </c>
      <c r="D1811" t="s">
        <v>623</v>
      </c>
      <c r="E1811" t="s">
        <v>1172</v>
      </c>
      <c r="F1811" t="s">
        <v>3697</v>
      </c>
      <c r="G1811" t="s">
        <v>61</v>
      </c>
      <c r="H1811">
        <v>16</v>
      </c>
      <c r="I1811" t="s">
        <v>1174</v>
      </c>
      <c r="J1811" t="s">
        <v>236</v>
      </c>
      <c r="K1811" t="s">
        <v>28</v>
      </c>
      <c r="L1811">
        <v>200</v>
      </c>
      <c r="M1811" t="s">
        <v>1175</v>
      </c>
      <c r="N1811" t="s">
        <v>66</v>
      </c>
      <c r="O1811" t="s">
        <v>1176</v>
      </c>
      <c r="P1811">
        <v>2010</v>
      </c>
      <c r="Q1811" t="s">
        <v>1177</v>
      </c>
      <c r="R1811" t="s">
        <v>33</v>
      </c>
      <c r="S1811" t="s">
        <v>629</v>
      </c>
      <c r="T1811" t="s">
        <v>3698</v>
      </c>
      <c r="U1811">
        <v>211853</v>
      </c>
      <c r="V1811">
        <v>0.99</v>
      </c>
      <c r="W1811">
        <v>1</v>
      </c>
      <c r="X1811">
        <v>1</v>
      </c>
      <c r="Y1811" s="1">
        <v>0.99</v>
      </c>
    </row>
    <row r="1812" spans="1:25" x14ac:dyDescent="0.2">
      <c r="A1812" t="s">
        <v>3691</v>
      </c>
      <c r="B1812" t="s">
        <v>1703</v>
      </c>
      <c r="C1812" t="s">
        <v>802</v>
      </c>
      <c r="D1812" t="s">
        <v>623</v>
      </c>
      <c r="E1812" t="s">
        <v>1172</v>
      </c>
      <c r="F1812" t="s">
        <v>3693</v>
      </c>
      <c r="G1812" t="s">
        <v>61</v>
      </c>
      <c r="H1812">
        <v>16</v>
      </c>
      <c r="I1812" t="s">
        <v>1174</v>
      </c>
      <c r="J1812" t="s">
        <v>236</v>
      </c>
      <c r="K1812" t="s">
        <v>28</v>
      </c>
      <c r="L1812">
        <v>200</v>
      </c>
      <c r="M1812" t="s">
        <v>1175</v>
      </c>
      <c r="N1812" t="s">
        <v>66</v>
      </c>
      <c r="O1812" t="s">
        <v>1176</v>
      </c>
      <c r="P1812">
        <v>2010</v>
      </c>
      <c r="Q1812" t="s">
        <v>1177</v>
      </c>
      <c r="R1812" t="s">
        <v>33</v>
      </c>
      <c r="S1812" t="s">
        <v>629</v>
      </c>
      <c r="T1812" t="s">
        <v>3699</v>
      </c>
      <c r="U1812">
        <v>228336</v>
      </c>
      <c r="V1812">
        <v>0.99</v>
      </c>
      <c r="W1812">
        <v>1</v>
      </c>
      <c r="X1812">
        <v>3</v>
      </c>
      <c r="Y1812" s="1">
        <v>2.97</v>
      </c>
    </row>
    <row r="1813" spans="1:25" x14ac:dyDescent="0.2">
      <c r="A1813" t="s">
        <v>3691</v>
      </c>
      <c r="B1813" t="s">
        <v>1703</v>
      </c>
      <c r="C1813" t="s">
        <v>1327</v>
      </c>
      <c r="D1813" t="s">
        <v>116</v>
      </c>
      <c r="F1813" t="s">
        <v>3697</v>
      </c>
      <c r="G1813" t="s">
        <v>117</v>
      </c>
      <c r="H1813">
        <v>36</v>
      </c>
      <c r="I1813" t="s">
        <v>578</v>
      </c>
      <c r="J1813" t="s">
        <v>579</v>
      </c>
      <c r="K1813" t="s">
        <v>28</v>
      </c>
      <c r="L1813">
        <v>95</v>
      </c>
      <c r="M1813" t="s">
        <v>580</v>
      </c>
      <c r="N1813" t="s">
        <v>66</v>
      </c>
      <c r="O1813" t="s">
        <v>581</v>
      </c>
      <c r="P1813">
        <v>2009</v>
      </c>
      <c r="Q1813">
        <v>10789</v>
      </c>
      <c r="R1813" t="s">
        <v>44</v>
      </c>
      <c r="T1813" t="s">
        <v>3700</v>
      </c>
      <c r="U1813">
        <v>241711</v>
      </c>
      <c r="V1813">
        <v>0.99</v>
      </c>
      <c r="W1813">
        <v>1</v>
      </c>
      <c r="X1813">
        <v>4</v>
      </c>
      <c r="Y1813" s="1">
        <v>3.96</v>
      </c>
    </row>
    <row r="1814" spans="1:25" x14ac:dyDescent="0.2">
      <c r="A1814" t="s">
        <v>3691</v>
      </c>
      <c r="B1814" t="s">
        <v>1703</v>
      </c>
      <c r="C1814" t="s">
        <v>2017</v>
      </c>
      <c r="D1814" t="s">
        <v>623</v>
      </c>
      <c r="E1814" t="s">
        <v>1172</v>
      </c>
      <c r="F1814" t="s">
        <v>1703</v>
      </c>
      <c r="G1814" t="s">
        <v>61</v>
      </c>
      <c r="H1814">
        <v>16</v>
      </c>
      <c r="I1814" t="s">
        <v>1174</v>
      </c>
      <c r="J1814" t="s">
        <v>236</v>
      </c>
      <c r="K1814" t="s">
        <v>28</v>
      </c>
      <c r="L1814">
        <v>200</v>
      </c>
      <c r="M1814" t="s">
        <v>1175</v>
      </c>
      <c r="N1814" t="s">
        <v>66</v>
      </c>
      <c r="O1814" t="s">
        <v>1176</v>
      </c>
      <c r="P1814">
        <v>2010</v>
      </c>
      <c r="Q1814" t="s">
        <v>1177</v>
      </c>
      <c r="R1814" t="s">
        <v>33</v>
      </c>
      <c r="S1814" t="s">
        <v>629</v>
      </c>
      <c r="T1814" t="s">
        <v>3701</v>
      </c>
      <c r="U1814">
        <v>248502</v>
      </c>
      <c r="V1814">
        <v>0.99</v>
      </c>
      <c r="W1814">
        <v>1</v>
      </c>
      <c r="X1814">
        <v>1</v>
      </c>
      <c r="Y1814" s="1">
        <v>0.99</v>
      </c>
    </row>
    <row r="1815" spans="1:25" x14ac:dyDescent="0.2">
      <c r="A1815" t="s">
        <v>3691</v>
      </c>
      <c r="B1815" t="s">
        <v>1703</v>
      </c>
      <c r="C1815" t="s">
        <v>459</v>
      </c>
      <c r="D1815" t="s">
        <v>224</v>
      </c>
      <c r="F1815" t="s">
        <v>3702</v>
      </c>
      <c r="G1815" t="s">
        <v>226</v>
      </c>
      <c r="H1815">
        <v>44</v>
      </c>
      <c r="I1815" t="s">
        <v>227</v>
      </c>
      <c r="J1815" t="s">
        <v>228</v>
      </c>
      <c r="K1815" t="s">
        <v>28</v>
      </c>
      <c r="L1815">
        <v>411</v>
      </c>
      <c r="M1815" t="s">
        <v>230</v>
      </c>
      <c r="N1815" t="s">
        <v>66</v>
      </c>
      <c r="O1815" t="s">
        <v>231</v>
      </c>
      <c r="P1815">
        <v>2012</v>
      </c>
      <c r="Q1815">
        <v>530</v>
      </c>
      <c r="R1815" t="s">
        <v>44</v>
      </c>
      <c r="T1815" t="s">
        <v>3703</v>
      </c>
      <c r="U1815">
        <v>291813</v>
      </c>
      <c r="V1815">
        <v>0.99</v>
      </c>
      <c r="W1815">
        <v>1</v>
      </c>
      <c r="X1815">
        <v>4</v>
      </c>
      <c r="Y1815" s="1">
        <v>3.96</v>
      </c>
    </row>
    <row r="1816" spans="1:25" x14ac:dyDescent="0.2">
      <c r="A1816" t="s">
        <v>3691</v>
      </c>
      <c r="B1816" t="s">
        <v>1703</v>
      </c>
      <c r="C1816" t="s">
        <v>719</v>
      </c>
      <c r="D1816" t="s">
        <v>519</v>
      </c>
      <c r="E1816" t="s">
        <v>705</v>
      </c>
      <c r="F1816" t="s">
        <v>3702</v>
      </c>
      <c r="G1816" t="s">
        <v>520</v>
      </c>
      <c r="H1816">
        <v>5</v>
      </c>
      <c r="I1816" t="s">
        <v>707</v>
      </c>
      <c r="J1816" t="s">
        <v>236</v>
      </c>
      <c r="K1816" t="s">
        <v>28</v>
      </c>
      <c r="L1816">
        <v>306</v>
      </c>
      <c r="M1816" t="s">
        <v>708</v>
      </c>
      <c r="N1816" t="s">
        <v>66</v>
      </c>
      <c r="O1816" t="s">
        <v>709</v>
      </c>
      <c r="P1816">
        <v>2011</v>
      </c>
      <c r="Q1816">
        <v>14700</v>
      </c>
      <c r="R1816" t="s">
        <v>44</v>
      </c>
      <c r="T1816" t="s">
        <v>3704</v>
      </c>
      <c r="U1816">
        <v>308950</v>
      </c>
      <c r="V1816">
        <v>0.99</v>
      </c>
      <c r="W1816">
        <v>1</v>
      </c>
      <c r="X1816">
        <v>4</v>
      </c>
      <c r="Y1816" s="1">
        <v>3.96</v>
      </c>
    </row>
    <row r="1817" spans="1:25" x14ac:dyDescent="0.2">
      <c r="A1817" t="s">
        <v>3691</v>
      </c>
      <c r="B1817" t="s">
        <v>1703</v>
      </c>
      <c r="C1817" t="s">
        <v>2679</v>
      </c>
      <c r="D1817" t="s">
        <v>116</v>
      </c>
      <c r="F1817" t="s">
        <v>1703</v>
      </c>
      <c r="G1817" t="s">
        <v>117</v>
      </c>
      <c r="H1817">
        <v>36</v>
      </c>
      <c r="I1817" t="s">
        <v>578</v>
      </c>
      <c r="J1817" t="s">
        <v>579</v>
      </c>
      <c r="K1817" t="s">
        <v>28</v>
      </c>
      <c r="L1817">
        <v>95</v>
      </c>
      <c r="M1817" t="s">
        <v>580</v>
      </c>
      <c r="N1817" t="s">
        <v>66</v>
      </c>
      <c r="O1817" t="s">
        <v>581</v>
      </c>
      <c r="P1817">
        <v>2009</v>
      </c>
      <c r="Q1817">
        <v>10789</v>
      </c>
      <c r="R1817" t="s">
        <v>44</v>
      </c>
      <c r="T1817" t="s">
        <v>3705</v>
      </c>
      <c r="U1817">
        <v>321828</v>
      </c>
      <c r="V1817">
        <v>0.99</v>
      </c>
      <c r="W1817">
        <v>1</v>
      </c>
      <c r="X1817">
        <v>2</v>
      </c>
      <c r="Y1817" s="1">
        <v>1.98</v>
      </c>
    </row>
    <row r="1818" spans="1:25" x14ac:dyDescent="0.2">
      <c r="A1818" t="s">
        <v>3706</v>
      </c>
      <c r="B1818" t="s">
        <v>2222</v>
      </c>
      <c r="C1818" t="s">
        <v>1879</v>
      </c>
      <c r="D1818" t="s">
        <v>647</v>
      </c>
      <c r="F1818" t="s">
        <v>3707</v>
      </c>
      <c r="G1818" t="s">
        <v>648</v>
      </c>
      <c r="H1818">
        <v>57</v>
      </c>
      <c r="I1818" t="s">
        <v>649</v>
      </c>
      <c r="J1818" t="s">
        <v>650</v>
      </c>
      <c r="K1818" t="s">
        <v>28</v>
      </c>
      <c r="L1818">
        <v>33</v>
      </c>
      <c r="M1818" t="s">
        <v>651</v>
      </c>
      <c r="N1818" t="s">
        <v>66</v>
      </c>
      <c r="O1818" t="s">
        <v>652</v>
      </c>
      <c r="P1818">
        <v>2008</v>
      </c>
      <c r="R1818" t="s">
        <v>131</v>
      </c>
      <c r="T1818" t="s">
        <v>3708</v>
      </c>
      <c r="U1818">
        <v>146782</v>
      </c>
      <c r="V1818">
        <v>0.99</v>
      </c>
      <c r="W1818">
        <v>1</v>
      </c>
      <c r="X1818">
        <v>3</v>
      </c>
      <c r="Y1818" s="1">
        <v>2.97</v>
      </c>
    </row>
    <row r="1819" spans="1:25" x14ac:dyDescent="0.2">
      <c r="A1819" t="s">
        <v>3706</v>
      </c>
      <c r="B1819" t="s">
        <v>2222</v>
      </c>
      <c r="C1819" t="s">
        <v>1448</v>
      </c>
      <c r="D1819" t="s">
        <v>333</v>
      </c>
      <c r="F1819" t="s">
        <v>3707</v>
      </c>
      <c r="G1819" t="s">
        <v>334</v>
      </c>
      <c r="H1819">
        <v>56</v>
      </c>
      <c r="I1819" t="s">
        <v>335</v>
      </c>
      <c r="J1819" t="s">
        <v>336</v>
      </c>
      <c r="K1819" t="s">
        <v>28</v>
      </c>
      <c r="L1819">
        <v>348</v>
      </c>
      <c r="M1819" t="s">
        <v>337</v>
      </c>
      <c r="N1819" t="s">
        <v>66</v>
      </c>
      <c r="O1819" t="s">
        <v>338</v>
      </c>
      <c r="P1819">
        <v>2012</v>
      </c>
      <c r="Q1819">
        <v>1106</v>
      </c>
      <c r="R1819" t="s">
        <v>131</v>
      </c>
      <c r="T1819" t="s">
        <v>3709</v>
      </c>
      <c r="U1819">
        <v>231523</v>
      </c>
      <c r="V1819">
        <v>0.99</v>
      </c>
      <c r="W1819">
        <v>1</v>
      </c>
      <c r="X1819">
        <v>2</v>
      </c>
      <c r="Y1819" s="1">
        <v>1.98</v>
      </c>
    </row>
    <row r="1820" spans="1:25" x14ac:dyDescent="0.2">
      <c r="A1820" t="s">
        <v>3706</v>
      </c>
      <c r="B1820" t="s">
        <v>2222</v>
      </c>
      <c r="C1820" t="s">
        <v>713</v>
      </c>
      <c r="D1820" t="s">
        <v>820</v>
      </c>
      <c r="F1820" t="s">
        <v>3707</v>
      </c>
      <c r="G1820" t="s">
        <v>117</v>
      </c>
      <c r="H1820">
        <v>37</v>
      </c>
      <c r="I1820" t="s">
        <v>821</v>
      </c>
      <c r="J1820" t="s">
        <v>822</v>
      </c>
      <c r="K1820" t="s">
        <v>28</v>
      </c>
      <c r="L1820">
        <v>138</v>
      </c>
      <c r="M1820" t="s">
        <v>823</v>
      </c>
      <c r="N1820" t="s">
        <v>66</v>
      </c>
      <c r="O1820" t="s">
        <v>824</v>
      </c>
      <c r="P1820">
        <v>2009</v>
      </c>
      <c r="Q1820">
        <v>60316</v>
      </c>
      <c r="R1820" t="s">
        <v>44</v>
      </c>
      <c r="T1820" t="s">
        <v>3710</v>
      </c>
      <c r="U1820">
        <v>248528</v>
      </c>
      <c r="V1820">
        <v>0.99</v>
      </c>
      <c r="W1820">
        <v>1</v>
      </c>
      <c r="X1820">
        <v>1</v>
      </c>
      <c r="Y1820" s="1">
        <v>0.99</v>
      </c>
    </row>
    <row r="1821" spans="1:25" x14ac:dyDescent="0.2">
      <c r="A1821" t="s">
        <v>3706</v>
      </c>
      <c r="B1821" t="s">
        <v>2222</v>
      </c>
      <c r="C1821" t="s">
        <v>716</v>
      </c>
      <c r="D1821" t="s">
        <v>333</v>
      </c>
      <c r="F1821" t="s">
        <v>3711</v>
      </c>
      <c r="G1821" t="s">
        <v>334</v>
      </c>
      <c r="H1821">
        <v>56</v>
      </c>
      <c r="I1821" t="s">
        <v>335</v>
      </c>
      <c r="J1821" t="s">
        <v>336</v>
      </c>
      <c r="K1821" t="s">
        <v>28</v>
      </c>
      <c r="L1821">
        <v>348</v>
      </c>
      <c r="M1821" t="s">
        <v>337</v>
      </c>
      <c r="N1821" t="s">
        <v>66</v>
      </c>
      <c r="O1821" t="s">
        <v>338</v>
      </c>
      <c r="P1821">
        <v>2012</v>
      </c>
      <c r="Q1821">
        <v>1106</v>
      </c>
      <c r="R1821" t="s">
        <v>131</v>
      </c>
      <c r="T1821" t="s">
        <v>3712</v>
      </c>
      <c r="U1821">
        <v>250749</v>
      </c>
      <c r="V1821">
        <v>0.99</v>
      </c>
      <c r="W1821">
        <v>1</v>
      </c>
      <c r="X1821">
        <v>4</v>
      </c>
      <c r="Y1821" s="1">
        <v>3.96</v>
      </c>
    </row>
    <row r="1822" spans="1:25" x14ac:dyDescent="0.2">
      <c r="A1822" t="s">
        <v>3706</v>
      </c>
      <c r="B1822" t="s">
        <v>2222</v>
      </c>
      <c r="C1822" t="s">
        <v>2668</v>
      </c>
      <c r="D1822" t="s">
        <v>820</v>
      </c>
      <c r="F1822" t="s">
        <v>3711</v>
      </c>
      <c r="G1822" t="s">
        <v>117</v>
      </c>
      <c r="H1822">
        <v>37</v>
      </c>
      <c r="I1822" t="s">
        <v>821</v>
      </c>
      <c r="J1822" t="s">
        <v>822</v>
      </c>
      <c r="K1822" t="s">
        <v>28</v>
      </c>
      <c r="L1822">
        <v>138</v>
      </c>
      <c r="M1822" t="s">
        <v>823</v>
      </c>
      <c r="N1822" t="s">
        <v>66</v>
      </c>
      <c r="O1822" t="s">
        <v>824</v>
      </c>
      <c r="P1822">
        <v>2009</v>
      </c>
      <c r="Q1822">
        <v>60316</v>
      </c>
      <c r="R1822" t="s">
        <v>44</v>
      </c>
      <c r="T1822" t="s">
        <v>3713</v>
      </c>
      <c r="U1822">
        <v>303856</v>
      </c>
      <c r="V1822">
        <v>0.99</v>
      </c>
      <c r="W1822">
        <v>1</v>
      </c>
      <c r="X1822">
        <v>5</v>
      </c>
      <c r="Y1822" s="1">
        <v>4.95</v>
      </c>
    </row>
    <row r="1823" spans="1:25" x14ac:dyDescent="0.2">
      <c r="A1823" t="s">
        <v>3714</v>
      </c>
      <c r="B1823" t="s">
        <v>3715</v>
      </c>
      <c r="C1823" t="s">
        <v>3716</v>
      </c>
      <c r="D1823" t="s">
        <v>647</v>
      </c>
      <c r="F1823" t="s">
        <v>3717</v>
      </c>
      <c r="G1823" t="s">
        <v>648</v>
      </c>
      <c r="H1823">
        <v>57</v>
      </c>
      <c r="I1823" t="s">
        <v>649</v>
      </c>
      <c r="J1823" t="s">
        <v>650</v>
      </c>
      <c r="K1823" t="s">
        <v>2191</v>
      </c>
      <c r="L1823">
        <v>240</v>
      </c>
      <c r="M1823" t="s">
        <v>651</v>
      </c>
      <c r="N1823" t="s">
        <v>66</v>
      </c>
      <c r="O1823" t="s">
        <v>652</v>
      </c>
      <c r="P1823">
        <v>2010</v>
      </c>
      <c r="R1823" t="s">
        <v>131</v>
      </c>
      <c r="T1823" t="s">
        <v>3718</v>
      </c>
      <c r="U1823">
        <v>163552</v>
      </c>
      <c r="V1823">
        <v>0.99</v>
      </c>
      <c r="W1823">
        <v>1</v>
      </c>
      <c r="X1823">
        <v>3</v>
      </c>
      <c r="Y1823" s="1">
        <v>2.97</v>
      </c>
    </row>
    <row r="1824" spans="1:25" x14ac:dyDescent="0.2">
      <c r="A1824" t="s">
        <v>3714</v>
      </c>
      <c r="B1824" t="s">
        <v>3715</v>
      </c>
      <c r="C1824" t="s">
        <v>2002</v>
      </c>
      <c r="D1824" t="s">
        <v>623</v>
      </c>
      <c r="E1824" t="s">
        <v>1172</v>
      </c>
      <c r="F1824" t="s">
        <v>3719</v>
      </c>
      <c r="G1824" t="s">
        <v>61</v>
      </c>
      <c r="H1824">
        <v>16</v>
      </c>
      <c r="I1824" t="s">
        <v>1174</v>
      </c>
      <c r="J1824" t="s">
        <v>236</v>
      </c>
      <c r="K1824" t="s">
        <v>2191</v>
      </c>
      <c r="L1824">
        <v>134</v>
      </c>
      <c r="M1824" t="s">
        <v>1175</v>
      </c>
      <c r="N1824" t="s">
        <v>66</v>
      </c>
      <c r="O1824" t="s">
        <v>1176</v>
      </c>
      <c r="P1824">
        <v>2009</v>
      </c>
      <c r="Q1824" t="s">
        <v>1177</v>
      </c>
      <c r="R1824" t="s">
        <v>33</v>
      </c>
      <c r="S1824" t="s">
        <v>629</v>
      </c>
      <c r="T1824" t="s">
        <v>3720</v>
      </c>
      <c r="U1824">
        <v>180401</v>
      </c>
      <c r="V1824">
        <v>0.99</v>
      </c>
      <c r="W1824">
        <v>1</v>
      </c>
      <c r="X1824">
        <v>5</v>
      </c>
      <c r="Y1824" s="1">
        <v>4.95</v>
      </c>
    </row>
    <row r="1825" spans="1:25" x14ac:dyDescent="0.2">
      <c r="A1825" t="s">
        <v>3714</v>
      </c>
      <c r="B1825" t="s">
        <v>3715</v>
      </c>
      <c r="C1825" t="s">
        <v>2002</v>
      </c>
      <c r="D1825" t="s">
        <v>343</v>
      </c>
      <c r="F1825" t="s">
        <v>3719</v>
      </c>
      <c r="G1825" t="s">
        <v>344</v>
      </c>
      <c r="H1825">
        <v>47</v>
      </c>
      <c r="I1825" t="s">
        <v>345</v>
      </c>
      <c r="J1825" t="s">
        <v>346</v>
      </c>
      <c r="K1825" t="s">
        <v>2191</v>
      </c>
      <c r="L1825">
        <v>347</v>
      </c>
      <c r="M1825" t="s">
        <v>347</v>
      </c>
      <c r="N1825" t="s">
        <v>66</v>
      </c>
      <c r="O1825" t="s">
        <v>348</v>
      </c>
      <c r="P1825">
        <v>2012</v>
      </c>
      <c r="Q1825">
        <v>192</v>
      </c>
      <c r="R1825" t="s">
        <v>44</v>
      </c>
      <c r="S1825" t="s">
        <v>349</v>
      </c>
      <c r="T1825" t="s">
        <v>3720</v>
      </c>
      <c r="U1825">
        <v>180401</v>
      </c>
      <c r="V1825">
        <v>0.99</v>
      </c>
      <c r="W1825">
        <v>1</v>
      </c>
      <c r="X1825">
        <v>2</v>
      </c>
      <c r="Y1825" s="1">
        <v>1.98</v>
      </c>
    </row>
    <row r="1826" spans="1:25" x14ac:dyDescent="0.2">
      <c r="A1826" t="s">
        <v>3714</v>
      </c>
      <c r="B1826" t="s">
        <v>3715</v>
      </c>
      <c r="C1826" t="s">
        <v>474</v>
      </c>
      <c r="D1826" t="s">
        <v>343</v>
      </c>
      <c r="F1826" t="s">
        <v>3721</v>
      </c>
      <c r="G1826" t="s">
        <v>344</v>
      </c>
      <c r="H1826">
        <v>47</v>
      </c>
      <c r="I1826" t="s">
        <v>345</v>
      </c>
      <c r="J1826" t="s">
        <v>346</v>
      </c>
      <c r="K1826" t="s">
        <v>2191</v>
      </c>
      <c r="L1826">
        <v>347</v>
      </c>
      <c r="M1826" t="s">
        <v>347</v>
      </c>
      <c r="N1826" t="s">
        <v>66</v>
      </c>
      <c r="O1826" t="s">
        <v>348</v>
      </c>
      <c r="P1826">
        <v>2012</v>
      </c>
      <c r="Q1826">
        <v>192</v>
      </c>
      <c r="R1826" t="s">
        <v>44</v>
      </c>
      <c r="S1826" t="s">
        <v>349</v>
      </c>
      <c r="T1826" t="s">
        <v>3722</v>
      </c>
      <c r="U1826">
        <v>191320</v>
      </c>
      <c r="V1826">
        <v>0.99</v>
      </c>
      <c r="W1826">
        <v>1</v>
      </c>
      <c r="X1826">
        <v>3</v>
      </c>
      <c r="Y1826" s="1">
        <v>2.97</v>
      </c>
    </row>
    <row r="1827" spans="1:25" x14ac:dyDescent="0.2">
      <c r="A1827" t="s">
        <v>3714</v>
      </c>
      <c r="B1827" t="s">
        <v>3715</v>
      </c>
      <c r="C1827" t="s">
        <v>432</v>
      </c>
      <c r="D1827" t="s">
        <v>869</v>
      </c>
      <c r="F1827" t="s">
        <v>3723</v>
      </c>
      <c r="G1827" t="s">
        <v>117</v>
      </c>
      <c r="H1827">
        <v>2</v>
      </c>
      <c r="I1827" t="s">
        <v>871</v>
      </c>
      <c r="J1827" t="s">
        <v>872</v>
      </c>
      <c r="K1827" t="s">
        <v>2191</v>
      </c>
      <c r="L1827">
        <v>241</v>
      </c>
      <c r="M1827" t="s">
        <v>873</v>
      </c>
      <c r="N1827" t="s">
        <v>66</v>
      </c>
      <c r="O1827" t="s">
        <v>874</v>
      </c>
      <c r="P1827">
        <v>2010</v>
      </c>
      <c r="Q1827">
        <v>70174</v>
      </c>
      <c r="R1827" t="s">
        <v>44</v>
      </c>
      <c r="T1827" t="s">
        <v>3724</v>
      </c>
      <c r="U1827">
        <v>208143</v>
      </c>
      <c r="V1827">
        <v>0.99</v>
      </c>
      <c r="W1827">
        <v>1</v>
      </c>
      <c r="X1827">
        <v>2</v>
      </c>
      <c r="Y1827" s="1">
        <v>1.98</v>
      </c>
    </row>
    <row r="1828" spans="1:25" x14ac:dyDescent="0.2">
      <c r="A1828" t="s">
        <v>3714</v>
      </c>
      <c r="B1828" t="s">
        <v>3715</v>
      </c>
      <c r="C1828" t="s">
        <v>3473</v>
      </c>
      <c r="D1828" t="s">
        <v>752</v>
      </c>
      <c r="E1828" t="s">
        <v>753</v>
      </c>
      <c r="F1828" t="s">
        <v>3725</v>
      </c>
      <c r="G1828" t="s">
        <v>25</v>
      </c>
      <c r="H1828">
        <v>14</v>
      </c>
      <c r="I1828" t="s">
        <v>754</v>
      </c>
      <c r="J1828" t="s">
        <v>192</v>
      </c>
      <c r="K1828" t="s">
        <v>2191</v>
      </c>
      <c r="L1828">
        <v>133</v>
      </c>
      <c r="M1828" t="s">
        <v>755</v>
      </c>
      <c r="N1828" t="s">
        <v>66</v>
      </c>
      <c r="O1828" t="s">
        <v>756</v>
      </c>
      <c r="P1828">
        <v>2009</v>
      </c>
      <c r="Q1828" t="s">
        <v>757</v>
      </c>
      <c r="R1828" t="s">
        <v>33</v>
      </c>
      <c r="S1828" t="s">
        <v>758</v>
      </c>
      <c r="T1828" t="s">
        <v>3726</v>
      </c>
      <c r="U1828">
        <v>221387</v>
      </c>
      <c r="V1828">
        <v>0.99</v>
      </c>
      <c r="W1828">
        <v>1</v>
      </c>
      <c r="X1828">
        <v>1</v>
      </c>
      <c r="Y1828" s="1">
        <v>0.99</v>
      </c>
    </row>
    <row r="1829" spans="1:25" x14ac:dyDescent="0.2">
      <c r="A1829" t="s">
        <v>3714</v>
      </c>
      <c r="B1829" t="s">
        <v>3715</v>
      </c>
      <c r="C1829" t="s">
        <v>3727</v>
      </c>
      <c r="D1829" t="s">
        <v>124</v>
      </c>
      <c r="F1829" t="s">
        <v>3728</v>
      </c>
      <c r="G1829" t="s">
        <v>125</v>
      </c>
      <c r="H1829">
        <v>13</v>
      </c>
      <c r="I1829" t="s">
        <v>126</v>
      </c>
      <c r="J1829" t="s">
        <v>127</v>
      </c>
      <c r="K1829" t="s">
        <v>2191</v>
      </c>
      <c r="L1829">
        <v>132</v>
      </c>
      <c r="M1829" t="s">
        <v>128</v>
      </c>
      <c r="N1829" t="s">
        <v>66</v>
      </c>
      <c r="O1829" t="s">
        <v>129</v>
      </c>
      <c r="P1829">
        <v>2009</v>
      </c>
      <c r="Q1829" t="s">
        <v>130</v>
      </c>
      <c r="R1829" t="s">
        <v>131</v>
      </c>
      <c r="S1829" t="s">
        <v>132</v>
      </c>
      <c r="T1829" t="s">
        <v>3729</v>
      </c>
      <c r="U1829">
        <v>231732</v>
      </c>
      <c r="V1829">
        <v>0.99</v>
      </c>
      <c r="W1829">
        <v>1</v>
      </c>
      <c r="X1829">
        <v>1</v>
      </c>
      <c r="Y1829" s="1">
        <v>0.99</v>
      </c>
    </row>
    <row r="1830" spans="1:25" x14ac:dyDescent="0.2">
      <c r="A1830" t="s">
        <v>3714</v>
      </c>
      <c r="B1830" t="s">
        <v>3715</v>
      </c>
      <c r="C1830" t="s">
        <v>3727</v>
      </c>
      <c r="D1830" t="s">
        <v>915</v>
      </c>
      <c r="E1830" t="s">
        <v>916</v>
      </c>
      <c r="F1830" t="s">
        <v>3728</v>
      </c>
      <c r="G1830" t="s">
        <v>61</v>
      </c>
      <c r="H1830">
        <v>19</v>
      </c>
      <c r="I1830" t="s">
        <v>917</v>
      </c>
      <c r="J1830" t="s">
        <v>918</v>
      </c>
      <c r="K1830" t="s">
        <v>2191</v>
      </c>
      <c r="L1830">
        <v>26</v>
      </c>
      <c r="M1830" t="s">
        <v>919</v>
      </c>
      <c r="N1830" t="s">
        <v>66</v>
      </c>
      <c r="O1830" t="s">
        <v>920</v>
      </c>
      <c r="P1830">
        <v>2008</v>
      </c>
      <c r="Q1830">
        <v>95014</v>
      </c>
      <c r="R1830" t="s">
        <v>33</v>
      </c>
      <c r="S1830" t="s">
        <v>629</v>
      </c>
      <c r="T1830" t="s">
        <v>3729</v>
      </c>
      <c r="U1830">
        <v>231732</v>
      </c>
      <c r="V1830">
        <v>0.99</v>
      </c>
      <c r="W1830">
        <v>1</v>
      </c>
      <c r="X1830">
        <v>1</v>
      </c>
      <c r="Y1830" s="1">
        <v>0.99</v>
      </c>
    </row>
    <row r="1831" spans="1:25" x14ac:dyDescent="0.2">
      <c r="A1831" t="s">
        <v>3714</v>
      </c>
      <c r="B1831" t="s">
        <v>3715</v>
      </c>
      <c r="C1831" t="s">
        <v>2059</v>
      </c>
      <c r="D1831" t="s">
        <v>915</v>
      </c>
      <c r="E1831" t="s">
        <v>916</v>
      </c>
      <c r="F1831" t="s">
        <v>3730</v>
      </c>
      <c r="G1831" t="s">
        <v>61</v>
      </c>
      <c r="H1831">
        <v>19</v>
      </c>
      <c r="I1831" t="s">
        <v>917</v>
      </c>
      <c r="J1831" t="s">
        <v>918</v>
      </c>
      <c r="K1831" t="s">
        <v>2191</v>
      </c>
      <c r="L1831">
        <v>26</v>
      </c>
      <c r="M1831" t="s">
        <v>919</v>
      </c>
      <c r="N1831" t="s">
        <v>66</v>
      </c>
      <c r="O1831" t="s">
        <v>920</v>
      </c>
      <c r="P1831">
        <v>2008</v>
      </c>
      <c r="Q1831">
        <v>95014</v>
      </c>
      <c r="R1831" t="s">
        <v>33</v>
      </c>
      <c r="S1831" t="s">
        <v>629</v>
      </c>
      <c r="T1831" t="s">
        <v>3731</v>
      </c>
      <c r="U1831">
        <v>252891</v>
      </c>
      <c r="V1831">
        <v>0.99</v>
      </c>
      <c r="W1831">
        <v>1</v>
      </c>
      <c r="X1831">
        <v>1</v>
      </c>
      <c r="Y1831" s="1">
        <v>0.99</v>
      </c>
    </row>
    <row r="1832" spans="1:25" x14ac:dyDescent="0.2">
      <c r="A1832" t="s">
        <v>3714</v>
      </c>
      <c r="B1832" t="s">
        <v>3715</v>
      </c>
      <c r="C1832" t="s">
        <v>2059</v>
      </c>
      <c r="D1832" t="s">
        <v>647</v>
      </c>
      <c r="F1832" t="s">
        <v>3730</v>
      </c>
      <c r="G1832" t="s">
        <v>648</v>
      </c>
      <c r="H1832">
        <v>57</v>
      </c>
      <c r="I1832" t="s">
        <v>649</v>
      </c>
      <c r="J1832" t="s">
        <v>650</v>
      </c>
      <c r="K1832" t="s">
        <v>2191</v>
      </c>
      <c r="L1832">
        <v>240</v>
      </c>
      <c r="M1832" t="s">
        <v>651</v>
      </c>
      <c r="N1832" t="s">
        <v>66</v>
      </c>
      <c r="O1832" t="s">
        <v>652</v>
      </c>
      <c r="P1832">
        <v>2010</v>
      </c>
      <c r="R1832" t="s">
        <v>131</v>
      </c>
      <c r="T1832" t="s">
        <v>3731</v>
      </c>
      <c r="U1832">
        <v>252891</v>
      </c>
      <c r="V1832">
        <v>0.99</v>
      </c>
      <c r="W1832">
        <v>1</v>
      </c>
      <c r="X1832">
        <v>1</v>
      </c>
      <c r="Y1832" s="1">
        <v>0.99</v>
      </c>
    </row>
    <row r="1833" spans="1:25" x14ac:dyDescent="0.2">
      <c r="A1833" t="s">
        <v>3714</v>
      </c>
      <c r="B1833" t="s">
        <v>3715</v>
      </c>
      <c r="C1833" t="s">
        <v>716</v>
      </c>
      <c r="D1833" t="s">
        <v>849</v>
      </c>
      <c r="F1833" t="s">
        <v>3732</v>
      </c>
      <c r="G1833" t="s">
        <v>96</v>
      </c>
      <c r="H1833">
        <v>41</v>
      </c>
      <c r="I1833" t="s">
        <v>851</v>
      </c>
      <c r="J1833" t="s">
        <v>852</v>
      </c>
      <c r="K1833" t="s">
        <v>2191</v>
      </c>
      <c r="L1833">
        <v>346</v>
      </c>
      <c r="M1833" t="s">
        <v>854</v>
      </c>
      <c r="N1833" t="s">
        <v>66</v>
      </c>
      <c r="O1833" t="s">
        <v>855</v>
      </c>
      <c r="P1833">
        <v>2012</v>
      </c>
      <c r="Q1833">
        <v>69002</v>
      </c>
      <c r="R1833" t="s">
        <v>44</v>
      </c>
      <c r="T1833" t="s">
        <v>3733</v>
      </c>
      <c r="U1833">
        <v>253335</v>
      </c>
      <c r="V1833">
        <v>0.99</v>
      </c>
      <c r="W1833">
        <v>1</v>
      </c>
      <c r="X1833">
        <v>1</v>
      </c>
      <c r="Y1833" s="1">
        <v>0.99</v>
      </c>
    </row>
    <row r="1834" spans="1:25" x14ac:dyDescent="0.2">
      <c r="A1834" t="s">
        <v>3714</v>
      </c>
      <c r="B1834" t="s">
        <v>3715</v>
      </c>
      <c r="C1834" t="s">
        <v>457</v>
      </c>
      <c r="D1834" t="s">
        <v>752</v>
      </c>
      <c r="E1834" t="s">
        <v>753</v>
      </c>
      <c r="F1834" t="s">
        <v>3734</v>
      </c>
      <c r="G1834" t="s">
        <v>25</v>
      </c>
      <c r="H1834">
        <v>14</v>
      </c>
      <c r="I1834" t="s">
        <v>754</v>
      </c>
      <c r="J1834" t="s">
        <v>192</v>
      </c>
      <c r="K1834" t="s">
        <v>2191</v>
      </c>
      <c r="L1834">
        <v>133</v>
      </c>
      <c r="M1834" t="s">
        <v>755</v>
      </c>
      <c r="N1834" t="s">
        <v>66</v>
      </c>
      <c r="O1834" t="s">
        <v>756</v>
      </c>
      <c r="P1834">
        <v>2009</v>
      </c>
      <c r="Q1834" t="s">
        <v>757</v>
      </c>
      <c r="R1834" t="s">
        <v>33</v>
      </c>
      <c r="S1834" t="s">
        <v>758</v>
      </c>
      <c r="T1834" t="s">
        <v>3735</v>
      </c>
      <c r="U1834">
        <v>264411</v>
      </c>
      <c r="V1834">
        <v>0.99</v>
      </c>
      <c r="W1834">
        <v>1</v>
      </c>
      <c r="X1834">
        <v>5</v>
      </c>
      <c r="Y1834" s="1">
        <v>4.95</v>
      </c>
    </row>
    <row r="1835" spans="1:25" x14ac:dyDescent="0.2">
      <c r="A1835" t="s">
        <v>3714</v>
      </c>
      <c r="B1835" t="s">
        <v>3715</v>
      </c>
      <c r="C1835" t="s">
        <v>1137</v>
      </c>
      <c r="D1835" t="s">
        <v>869</v>
      </c>
      <c r="F1835" t="s">
        <v>3725</v>
      </c>
      <c r="G1835" t="s">
        <v>117</v>
      </c>
      <c r="H1835">
        <v>2</v>
      </c>
      <c r="I1835" t="s">
        <v>871</v>
      </c>
      <c r="J1835" t="s">
        <v>872</v>
      </c>
      <c r="K1835" t="s">
        <v>2191</v>
      </c>
      <c r="L1835">
        <v>241</v>
      </c>
      <c r="M1835" t="s">
        <v>873</v>
      </c>
      <c r="N1835" t="s">
        <v>66</v>
      </c>
      <c r="O1835" t="s">
        <v>874</v>
      </c>
      <c r="P1835">
        <v>2010</v>
      </c>
      <c r="Q1835">
        <v>70174</v>
      </c>
      <c r="R1835" t="s">
        <v>44</v>
      </c>
      <c r="T1835" t="s">
        <v>3736</v>
      </c>
      <c r="U1835">
        <v>297064</v>
      </c>
      <c r="V1835">
        <v>0.99</v>
      </c>
      <c r="W1835">
        <v>1</v>
      </c>
      <c r="X1835">
        <v>5</v>
      </c>
      <c r="Y1835" s="1">
        <v>4.95</v>
      </c>
    </row>
    <row r="1836" spans="1:25" x14ac:dyDescent="0.2">
      <c r="A1836" t="s">
        <v>3714</v>
      </c>
      <c r="B1836" t="s">
        <v>3715</v>
      </c>
      <c r="C1836" t="s">
        <v>3737</v>
      </c>
      <c r="D1836" t="s">
        <v>849</v>
      </c>
      <c r="F1836" t="s">
        <v>3738</v>
      </c>
      <c r="G1836" t="s">
        <v>96</v>
      </c>
      <c r="H1836">
        <v>41</v>
      </c>
      <c r="I1836" t="s">
        <v>851</v>
      </c>
      <c r="J1836" t="s">
        <v>852</v>
      </c>
      <c r="K1836" t="s">
        <v>2191</v>
      </c>
      <c r="L1836">
        <v>346</v>
      </c>
      <c r="M1836" t="s">
        <v>854</v>
      </c>
      <c r="N1836" t="s">
        <v>66</v>
      </c>
      <c r="O1836" t="s">
        <v>855</v>
      </c>
      <c r="P1836">
        <v>2012</v>
      </c>
      <c r="Q1836">
        <v>69002</v>
      </c>
      <c r="R1836" t="s">
        <v>44</v>
      </c>
      <c r="T1836" t="s">
        <v>3739</v>
      </c>
      <c r="U1836">
        <v>430733</v>
      </c>
      <c r="V1836">
        <v>0.99</v>
      </c>
      <c r="W1836">
        <v>1</v>
      </c>
      <c r="X1836">
        <v>4</v>
      </c>
      <c r="Y1836" s="1">
        <v>3.96</v>
      </c>
    </row>
    <row r="1837" spans="1:25" x14ac:dyDescent="0.2">
      <c r="A1837" t="s">
        <v>3740</v>
      </c>
      <c r="B1837" t="s">
        <v>3740</v>
      </c>
      <c r="C1837" t="s">
        <v>3741</v>
      </c>
      <c r="D1837" t="s">
        <v>583</v>
      </c>
      <c r="F1837" t="s">
        <v>3742</v>
      </c>
      <c r="G1837" t="s">
        <v>584</v>
      </c>
      <c r="H1837">
        <v>8</v>
      </c>
      <c r="I1837" t="s">
        <v>585</v>
      </c>
      <c r="J1837" t="s">
        <v>586</v>
      </c>
      <c r="K1837" t="s">
        <v>28</v>
      </c>
      <c r="L1837">
        <v>187</v>
      </c>
      <c r="M1837" t="s">
        <v>587</v>
      </c>
      <c r="N1837" t="s">
        <v>66</v>
      </c>
      <c r="O1837" t="s">
        <v>588</v>
      </c>
      <c r="P1837">
        <v>2010</v>
      </c>
      <c r="Q1837">
        <v>1000</v>
      </c>
      <c r="R1837" t="s">
        <v>44</v>
      </c>
      <c r="T1837" t="s">
        <v>3743</v>
      </c>
      <c r="U1837">
        <v>142080</v>
      </c>
      <c r="V1837">
        <v>0.99</v>
      </c>
      <c r="W1837">
        <v>1</v>
      </c>
      <c r="X1837">
        <v>5</v>
      </c>
      <c r="Y1837" s="1">
        <v>4.95</v>
      </c>
    </row>
    <row r="1838" spans="1:25" x14ac:dyDescent="0.2">
      <c r="A1838" t="s">
        <v>3740</v>
      </c>
      <c r="B1838" t="s">
        <v>3740</v>
      </c>
      <c r="C1838" t="s">
        <v>3744</v>
      </c>
      <c r="D1838" t="s">
        <v>343</v>
      </c>
      <c r="F1838" t="s">
        <v>3742</v>
      </c>
      <c r="G1838" t="s">
        <v>344</v>
      </c>
      <c r="H1838">
        <v>47</v>
      </c>
      <c r="I1838" t="s">
        <v>345</v>
      </c>
      <c r="J1838" t="s">
        <v>346</v>
      </c>
      <c r="K1838" t="s">
        <v>28</v>
      </c>
      <c r="L1838">
        <v>292</v>
      </c>
      <c r="M1838" t="s">
        <v>347</v>
      </c>
      <c r="N1838" t="s">
        <v>66</v>
      </c>
      <c r="O1838" t="s">
        <v>348</v>
      </c>
      <c r="P1838">
        <v>2011</v>
      </c>
      <c r="Q1838">
        <v>192</v>
      </c>
      <c r="R1838" t="s">
        <v>44</v>
      </c>
      <c r="S1838" t="s">
        <v>349</v>
      </c>
      <c r="T1838" t="s">
        <v>3745</v>
      </c>
      <c r="U1838">
        <v>154853</v>
      </c>
      <c r="V1838">
        <v>0.99</v>
      </c>
      <c r="W1838">
        <v>1</v>
      </c>
      <c r="X1838">
        <v>5</v>
      </c>
      <c r="Y1838" s="1">
        <v>4.95</v>
      </c>
    </row>
    <row r="1839" spans="1:25" x14ac:dyDescent="0.2">
      <c r="A1839" t="s">
        <v>3740</v>
      </c>
      <c r="B1839" t="s">
        <v>3740</v>
      </c>
      <c r="C1839" t="s">
        <v>2808</v>
      </c>
      <c r="D1839" t="s">
        <v>915</v>
      </c>
      <c r="E1839" t="s">
        <v>916</v>
      </c>
      <c r="F1839" t="s">
        <v>3742</v>
      </c>
      <c r="G1839" t="s">
        <v>61</v>
      </c>
      <c r="H1839">
        <v>19</v>
      </c>
      <c r="I1839" t="s">
        <v>917</v>
      </c>
      <c r="J1839" t="s">
        <v>918</v>
      </c>
      <c r="K1839" t="s">
        <v>28</v>
      </c>
      <c r="L1839">
        <v>81</v>
      </c>
      <c r="M1839" t="s">
        <v>919</v>
      </c>
      <c r="N1839" t="s">
        <v>66</v>
      </c>
      <c r="O1839" t="s">
        <v>920</v>
      </c>
      <c r="P1839">
        <v>2008</v>
      </c>
      <c r="Q1839">
        <v>95014</v>
      </c>
      <c r="R1839" t="s">
        <v>33</v>
      </c>
      <c r="S1839" t="s">
        <v>629</v>
      </c>
      <c r="T1839" t="s">
        <v>3746</v>
      </c>
      <c r="U1839">
        <v>153913</v>
      </c>
      <c r="V1839">
        <v>0.99</v>
      </c>
      <c r="W1839">
        <v>1</v>
      </c>
      <c r="X1839">
        <v>2</v>
      </c>
      <c r="Y1839" s="1">
        <v>1.98</v>
      </c>
    </row>
    <row r="1840" spans="1:25" x14ac:dyDescent="0.2">
      <c r="A1840" t="s">
        <v>3740</v>
      </c>
      <c r="B1840" t="s">
        <v>3740</v>
      </c>
      <c r="C1840" t="s">
        <v>3747</v>
      </c>
      <c r="D1840" t="s">
        <v>162</v>
      </c>
      <c r="F1840" t="s">
        <v>3748</v>
      </c>
      <c r="G1840" t="s">
        <v>61</v>
      </c>
      <c r="H1840">
        <v>27</v>
      </c>
      <c r="I1840" t="s">
        <v>163</v>
      </c>
      <c r="J1840" t="s">
        <v>164</v>
      </c>
      <c r="K1840" t="s">
        <v>28</v>
      </c>
      <c r="L1840">
        <v>397</v>
      </c>
      <c r="M1840" t="s">
        <v>165</v>
      </c>
      <c r="N1840" t="s">
        <v>66</v>
      </c>
      <c r="O1840" t="s">
        <v>166</v>
      </c>
      <c r="P1840">
        <v>2012</v>
      </c>
      <c r="Q1840">
        <v>85719</v>
      </c>
      <c r="R1840" t="s">
        <v>33</v>
      </c>
      <c r="S1840" t="s">
        <v>167</v>
      </c>
      <c r="T1840" t="s">
        <v>3749</v>
      </c>
      <c r="U1840">
        <v>214360</v>
      </c>
      <c r="V1840">
        <v>0.99</v>
      </c>
      <c r="W1840">
        <v>1</v>
      </c>
      <c r="X1840">
        <v>1</v>
      </c>
      <c r="Y1840" s="1">
        <v>0.99</v>
      </c>
    </row>
    <row r="1841" spans="1:25" x14ac:dyDescent="0.2">
      <c r="A1841" t="s">
        <v>3750</v>
      </c>
      <c r="B1841" t="s">
        <v>2742</v>
      </c>
      <c r="C1841" t="s">
        <v>2405</v>
      </c>
      <c r="D1841" t="s">
        <v>1022</v>
      </c>
      <c r="F1841" t="s">
        <v>2742</v>
      </c>
      <c r="G1841" t="s">
        <v>136</v>
      </c>
      <c r="H1841">
        <v>59</v>
      </c>
      <c r="I1841" t="s">
        <v>1023</v>
      </c>
      <c r="J1841" t="s">
        <v>1024</v>
      </c>
      <c r="K1841" t="s">
        <v>1240</v>
      </c>
      <c r="L1841">
        <v>229</v>
      </c>
      <c r="M1841" t="s">
        <v>1025</v>
      </c>
      <c r="N1841" t="s">
        <v>66</v>
      </c>
      <c r="O1841" t="s">
        <v>1026</v>
      </c>
      <c r="P1841">
        <v>2010</v>
      </c>
      <c r="Q1841">
        <v>560001</v>
      </c>
      <c r="R1841" t="s">
        <v>141</v>
      </c>
      <c r="T1841" t="s">
        <v>3751</v>
      </c>
      <c r="U1841">
        <v>193410</v>
      </c>
      <c r="V1841">
        <v>0.99</v>
      </c>
      <c r="W1841">
        <v>1</v>
      </c>
      <c r="X1841">
        <v>1</v>
      </c>
      <c r="Y1841" s="1">
        <v>0.99</v>
      </c>
    </row>
    <row r="1842" spans="1:25" x14ac:dyDescent="0.2">
      <c r="A1842" t="s">
        <v>3750</v>
      </c>
      <c r="B1842" t="s">
        <v>2742</v>
      </c>
      <c r="C1842" t="s">
        <v>439</v>
      </c>
      <c r="D1842" t="s">
        <v>638</v>
      </c>
      <c r="F1842" t="s">
        <v>2742</v>
      </c>
      <c r="G1842" t="s">
        <v>96</v>
      </c>
      <c r="H1842">
        <v>40</v>
      </c>
      <c r="I1842" t="s">
        <v>639</v>
      </c>
      <c r="J1842" t="s">
        <v>640</v>
      </c>
      <c r="K1842" t="s">
        <v>1240</v>
      </c>
      <c r="L1842">
        <v>19</v>
      </c>
      <c r="M1842" t="s">
        <v>641</v>
      </c>
      <c r="N1842" t="s">
        <v>66</v>
      </c>
      <c r="O1842" t="s">
        <v>642</v>
      </c>
      <c r="P1842">
        <v>2008</v>
      </c>
      <c r="Q1842">
        <v>75002</v>
      </c>
      <c r="R1842" t="s">
        <v>44</v>
      </c>
      <c r="T1842" t="s">
        <v>3752</v>
      </c>
      <c r="U1842">
        <v>233769</v>
      </c>
      <c r="V1842">
        <v>0.99</v>
      </c>
      <c r="W1842">
        <v>1</v>
      </c>
      <c r="X1842">
        <v>3</v>
      </c>
      <c r="Y1842" s="1">
        <v>2.97</v>
      </c>
    </row>
    <row r="1843" spans="1:25" x14ac:dyDescent="0.2">
      <c r="A1843" t="s">
        <v>3750</v>
      </c>
      <c r="B1843" t="s">
        <v>2742</v>
      </c>
      <c r="C1843" t="s">
        <v>1101</v>
      </c>
      <c r="D1843" t="s">
        <v>638</v>
      </c>
      <c r="F1843" t="s">
        <v>2742</v>
      </c>
      <c r="G1843" t="s">
        <v>96</v>
      </c>
      <c r="H1843">
        <v>40</v>
      </c>
      <c r="I1843" t="s">
        <v>639</v>
      </c>
      <c r="J1843" t="s">
        <v>640</v>
      </c>
      <c r="K1843" t="s">
        <v>1240</v>
      </c>
      <c r="L1843">
        <v>19</v>
      </c>
      <c r="M1843" t="s">
        <v>641</v>
      </c>
      <c r="N1843" t="s">
        <v>66</v>
      </c>
      <c r="O1843" t="s">
        <v>642</v>
      </c>
      <c r="P1843">
        <v>2008</v>
      </c>
      <c r="Q1843">
        <v>75002</v>
      </c>
      <c r="R1843" t="s">
        <v>44</v>
      </c>
      <c r="T1843" t="s">
        <v>3753</v>
      </c>
      <c r="U1843">
        <v>345025</v>
      </c>
      <c r="V1843">
        <v>0.99</v>
      </c>
      <c r="W1843">
        <v>1</v>
      </c>
      <c r="X1843">
        <v>5</v>
      </c>
      <c r="Y1843" s="1">
        <v>4.95</v>
      </c>
    </row>
    <row r="1844" spans="1:25" x14ac:dyDescent="0.2">
      <c r="A1844" t="s">
        <v>3750</v>
      </c>
      <c r="B1844" t="s">
        <v>2742</v>
      </c>
      <c r="C1844" t="s">
        <v>3754</v>
      </c>
      <c r="D1844" t="s">
        <v>638</v>
      </c>
      <c r="F1844" t="s">
        <v>2742</v>
      </c>
      <c r="G1844" t="s">
        <v>96</v>
      </c>
      <c r="H1844">
        <v>39</v>
      </c>
      <c r="I1844" t="s">
        <v>974</v>
      </c>
      <c r="J1844" t="s">
        <v>975</v>
      </c>
      <c r="K1844" t="s">
        <v>1240</v>
      </c>
      <c r="L1844">
        <v>334</v>
      </c>
      <c r="M1844" t="s">
        <v>976</v>
      </c>
      <c r="N1844" t="s">
        <v>66</v>
      </c>
      <c r="O1844" t="s">
        <v>978</v>
      </c>
      <c r="P1844">
        <v>2012</v>
      </c>
      <c r="Q1844">
        <v>75009</v>
      </c>
      <c r="R1844" t="s">
        <v>44</v>
      </c>
      <c r="T1844" t="s">
        <v>3755</v>
      </c>
      <c r="U1844">
        <v>357459</v>
      </c>
      <c r="V1844">
        <v>0.99</v>
      </c>
      <c r="W1844">
        <v>1</v>
      </c>
      <c r="X1844">
        <v>2</v>
      </c>
      <c r="Y1844" s="1">
        <v>1.98</v>
      </c>
    </row>
    <row r="1845" spans="1:25" x14ac:dyDescent="0.2">
      <c r="A1845" t="s">
        <v>3750</v>
      </c>
      <c r="B1845" t="s">
        <v>2742</v>
      </c>
      <c r="C1845" t="s">
        <v>3756</v>
      </c>
      <c r="D1845" t="s">
        <v>623</v>
      </c>
      <c r="F1845" t="s">
        <v>2742</v>
      </c>
      <c r="G1845" t="s">
        <v>61</v>
      </c>
      <c r="H1845">
        <v>20</v>
      </c>
      <c r="I1845" t="s">
        <v>624</v>
      </c>
      <c r="J1845" t="s">
        <v>625</v>
      </c>
      <c r="K1845" t="s">
        <v>1240</v>
      </c>
      <c r="L1845">
        <v>124</v>
      </c>
      <c r="M1845" t="s">
        <v>626</v>
      </c>
      <c r="N1845" t="s">
        <v>66</v>
      </c>
      <c r="O1845" t="s">
        <v>627</v>
      </c>
      <c r="P1845">
        <v>2009</v>
      </c>
      <c r="Q1845" t="s">
        <v>628</v>
      </c>
      <c r="R1845" t="s">
        <v>33</v>
      </c>
      <c r="S1845" t="s">
        <v>629</v>
      </c>
      <c r="T1845" t="s">
        <v>3757</v>
      </c>
      <c r="U1845">
        <v>476003</v>
      </c>
      <c r="V1845">
        <v>0.99</v>
      </c>
      <c r="W1845">
        <v>1</v>
      </c>
      <c r="X1845">
        <v>1</v>
      </c>
      <c r="Y1845" s="1">
        <v>0.99</v>
      </c>
    </row>
    <row r="1846" spans="1:25" x14ac:dyDescent="0.2">
      <c r="A1846" t="s">
        <v>3758</v>
      </c>
      <c r="B1846" t="s">
        <v>2742</v>
      </c>
      <c r="C1846" t="s">
        <v>548</v>
      </c>
      <c r="D1846" t="s">
        <v>638</v>
      </c>
      <c r="F1846" t="s">
        <v>2742</v>
      </c>
      <c r="G1846" t="s">
        <v>96</v>
      </c>
      <c r="H1846">
        <v>40</v>
      </c>
      <c r="I1846" t="s">
        <v>639</v>
      </c>
      <c r="J1846" t="s">
        <v>640</v>
      </c>
      <c r="K1846" t="s">
        <v>1240</v>
      </c>
      <c r="L1846">
        <v>19</v>
      </c>
      <c r="M1846" t="s">
        <v>641</v>
      </c>
      <c r="N1846" t="s">
        <v>66</v>
      </c>
      <c r="O1846" t="s">
        <v>642</v>
      </c>
      <c r="P1846">
        <v>2008</v>
      </c>
      <c r="Q1846">
        <v>75002</v>
      </c>
      <c r="R1846" t="s">
        <v>44</v>
      </c>
      <c r="T1846" t="s">
        <v>3759</v>
      </c>
      <c r="U1846">
        <v>243461</v>
      </c>
      <c r="V1846">
        <v>0.99</v>
      </c>
      <c r="W1846">
        <v>1</v>
      </c>
      <c r="X1846">
        <v>1</v>
      </c>
      <c r="Y1846" s="1">
        <v>0.99</v>
      </c>
    </row>
    <row r="1847" spans="1:25" x14ac:dyDescent="0.2">
      <c r="A1847" t="s">
        <v>3758</v>
      </c>
      <c r="B1847" t="s">
        <v>2742</v>
      </c>
      <c r="C1847" t="s">
        <v>3760</v>
      </c>
      <c r="D1847" t="s">
        <v>1022</v>
      </c>
      <c r="F1847" t="s">
        <v>2742</v>
      </c>
      <c r="G1847" t="s">
        <v>136</v>
      </c>
      <c r="H1847">
        <v>59</v>
      </c>
      <c r="I1847" t="s">
        <v>1023</v>
      </c>
      <c r="J1847" t="s">
        <v>1024</v>
      </c>
      <c r="K1847" t="s">
        <v>1240</v>
      </c>
      <c r="L1847">
        <v>229</v>
      </c>
      <c r="M1847" t="s">
        <v>1025</v>
      </c>
      <c r="N1847" t="s">
        <v>66</v>
      </c>
      <c r="O1847" t="s">
        <v>1026</v>
      </c>
      <c r="P1847">
        <v>2010</v>
      </c>
      <c r="Q1847">
        <v>560001</v>
      </c>
      <c r="R1847" t="s">
        <v>141</v>
      </c>
      <c r="T1847" t="s">
        <v>3761</v>
      </c>
      <c r="U1847">
        <v>316682</v>
      </c>
      <c r="V1847">
        <v>0.99</v>
      </c>
      <c r="W1847">
        <v>1</v>
      </c>
      <c r="X1847">
        <v>2</v>
      </c>
      <c r="Y1847" s="1">
        <v>1.98</v>
      </c>
    </row>
    <row r="1848" spans="1:25" x14ac:dyDescent="0.2">
      <c r="A1848" t="s">
        <v>3758</v>
      </c>
      <c r="B1848" t="s">
        <v>2742</v>
      </c>
      <c r="C1848" t="s">
        <v>3762</v>
      </c>
      <c r="D1848" t="s">
        <v>638</v>
      </c>
      <c r="F1848" t="s">
        <v>2742</v>
      </c>
      <c r="G1848" t="s">
        <v>96</v>
      </c>
      <c r="H1848">
        <v>39</v>
      </c>
      <c r="I1848" t="s">
        <v>974</v>
      </c>
      <c r="J1848" t="s">
        <v>975</v>
      </c>
      <c r="K1848" t="s">
        <v>1240</v>
      </c>
      <c r="L1848">
        <v>334</v>
      </c>
      <c r="M1848" t="s">
        <v>976</v>
      </c>
      <c r="N1848" t="s">
        <v>66</v>
      </c>
      <c r="O1848" t="s">
        <v>978</v>
      </c>
      <c r="P1848">
        <v>2012</v>
      </c>
      <c r="Q1848">
        <v>75009</v>
      </c>
      <c r="R1848" t="s">
        <v>44</v>
      </c>
      <c r="T1848" t="s">
        <v>3763</v>
      </c>
      <c r="U1848">
        <v>330684</v>
      </c>
      <c r="V1848">
        <v>0.99</v>
      </c>
      <c r="W1848">
        <v>1</v>
      </c>
      <c r="X1848">
        <v>4</v>
      </c>
      <c r="Y1848" s="1">
        <v>3.96</v>
      </c>
    </row>
    <row r="1849" spans="1:25" x14ac:dyDescent="0.2">
      <c r="A1849" t="s">
        <v>3758</v>
      </c>
      <c r="B1849" t="s">
        <v>2742</v>
      </c>
      <c r="C1849" t="s">
        <v>3764</v>
      </c>
      <c r="D1849" t="s">
        <v>623</v>
      </c>
      <c r="F1849" t="s">
        <v>2742</v>
      </c>
      <c r="G1849" t="s">
        <v>61</v>
      </c>
      <c r="H1849">
        <v>20</v>
      </c>
      <c r="I1849" t="s">
        <v>624</v>
      </c>
      <c r="J1849" t="s">
        <v>625</v>
      </c>
      <c r="K1849" t="s">
        <v>1240</v>
      </c>
      <c r="L1849">
        <v>124</v>
      </c>
      <c r="M1849" t="s">
        <v>626</v>
      </c>
      <c r="N1849" t="s">
        <v>66</v>
      </c>
      <c r="O1849" t="s">
        <v>627</v>
      </c>
      <c r="P1849">
        <v>2009</v>
      </c>
      <c r="Q1849" t="s">
        <v>628</v>
      </c>
      <c r="R1849" t="s">
        <v>33</v>
      </c>
      <c r="S1849" t="s">
        <v>629</v>
      </c>
      <c r="T1849" t="s">
        <v>3765</v>
      </c>
      <c r="U1849">
        <v>473495</v>
      </c>
      <c r="V1849">
        <v>0.99</v>
      </c>
      <c r="W1849">
        <v>1</v>
      </c>
      <c r="X1849">
        <v>2</v>
      </c>
      <c r="Y1849" s="1">
        <v>1.98</v>
      </c>
    </row>
    <row r="1850" spans="1:25" x14ac:dyDescent="0.2">
      <c r="A1850" t="s">
        <v>3766</v>
      </c>
      <c r="B1850" t="s">
        <v>1563</v>
      </c>
      <c r="C1850" t="s">
        <v>3767</v>
      </c>
      <c r="D1850" t="s">
        <v>623</v>
      </c>
      <c r="F1850" t="s">
        <v>3768</v>
      </c>
      <c r="G1850" t="s">
        <v>61</v>
      </c>
      <c r="H1850">
        <v>20</v>
      </c>
      <c r="I1850" t="s">
        <v>624</v>
      </c>
      <c r="J1850" t="s">
        <v>625</v>
      </c>
      <c r="K1850" t="s">
        <v>28</v>
      </c>
      <c r="L1850">
        <v>124</v>
      </c>
      <c r="M1850" t="s">
        <v>626</v>
      </c>
      <c r="N1850" t="s">
        <v>66</v>
      </c>
      <c r="O1850" t="s">
        <v>627</v>
      </c>
      <c r="P1850">
        <v>2009</v>
      </c>
      <c r="Q1850" t="s">
        <v>628</v>
      </c>
      <c r="R1850" t="s">
        <v>33</v>
      </c>
      <c r="S1850" t="s">
        <v>629</v>
      </c>
      <c r="T1850" t="s">
        <v>3769</v>
      </c>
      <c r="U1850">
        <v>913658</v>
      </c>
      <c r="V1850">
        <v>0.99</v>
      </c>
      <c r="W1850">
        <v>1</v>
      </c>
      <c r="X1850">
        <v>5</v>
      </c>
      <c r="Y1850" s="1">
        <v>4.95</v>
      </c>
    </row>
    <row r="1851" spans="1:25" x14ac:dyDescent="0.2">
      <c r="A1851" t="s">
        <v>3770</v>
      </c>
      <c r="B1851" t="s">
        <v>152</v>
      </c>
      <c r="C1851" t="s">
        <v>3771</v>
      </c>
      <c r="D1851" t="s">
        <v>374</v>
      </c>
      <c r="F1851" t="s">
        <v>189</v>
      </c>
      <c r="G1851" t="s">
        <v>375</v>
      </c>
      <c r="H1851">
        <v>51</v>
      </c>
      <c r="I1851" t="s">
        <v>376</v>
      </c>
      <c r="J1851" t="s">
        <v>377</v>
      </c>
      <c r="K1851" t="s">
        <v>64</v>
      </c>
      <c r="L1851">
        <v>42</v>
      </c>
      <c r="M1851" t="s">
        <v>378</v>
      </c>
      <c r="N1851" t="s">
        <v>66</v>
      </c>
      <c r="O1851" t="s">
        <v>379</v>
      </c>
      <c r="P1851">
        <v>2008</v>
      </c>
      <c r="Q1851">
        <v>11230</v>
      </c>
      <c r="R1851" t="s">
        <v>44</v>
      </c>
      <c r="T1851" t="s">
        <v>3772</v>
      </c>
      <c r="U1851">
        <v>203180</v>
      </c>
      <c r="V1851">
        <v>0.99</v>
      </c>
      <c r="W1851">
        <v>1</v>
      </c>
      <c r="X1851">
        <v>3</v>
      </c>
      <c r="Y1851" s="1">
        <v>2.97</v>
      </c>
    </row>
    <row r="1852" spans="1:25" x14ac:dyDescent="0.2">
      <c r="A1852" t="s">
        <v>3770</v>
      </c>
      <c r="B1852" t="s">
        <v>152</v>
      </c>
      <c r="C1852" t="s">
        <v>1617</v>
      </c>
      <c r="D1852" t="s">
        <v>638</v>
      </c>
      <c r="F1852" t="s">
        <v>3773</v>
      </c>
      <c r="G1852" t="s">
        <v>96</v>
      </c>
      <c r="H1852">
        <v>39</v>
      </c>
      <c r="I1852" t="s">
        <v>974</v>
      </c>
      <c r="J1852" t="s">
        <v>975</v>
      </c>
      <c r="K1852" t="s">
        <v>64</v>
      </c>
      <c r="L1852">
        <v>150</v>
      </c>
      <c r="M1852" t="s">
        <v>976</v>
      </c>
      <c r="N1852" t="s">
        <v>66</v>
      </c>
      <c r="O1852" t="s">
        <v>978</v>
      </c>
      <c r="P1852">
        <v>2009</v>
      </c>
      <c r="Q1852">
        <v>75009</v>
      </c>
      <c r="R1852" t="s">
        <v>44</v>
      </c>
      <c r="T1852" t="s">
        <v>3774</v>
      </c>
      <c r="U1852">
        <v>228440</v>
      </c>
      <c r="V1852">
        <v>0.99</v>
      </c>
      <c r="W1852">
        <v>1</v>
      </c>
      <c r="X1852">
        <v>3</v>
      </c>
      <c r="Y1852" s="1">
        <v>2.97</v>
      </c>
    </row>
    <row r="1853" spans="1:25" x14ac:dyDescent="0.2">
      <c r="A1853" t="s">
        <v>3770</v>
      </c>
      <c r="B1853" t="s">
        <v>152</v>
      </c>
      <c r="C1853" t="s">
        <v>1617</v>
      </c>
      <c r="D1853" t="s">
        <v>519</v>
      </c>
      <c r="E1853" t="s">
        <v>705</v>
      </c>
      <c r="F1853" t="s">
        <v>3773</v>
      </c>
      <c r="G1853" t="s">
        <v>520</v>
      </c>
      <c r="H1853">
        <v>5</v>
      </c>
      <c r="I1853" t="s">
        <v>707</v>
      </c>
      <c r="J1853" t="s">
        <v>236</v>
      </c>
      <c r="K1853" t="s">
        <v>64</v>
      </c>
      <c r="L1853">
        <v>361</v>
      </c>
      <c r="M1853" t="s">
        <v>708</v>
      </c>
      <c r="N1853" t="s">
        <v>66</v>
      </c>
      <c r="O1853" t="s">
        <v>709</v>
      </c>
      <c r="P1853">
        <v>2012</v>
      </c>
      <c r="Q1853">
        <v>14700</v>
      </c>
      <c r="R1853" t="s">
        <v>44</v>
      </c>
      <c r="T1853" t="s">
        <v>3774</v>
      </c>
      <c r="U1853">
        <v>228440</v>
      </c>
      <c r="V1853">
        <v>0.99</v>
      </c>
      <c r="W1853">
        <v>1</v>
      </c>
      <c r="X1853">
        <v>2</v>
      </c>
      <c r="Y1853" s="1">
        <v>1.98</v>
      </c>
    </row>
    <row r="1854" spans="1:25" x14ac:dyDescent="0.2">
      <c r="A1854" t="s">
        <v>3770</v>
      </c>
      <c r="B1854" t="s">
        <v>152</v>
      </c>
      <c r="C1854" t="s">
        <v>3775</v>
      </c>
      <c r="D1854" t="s">
        <v>374</v>
      </c>
      <c r="F1854" t="s">
        <v>189</v>
      </c>
      <c r="G1854" t="s">
        <v>375</v>
      </c>
      <c r="H1854">
        <v>51</v>
      </c>
      <c r="I1854" t="s">
        <v>376</v>
      </c>
      <c r="J1854" t="s">
        <v>377</v>
      </c>
      <c r="K1854" t="s">
        <v>64</v>
      </c>
      <c r="L1854">
        <v>42</v>
      </c>
      <c r="M1854" t="s">
        <v>378</v>
      </c>
      <c r="N1854" t="s">
        <v>66</v>
      </c>
      <c r="O1854" t="s">
        <v>379</v>
      </c>
      <c r="P1854">
        <v>2008</v>
      </c>
      <c r="Q1854">
        <v>11230</v>
      </c>
      <c r="R1854" t="s">
        <v>44</v>
      </c>
      <c r="T1854" t="s">
        <v>2499</v>
      </c>
      <c r="U1854">
        <v>228884</v>
      </c>
      <c r="V1854">
        <v>0.99</v>
      </c>
      <c r="W1854">
        <v>1</v>
      </c>
      <c r="X1854">
        <v>2</v>
      </c>
      <c r="Y1854" s="1">
        <v>1.98</v>
      </c>
    </row>
    <row r="1855" spans="1:25" x14ac:dyDescent="0.2">
      <c r="A1855" t="s">
        <v>3770</v>
      </c>
      <c r="B1855" t="s">
        <v>152</v>
      </c>
      <c r="C1855" t="s">
        <v>537</v>
      </c>
      <c r="D1855" t="s">
        <v>144</v>
      </c>
      <c r="F1855" t="s">
        <v>1644</v>
      </c>
      <c r="G1855" t="s">
        <v>38</v>
      </c>
      <c r="H1855">
        <v>53</v>
      </c>
      <c r="I1855" t="s">
        <v>988</v>
      </c>
      <c r="J1855" t="s">
        <v>989</v>
      </c>
      <c r="K1855" t="s">
        <v>64</v>
      </c>
      <c r="L1855">
        <v>43</v>
      </c>
      <c r="M1855" t="s">
        <v>990</v>
      </c>
      <c r="N1855" t="s">
        <v>66</v>
      </c>
      <c r="O1855" t="s">
        <v>991</v>
      </c>
      <c r="P1855">
        <v>2008</v>
      </c>
      <c r="Q1855" t="s">
        <v>992</v>
      </c>
      <c r="R1855" t="s">
        <v>44</v>
      </c>
      <c r="T1855" t="s">
        <v>3776</v>
      </c>
      <c r="U1855">
        <v>361299</v>
      </c>
      <c r="V1855">
        <v>0.99</v>
      </c>
      <c r="W1855">
        <v>1</v>
      </c>
      <c r="X1855">
        <v>5</v>
      </c>
      <c r="Y1855" s="1">
        <v>4.95</v>
      </c>
    </row>
    <row r="1856" spans="1:25" x14ac:dyDescent="0.2">
      <c r="A1856" t="s">
        <v>3770</v>
      </c>
      <c r="B1856" t="s">
        <v>152</v>
      </c>
      <c r="C1856" t="s">
        <v>537</v>
      </c>
      <c r="D1856" t="s">
        <v>696</v>
      </c>
      <c r="F1856" t="s">
        <v>1644</v>
      </c>
      <c r="G1856" t="s">
        <v>61</v>
      </c>
      <c r="H1856">
        <v>25</v>
      </c>
      <c r="I1856" t="s">
        <v>698</v>
      </c>
      <c r="J1856" t="s">
        <v>699</v>
      </c>
      <c r="K1856" t="s">
        <v>64</v>
      </c>
      <c r="L1856">
        <v>256</v>
      </c>
      <c r="M1856" t="s">
        <v>700</v>
      </c>
      <c r="N1856" t="s">
        <v>66</v>
      </c>
      <c r="O1856" t="s">
        <v>701</v>
      </c>
      <c r="P1856">
        <v>2011</v>
      </c>
      <c r="Q1856">
        <v>53703</v>
      </c>
      <c r="R1856" t="s">
        <v>33</v>
      </c>
      <c r="S1856" t="s">
        <v>702</v>
      </c>
      <c r="T1856" t="s">
        <v>3776</v>
      </c>
      <c r="U1856">
        <v>361299</v>
      </c>
      <c r="V1856">
        <v>0.99</v>
      </c>
      <c r="W1856">
        <v>1</v>
      </c>
      <c r="X1856">
        <v>4</v>
      </c>
      <c r="Y1856" s="1">
        <v>3.96</v>
      </c>
    </row>
    <row r="1857" spans="1:25" x14ac:dyDescent="0.2">
      <c r="A1857" t="s">
        <v>3770</v>
      </c>
      <c r="B1857" t="s">
        <v>152</v>
      </c>
      <c r="C1857" t="s">
        <v>2002</v>
      </c>
      <c r="D1857" t="s">
        <v>1578</v>
      </c>
      <c r="F1857" t="s">
        <v>189</v>
      </c>
      <c r="G1857" t="s">
        <v>1579</v>
      </c>
      <c r="H1857">
        <v>50</v>
      </c>
      <c r="I1857" t="s">
        <v>1580</v>
      </c>
      <c r="J1857" t="s">
        <v>1581</v>
      </c>
      <c r="K1857" t="s">
        <v>64</v>
      </c>
      <c r="L1857">
        <v>41</v>
      </c>
      <c r="M1857" t="s">
        <v>1582</v>
      </c>
      <c r="N1857" t="s">
        <v>66</v>
      </c>
      <c r="O1857" t="s">
        <v>1583</v>
      </c>
      <c r="P1857">
        <v>2008</v>
      </c>
      <c r="Q1857">
        <v>28015</v>
      </c>
      <c r="R1857" t="s">
        <v>44</v>
      </c>
      <c r="T1857" t="s">
        <v>2520</v>
      </c>
      <c r="U1857">
        <v>428669</v>
      </c>
      <c r="V1857">
        <v>0.99</v>
      </c>
      <c r="W1857">
        <v>1</v>
      </c>
      <c r="X1857">
        <v>3</v>
      </c>
      <c r="Y1857" s="1">
        <v>2.97</v>
      </c>
    </row>
    <row r="1858" spans="1:25" x14ac:dyDescent="0.2">
      <c r="A1858" t="s">
        <v>3770</v>
      </c>
      <c r="B1858" t="s">
        <v>152</v>
      </c>
      <c r="C1858" t="s">
        <v>322</v>
      </c>
      <c r="D1858" t="s">
        <v>638</v>
      </c>
      <c r="F1858" t="s">
        <v>189</v>
      </c>
      <c r="G1858" t="s">
        <v>96</v>
      </c>
      <c r="H1858">
        <v>39</v>
      </c>
      <c r="I1858" t="s">
        <v>974</v>
      </c>
      <c r="J1858" t="s">
        <v>975</v>
      </c>
      <c r="K1858" t="s">
        <v>28</v>
      </c>
      <c r="L1858">
        <v>150</v>
      </c>
      <c r="M1858" t="s">
        <v>976</v>
      </c>
      <c r="N1858" t="s">
        <v>66</v>
      </c>
      <c r="O1858" t="s">
        <v>978</v>
      </c>
      <c r="P1858">
        <v>2009</v>
      </c>
      <c r="Q1858">
        <v>75009</v>
      </c>
      <c r="R1858" t="s">
        <v>44</v>
      </c>
      <c r="T1858" t="s">
        <v>2501</v>
      </c>
      <c r="U1858">
        <v>293407</v>
      </c>
      <c r="V1858">
        <v>0.99</v>
      </c>
      <c r="W1858">
        <v>1</v>
      </c>
      <c r="X1858">
        <v>3</v>
      </c>
      <c r="Y1858" s="1">
        <v>2.97</v>
      </c>
    </row>
    <row r="1859" spans="1:25" x14ac:dyDescent="0.2">
      <c r="A1859" t="s">
        <v>3777</v>
      </c>
      <c r="B1859" t="s">
        <v>3778</v>
      </c>
      <c r="C1859" t="s">
        <v>3779</v>
      </c>
      <c r="D1859" t="s">
        <v>696</v>
      </c>
      <c r="G1859" t="s">
        <v>61</v>
      </c>
      <c r="H1859">
        <v>25</v>
      </c>
      <c r="I1859" t="s">
        <v>698</v>
      </c>
      <c r="J1859" t="s">
        <v>699</v>
      </c>
      <c r="K1859" t="s">
        <v>743</v>
      </c>
      <c r="L1859">
        <v>201</v>
      </c>
      <c r="M1859" t="s">
        <v>700</v>
      </c>
      <c r="N1859" t="s">
        <v>744</v>
      </c>
      <c r="O1859" t="s">
        <v>701</v>
      </c>
      <c r="P1859">
        <v>2010</v>
      </c>
      <c r="Q1859">
        <v>53703</v>
      </c>
      <c r="R1859" t="s">
        <v>33</v>
      </c>
      <c r="S1859" t="s">
        <v>702</v>
      </c>
      <c r="T1859" t="s">
        <v>3780</v>
      </c>
      <c r="U1859">
        <v>1306416</v>
      </c>
      <c r="V1859">
        <v>1.99</v>
      </c>
      <c r="W1859">
        <v>1</v>
      </c>
      <c r="X1859">
        <v>3</v>
      </c>
      <c r="Y1859" s="1">
        <v>5.97</v>
      </c>
    </row>
    <row r="1860" spans="1:25" x14ac:dyDescent="0.2">
      <c r="A1860" t="s">
        <v>3777</v>
      </c>
      <c r="B1860" t="s">
        <v>3778</v>
      </c>
      <c r="C1860" t="s">
        <v>3781</v>
      </c>
      <c r="D1860" t="s">
        <v>135</v>
      </c>
      <c r="G1860" t="s">
        <v>136</v>
      </c>
      <c r="H1860">
        <v>58</v>
      </c>
      <c r="I1860" t="s">
        <v>137</v>
      </c>
      <c r="J1860" t="s">
        <v>138</v>
      </c>
      <c r="K1860" t="s">
        <v>743</v>
      </c>
      <c r="L1860">
        <v>412</v>
      </c>
      <c r="M1860" t="s">
        <v>139</v>
      </c>
      <c r="N1860" t="s">
        <v>744</v>
      </c>
      <c r="O1860" t="s">
        <v>140</v>
      </c>
      <c r="P1860">
        <v>2012</v>
      </c>
      <c r="Q1860">
        <v>110017</v>
      </c>
      <c r="R1860" t="s">
        <v>141</v>
      </c>
      <c r="T1860" t="s">
        <v>3782</v>
      </c>
      <c r="U1860">
        <v>1325458</v>
      </c>
      <c r="V1860">
        <v>1.99</v>
      </c>
      <c r="W1860">
        <v>1</v>
      </c>
      <c r="X1860">
        <v>2</v>
      </c>
      <c r="Y1860" s="1">
        <v>3.98</v>
      </c>
    </row>
    <row r="1861" spans="1:25" x14ac:dyDescent="0.2">
      <c r="A1861" t="s">
        <v>3777</v>
      </c>
      <c r="B1861" t="s">
        <v>3778</v>
      </c>
      <c r="C1861" t="s">
        <v>3781</v>
      </c>
      <c r="D1861" t="s">
        <v>519</v>
      </c>
      <c r="E1861" t="s">
        <v>705</v>
      </c>
      <c r="G1861" t="s">
        <v>520</v>
      </c>
      <c r="H1861">
        <v>5</v>
      </c>
      <c r="I1861" t="s">
        <v>707</v>
      </c>
      <c r="J1861" t="s">
        <v>236</v>
      </c>
      <c r="K1861" t="s">
        <v>743</v>
      </c>
      <c r="L1861">
        <v>306</v>
      </c>
      <c r="M1861" t="s">
        <v>708</v>
      </c>
      <c r="N1861" t="s">
        <v>744</v>
      </c>
      <c r="O1861" t="s">
        <v>709</v>
      </c>
      <c r="P1861">
        <v>2011</v>
      </c>
      <c r="Q1861">
        <v>14700</v>
      </c>
      <c r="R1861" t="s">
        <v>44</v>
      </c>
      <c r="T1861" t="s">
        <v>3782</v>
      </c>
      <c r="U1861">
        <v>1325458</v>
      </c>
      <c r="V1861">
        <v>1.99</v>
      </c>
      <c r="W1861">
        <v>1</v>
      </c>
      <c r="X1861">
        <v>2</v>
      </c>
      <c r="Y1861" s="1">
        <v>3.98</v>
      </c>
    </row>
    <row r="1862" spans="1:25" x14ac:dyDescent="0.2">
      <c r="A1862" t="s">
        <v>3783</v>
      </c>
      <c r="B1862" t="s">
        <v>3778</v>
      </c>
      <c r="C1862" t="s">
        <v>3784</v>
      </c>
      <c r="D1862" t="s">
        <v>358</v>
      </c>
      <c r="G1862" t="s">
        <v>359</v>
      </c>
      <c r="H1862">
        <v>45</v>
      </c>
      <c r="I1862" t="s">
        <v>360</v>
      </c>
      <c r="J1862" t="s">
        <v>361</v>
      </c>
      <c r="K1862" t="s">
        <v>743</v>
      </c>
      <c r="L1862">
        <v>96</v>
      </c>
      <c r="M1862" t="s">
        <v>362</v>
      </c>
      <c r="N1862" t="s">
        <v>744</v>
      </c>
      <c r="P1862">
        <v>2009</v>
      </c>
      <c r="Q1862" t="s">
        <v>363</v>
      </c>
      <c r="R1862" t="s">
        <v>44</v>
      </c>
      <c r="T1862" t="s">
        <v>3785</v>
      </c>
      <c r="U1862">
        <v>1253541</v>
      </c>
      <c r="V1862">
        <v>1.99</v>
      </c>
      <c r="W1862">
        <v>1</v>
      </c>
      <c r="X1862">
        <v>1</v>
      </c>
      <c r="Y1862" s="1">
        <v>1.99</v>
      </c>
    </row>
    <row r="1863" spans="1:25" x14ac:dyDescent="0.2">
      <c r="A1863" t="s">
        <v>3783</v>
      </c>
      <c r="B1863" t="s">
        <v>3778</v>
      </c>
      <c r="C1863" t="s">
        <v>3786</v>
      </c>
      <c r="D1863" t="s">
        <v>358</v>
      </c>
      <c r="G1863" t="s">
        <v>359</v>
      </c>
      <c r="H1863">
        <v>45</v>
      </c>
      <c r="I1863" t="s">
        <v>360</v>
      </c>
      <c r="J1863" t="s">
        <v>361</v>
      </c>
      <c r="K1863" t="s">
        <v>743</v>
      </c>
      <c r="L1863">
        <v>96</v>
      </c>
      <c r="M1863" t="s">
        <v>362</v>
      </c>
      <c r="N1863" t="s">
        <v>744</v>
      </c>
      <c r="P1863">
        <v>2009</v>
      </c>
      <c r="Q1863" t="s">
        <v>363</v>
      </c>
      <c r="R1863" t="s">
        <v>44</v>
      </c>
      <c r="T1863" t="s">
        <v>3787</v>
      </c>
      <c r="U1863">
        <v>1237791</v>
      </c>
      <c r="V1863">
        <v>1.99</v>
      </c>
      <c r="W1863">
        <v>1</v>
      </c>
      <c r="X1863">
        <v>5</v>
      </c>
      <c r="Y1863" s="1">
        <v>9.9499999999999993</v>
      </c>
    </row>
    <row r="1864" spans="1:25" x14ac:dyDescent="0.2">
      <c r="A1864" t="s">
        <v>3783</v>
      </c>
      <c r="B1864" t="s">
        <v>3778</v>
      </c>
      <c r="C1864" t="s">
        <v>3788</v>
      </c>
      <c r="D1864" t="s">
        <v>696</v>
      </c>
      <c r="G1864" t="s">
        <v>61</v>
      </c>
      <c r="H1864">
        <v>25</v>
      </c>
      <c r="I1864" t="s">
        <v>698</v>
      </c>
      <c r="J1864" t="s">
        <v>699</v>
      </c>
      <c r="K1864" t="s">
        <v>743</v>
      </c>
      <c r="L1864">
        <v>201</v>
      </c>
      <c r="M1864" t="s">
        <v>700</v>
      </c>
      <c r="N1864" t="s">
        <v>744</v>
      </c>
      <c r="O1864" t="s">
        <v>701</v>
      </c>
      <c r="P1864">
        <v>2010</v>
      </c>
      <c r="Q1864">
        <v>53703</v>
      </c>
      <c r="R1864" t="s">
        <v>33</v>
      </c>
      <c r="S1864" t="s">
        <v>702</v>
      </c>
      <c r="T1864" t="s">
        <v>3789</v>
      </c>
      <c r="U1864">
        <v>1315333</v>
      </c>
      <c r="V1864">
        <v>1.99</v>
      </c>
      <c r="W1864">
        <v>1</v>
      </c>
      <c r="X1864">
        <v>4</v>
      </c>
      <c r="Y1864" s="1">
        <v>7.96</v>
      </c>
    </row>
    <row r="1865" spans="1:25" x14ac:dyDescent="0.2">
      <c r="A1865" t="s">
        <v>3783</v>
      </c>
      <c r="B1865" t="s">
        <v>3778</v>
      </c>
      <c r="C1865" t="s">
        <v>3790</v>
      </c>
      <c r="D1865" t="s">
        <v>696</v>
      </c>
      <c r="G1865" t="s">
        <v>61</v>
      </c>
      <c r="H1865">
        <v>25</v>
      </c>
      <c r="I1865" t="s">
        <v>698</v>
      </c>
      <c r="J1865" t="s">
        <v>699</v>
      </c>
      <c r="K1865" t="s">
        <v>743</v>
      </c>
      <c r="L1865">
        <v>201</v>
      </c>
      <c r="M1865" t="s">
        <v>700</v>
      </c>
      <c r="N1865" t="s">
        <v>744</v>
      </c>
      <c r="O1865" t="s">
        <v>701</v>
      </c>
      <c r="P1865">
        <v>2010</v>
      </c>
      <c r="Q1865">
        <v>53703</v>
      </c>
      <c r="R1865" t="s">
        <v>33</v>
      </c>
      <c r="S1865" t="s">
        <v>702</v>
      </c>
      <c r="T1865" t="s">
        <v>3791</v>
      </c>
      <c r="U1865">
        <v>1264375</v>
      </c>
      <c r="V1865">
        <v>1.99</v>
      </c>
      <c r="W1865">
        <v>1</v>
      </c>
      <c r="X1865">
        <v>1</v>
      </c>
      <c r="Y1865" s="1">
        <v>1.99</v>
      </c>
    </row>
    <row r="1866" spans="1:25" x14ac:dyDescent="0.2">
      <c r="A1866" t="s">
        <v>3783</v>
      </c>
      <c r="B1866" t="s">
        <v>3778</v>
      </c>
      <c r="C1866" t="s">
        <v>3792</v>
      </c>
      <c r="D1866" t="s">
        <v>358</v>
      </c>
      <c r="G1866" t="s">
        <v>359</v>
      </c>
      <c r="H1866">
        <v>45</v>
      </c>
      <c r="I1866" t="s">
        <v>360</v>
      </c>
      <c r="J1866" t="s">
        <v>361</v>
      </c>
      <c r="K1866" t="s">
        <v>743</v>
      </c>
      <c r="L1866">
        <v>96</v>
      </c>
      <c r="M1866" t="s">
        <v>362</v>
      </c>
      <c r="N1866" t="s">
        <v>744</v>
      </c>
      <c r="P1866">
        <v>2009</v>
      </c>
      <c r="Q1866" t="s">
        <v>363</v>
      </c>
      <c r="R1866" t="s">
        <v>44</v>
      </c>
      <c r="T1866" t="s">
        <v>3793</v>
      </c>
      <c r="U1866">
        <v>1282115</v>
      </c>
      <c r="V1866">
        <v>1.99</v>
      </c>
      <c r="W1866">
        <v>1</v>
      </c>
      <c r="X1866">
        <v>3</v>
      </c>
      <c r="Y1866" s="1">
        <v>5.97</v>
      </c>
    </row>
    <row r="1867" spans="1:25" x14ac:dyDescent="0.2">
      <c r="A1867" t="s">
        <v>3783</v>
      </c>
      <c r="B1867" t="s">
        <v>3778</v>
      </c>
      <c r="C1867" t="s">
        <v>3794</v>
      </c>
      <c r="D1867" t="s">
        <v>519</v>
      </c>
      <c r="E1867" t="s">
        <v>705</v>
      </c>
      <c r="G1867" t="s">
        <v>520</v>
      </c>
      <c r="H1867">
        <v>5</v>
      </c>
      <c r="I1867" t="s">
        <v>707</v>
      </c>
      <c r="J1867" t="s">
        <v>236</v>
      </c>
      <c r="K1867" t="s">
        <v>743</v>
      </c>
      <c r="L1867">
        <v>306</v>
      </c>
      <c r="M1867" t="s">
        <v>708</v>
      </c>
      <c r="N1867" t="s">
        <v>744</v>
      </c>
      <c r="O1867" t="s">
        <v>709</v>
      </c>
      <c r="P1867">
        <v>2011</v>
      </c>
      <c r="Q1867">
        <v>14700</v>
      </c>
      <c r="R1867" t="s">
        <v>44</v>
      </c>
      <c r="T1867" t="s">
        <v>3795</v>
      </c>
      <c r="U1867">
        <v>1328870</v>
      </c>
      <c r="V1867">
        <v>1.99</v>
      </c>
      <c r="W1867">
        <v>1</v>
      </c>
      <c r="X1867">
        <v>2</v>
      </c>
      <c r="Y1867" s="1">
        <v>3.98</v>
      </c>
    </row>
    <row r="1868" spans="1:25" x14ac:dyDescent="0.2">
      <c r="A1868" t="s">
        <v>3796</v>
      </c>
      <c r="B1868" t="s">
        <v>3778</v>
      </c>
      <c r="C1868" t="s">
        <v>3797</v>
      </c>
      <c r="D1868" t="s">
        <v>234</v>
      </c>
      <c r="G1868" t="s">
        <v>61</v>
      </c>
      <c r="H1868">
        <v>24</v>
      </c>
      <c r="I1868" t="s">
        <v>235</v>
      </c>
      <c r="J1868" t="s">
        <v>236</v>
      </c>
      <c r="K1868" t="s">
        <v>3798</v>
      </c>
      <c r="L1868">
        <v>310</v>
      </c>
      <c r="M1868" t="s">
        <v>237</v>
      </c>
      <c r="N1868" t="s">
        <v>744</v>
      </c>
      <c r="O1868" t="s">
        <v>238</v>
      </c>
      <c r="P1868">
        <v>2011</v>
      </c>
      <c r="Q1868">
        <v>60611</v>
      </c>
      <c r="R1868" t="s">
        <v>33</v>
      </c>
      <c r="S1868" t="s">
        <v>239</v>
      </c>
      <c r="T1868" t="s">
        <v>3799</v>
      </c>
      <c r="U1868">
        <v>1271688</v>
      </c>
      <c r="V1868">
        <v>1.99</v>
      </c>
      <c r="W1868">
        <v>1</v>
      </c>
      <c r="X1868">
        <v>4</v>
      </c>
      <c r="Y1868" s="1">
        <v>7.96</v>
      </c>
    </row>
    <row r="1869" spans="1:25" x14ac:dyDescent="0.2">
      <c r="A1869" t="s">
        <v>3796</v>
      </c>
      <c r="B1869" t="s">
        <v>3778</v>
      </c>
      <c r="C1869" t="s">
        <v>3800</v>
      </c>
      <c r="D1869" t="s">
        <v>234</v>
      </c>
      <c r="G1869" t="s">
        <v>61</v>
      </c>
      <c r="H1869">
        <v>24</v>
      </c>
      <c r="I1869" t="s">
        <v>235</v>
      </c>
      <c r="J1869" t="s">
        <v>236</v>
      </c>
      <c r="K1869" t="s">
        <v>3798</v>
      </c>
      <c r="L1869">
        <v>310</v>
      </c>
      <c r="M1869" t="s">
        <v>237</v>
      </c>
      <c r="N1869" t="s">
        <v>744</v>
      </c>
      <c r="O1869" t="s">
        <v>238</v>
      </c>
      <c r="P1869">
        <v>2011</v>
      </c>
      <c r="Q1869">
        <v>60611</v>
      </c>
      <c r="R1869" t="s">
        <v>33</v>
      </c>
      <c r="S1869" t="s">
        <v>239</v>
      </c>
      <c r="T1869" t="s">
        <v>3801</v>
      </c>
      <c r="U1869">
        <v>1273064</v>
      </c>
      <c r="V1869">
        <v>1.99</v>
      </c>
      <c r="W1869">
        <v>1</v>
      </c>
      <c r="X1869">
        <v>4</v>
      </c>
      <c r="Y1869" s="1">
        <v>7.96</v>
      </c>
    </row>
    <row r="1870" spans="1:25" x14ac:dyDescent="0.2">
      <c r="A1870" t="s">
        <v>3796</v>
      </c>
      <c r="B1870" t="s">
        <v>3778</v>
      </c>
      <c r="C1870" t="s">
        <v>3802</v>
      </c>
      <c r="D1870" t="s">
        <v>557</v>
      </c>
      <c r="G1870" t="s">
        <v>61</v>
      </c>
      <c r="H1870">
        <v>22</v>
      </c>
      <c r="I1870" t="s">
        <v>559</v>
      </c>
      <c r="J1870" t="s">
        <v>560</v>
      </c>
      <c r="K1870" t="s">
        <v>743</v>
      </c>
      <c r="L1870">
        <v>309</v>
      </c>
      <c r="M1870" t="s">
        <v>561</v>
      </c>
      <c r="N1870" t="s">
        <v>744</v>
      </c>
      <c r="O1870" t="s">
        <v>562</v>
      </c>
      <c r="P1870">
        <v>2011</v>
      </c>
      <c r="Q1870">
        <v>32801</v>
      </c>
      <c r="R1870" t="s">
        <v>33</v>
      </c>
      <c r="S1870" t="s">
        <v>563</v>
      </c>
      <c r="T1870" t="s">
        <v>3803</v>
      </c>
      <c r="U1870">
        <v>1280113</v>
      </c>
      <c r="V1870">
        <v>1.99</v>
      </c>
      <c r="W1870">
        <v>1</v>
      </c>
      <c r="X1870">
        <v>1</v>
      </c>
      <c r="Y1870" s="1">
        <v>1.99</v>
      </c>
    </row>
    <row r="1871" spans="1:25" x14ac:dyDescent="0.2">
      <c r="A1871" t="s">
        <v>3796</v>
      </c>
      <c r="B1871" t="s">
        <v>3778</v>
      </c>
      <c r="C1871" t="s">
        <v>3804</v>
      </c>
      <c r="D1871" t="s">
        <v>358</v>
      </c>
      <c r="G1871" t="s">
        <v>359</v>
      </c>
      <c r="H1871">
        <v>45</v>
      </c>
      <c r="I1871" t="s">
        <v>360</v>
      </c>
      <c r="J1871" t="s">
        <v>361</v>
      </c>
      <c r="K1871" t="s">
        <v>743</v>
      </c>
      <c r="L1871">
        <v>96</v>
      </c>
      <c r="M1871" t="s">
        <v>362</v>
      </c>
      <c r="N1871" t="s">
        <v>744</v>
      </c>
      <c r="P1871">
        <v>2009</v>
      </c>
      <c r="Q1871" t="s">
        <v>363</v>
      </c>
      <c r="R1871" t="s">
        <v>44</v>
      </c>
      <c r="T1871" t="s">
        <v>3805</v>
      </c>
      <c r="U1871">
        <v>1279904</v>
      </c>
      <c r="V1871">
        <v>1.99</v>
      </c>
      <c r="W1871">
        <v>1</v>
      </c>
      <c r="X1871">
        <v>4</v>
      </c>
      <c r="Y1871" s="1">
        <v>7.96</v>
      </c>
    </row>
    <row r="1872" spans="1:25" x14ac:dyDescent="0.2">
      <c r="A1872" t="s">
        <v>3796</v>
      </c>
      <c r="B1872" t="s">
        <v>3778</v>
      </c>
      <c r="C1872" t="s">
        <v>3806</v>
      </c>
      <c r="D1872" t="s">
        <v>288</v>
      </c>
      <c r="G1872" t="s">
        <v>61</v>
      </c>
      <c r="H1872">
        <v>28</v>
      </c>
      <c r="I1872" t="s">
        <v>289</v>
      </c>
      <c r="J1872" t="s">
        <v>290</v>
      </c>
      <c r="K1872" t="s">
        <v>3798</v>
      </c>
      <c r="L1872">
        <v>311</v>
      </c>
      <c r="M1872" t="s">
        <v>291</v>
      </c>
      <c r="N1872" t="s">
        <v>744</v>
      </c>
      <c r="O1872" t="s">
        <v>292</v>
      </c>
      <c r="P1872">
        <v>2011</v>
      </c>
      <c r="Q1872">
        <v>84102</v>
      </c>
      <c r="R1872" t="s">
        <v>33</v>
      </c>
      <c r="S1872" t="s">
        <v>293</v>
      </c>
      <c r="T1872" t="s">
        <v>3807</v>
      </c>
      <c r="U1872">
        <v>1271229</v>
      </c>
      <c r="V1872">
        <v>1.99</v>
      </c>
      <c r="W1872">
        <v>1</v>
      </c>
      <c r="X1872">
        <v>1</v>
      </c>
      <c r="Y1872" s="1">
        <v>1.99</v>
      </c>
    </row>
    <row r="1873" spans="1:25" x14ac:dyDescent="0.2">
      <c r="A1873" t="s">
        <v>3796</v>
      </c>
      <c r="B1873" t="s">
        <v>3778</v>
      </c>
      <c r="C1873" t="s">
        <v>3808</v>
      </c>
      <c r="D1873" t="s">
        <v>623</v>
      </c>
      <c r="G1873" t="s">
        <v>61</v>
      </c>
      <c r="H1873">
        <v>20</v>
      </c>
      <c r="I1873" t="s">
        <v>624</v>
      </c>
      <c r="J1873" t="s">
        <v>625</v>
      </c>
      <c r="K1873" t="s">
        <v>743</v>
      </c>
      <c r="L1873">
        <v>308</v>
      </c>
      <c r="M1873" t="s">
        <v>626</v>
      </c>
      <c r="N1873" t="s">
        <v>744</v>
      </c>
      <c r="O1873" t="s">
        <v>627</v>
      </c>
      <c r="P1873">
        <v>2011</v>
      </c>
      <c r="Q1873" t="s">
        <v>628</v>
      </c>
      <c r="R1873" t="s">
        <v>33</v>
      </c>
      <c r="S1873" t="s">
        <v>629</v>
      </c>
      <c r="T1873" t="s">
        <v>3809</v>
      </c>
      <c r="U1873">
        <v>1297213</v>
      </c>
      <c r="V1873">
        <v>1.99</v>
      </c>
      <c r="W1873">
        <v>1</v>
      </c>
      <c r="X1873">
        <v>2</v>
      </c>
      <c r="Y1873" s="1">
        <v>3.98</v>
      </c>
    </row>
    <row r="1874" spans="1:25" x14ac:dyDescent="0.2">
      <c r="A1874" t="s">
        <v>3796</v>
      </c>
      <c r="B1874" t="s">
        <v>3778</v>
      </c>
      <c r="C1874" t="s">
        <v>3810</v>
      </c>
      <c r="D1874" t="s">
        <v>358</v>
      </c>
      <c r="G1874" t="s">
        <v>359</v>
      </c>
      <c r="H1874">
        <v>45</v>
      </c>
      <c r="I1874" t="s">
        <v>360</v>
      </c>
      <c r="J1874" t="s">
        <v>361</v>
      </c>
      <c r="K1874" t="s">
        <v>3798</v>
      </c>
      <c r="L1874">
        <v>96</v>
      </c>
      <c r="M1874" t="s">
        <v>362</v>
      </c>
      <c r="N1874" t="s">
        <v>744</v>
      </c>
      <c r="P1874">
        <v>2009</v>
      </c>
      <c r="Q1874" t="s">
        <v>363</v>
      </c>
      <c r="R1874" t="s">
        <v>44</v>
      </c>
      <c r="T1874" t="s">
        <v>3811</v>
      </c>
      <c r="U1874">
        <v>1271521</v>
      </c>
      <c r="V1874">
        <v>1.99</v>
      </c>
      <c r="W1874">
        <v>1</v>
      </c>
      <c r="X1874">
        <v>5</v>
      </c>
      <c r="Y1874" s="1">
        <v>9.9499999999999993</v>
      </c>
    </row>
    <row r="1875" spans="1:25" x14ac:dyDescent="0.2">
      <c r="A1875" t="s">
        <v>3796</v>
      </c>
      <c r="B1875" t="s">
        <v>3778</v>
      </c>
      <c r="C1875" t="s">
        <v>3810</v>
      </c>
      <c r="D1875" t="s">
        <v>234</v>
      </c>
      <c r="G1875" t="s">
        <v>61</v>
      </c>
      <c r="H1875">
        <v>24</v>
      </c>
      <c r="I1875" t="s">
        <v>235</v>
      </c>
      <c r="J1875" t="s">
        <v>236</v>
      </c>
      <c r="K1875" t="s">
        <v>3798</v>
      </c>
      <c r="L1875">
        <v>310</v>
      </c>
      <c r="M1875" t="s">
        <v>237</v>
      </c>
      <c r="N1875" t="s">
        <v>744</v>
      </c>
      <c r="O1875" t="s">
        <v>238</v>
      </c>
      <c r="P1875">
        <v>2011</v>
      </c>
      <c r="Q1875">
        <v>60611</v>
      </c>
      <c r="R1875" t="s">
        <v>33</v>
      </c>
      <c r="S1875" t="s">
        <v>239</v>
      </c>
      <c r="T1875" t="s">
        <v>3811</v>
      </c>
      <c r="U1875">
        <v>1271521</v>
      </c>
      <c r="V1875">
        <v>1.99</v>
      </c>
      <c r="W1875">
        <v>1</v>
      </c>
      <c r="X1875">
        <v>5</v>
      </c>
      <c r="Y1875" s="1">
        <v>9.9499999999999993</v>
      </c>
    </row>
    <row r="1876" spans="1:25" x14ac:dyDescent="0.2">
      <c r="A1876" t="s">
        <v>3796</v>
      </c>
      <c r="B1876" t="s">
        <v>3778</v>
      </c>
      <c r="C1876" t="s">
        <v>3812</v>
      </c>
      <c r="D1876" t="s">
        <v>623</v>
      </c>
      <c r="G1876" t="s">
        <v>61</v>
      </c>
      <c r="H1876">
        <v>20</v>
      </c>
      <c r="I1876" t="s">
        <v>624</v>
      </c>
      <c r="J1876" t="s">
        <v>625</v>
      </c>
      <c r="K1876" t="s">
        <v>743</v>
      </c>
      <c r="L1876">
        <v>308</v>
      </c>
      <c r="M1876" t="s">
        <v>626</v>
      </c>
      <c r="N1876" t="s">
        <v>744</v>
      </c>
      <c r="O1876" t="s">
        <v>627</v>
      </c>
      <c r="P1876">
        <v>2011</v>
      </c>
      <c r="Q1876" t="s">
        <v>628</v>
      </c>
      <c r="R1876" t="s">
        <v>33</v>
      </c>
      <c r="S1876" t="s">
        <v>629</v>
      </c>
      <c r="T1876" t="s">
        <v>3813</v>
      </c>
      <c r="U1876">
        <v>1276526</v>
      </c>
      <c r="V1876">
        <v>1.99</v>
      </c>
      <c r="W1876">
        <v>1</v>
      </c>
      <c r="X1876">
        <v>5</v>
      </c>
      <c r="Y1876" s="1">
        <v>9.9499999999999993</v>
      </c>
    </row>
    <row r="1877" spans="1:25" x14ac:dyDescent="0.2">
      <c r="A1877" t="s">
        <v>3796</v>
      </c>
      <c r="B1877" t="s">
        <v>3778</v>
      </c>
      <c r="C1877" t="s">
        <v>3814</v>
      </c>
      <c r="D1877" t="s">
        <v>915</v>
      </c>
      <c r="E1877" t="s">
        <v>916</v>
      </c>
      <c r="G1877" t="s">
        <v>61</v>
      </c>
      <c r="H1877">
        <v>19</v>
      </c>
      <c r="I1877" t="s">
        <v>917</v>
      </c>
      <c r="J1877" t="s">
        <v>918</v>
      </c>
      <c r="K1877" t="s">
        <v>743</v>
      </c>
      <c r="L1877">
        <v>307</v>
      </c>
      <c r="M1877" t="s">
        <v>919</v>
      </c>
      <c r="N1877" t="s">
        <v>744</v>
      </c>
      <c r="O1877" t="s">
        <v>920</v>
      </c>
      <c r="P1877">
        <v>2011</v>
      </c>
      <c r="Q1877">
        <v>95014</v>
      </c>
      <c r="R1877" t="s">
        <v>33</v>
      </c>
      <c r="S1877" t="s">
        <v>629</v>
      </c>
      <c r="T1877" t="s">
        <v>3815</v>
      </c>
      <c r="U1877">
        <v>1326534</v>
      </c>
      <c r="V1877">
        <v>1.99</v>
      </c>
      <c r="W1877">
        <v>1</v>
      </c>
      <c r="X1877">
        <v>5</v>
      </c>
      <c r="Y1877" s="1">
        <v>9.9499999999999993</v>
      </c>
    </row>
    <row r="1878" spans="1:25" x14ac:dyDescent="0.2">
      <c r="A1878" t="s">
        <v>3796</v>
      </c>
      <c r="B1878" t="s">
        <v>3778</v>
      </c>
      <c r="C1878" t="s">
        <v>3814</v>
      </c>
      <c r="D1878" t="s">
        <v>696</v>
      </c>
      <c r="G1878" t="s">
        <v>61</v>
      </c>
      <c r="H1878">
        <v>25</v>
      </c>
      <c r="I1878" t="s">
        <v>698</v>
      </c>
      <c r="J1878" t="s">
        <v>699</v>
      </c>
      <c r="K1878" t="s">
        <v>743</v>
      </c>
      <c r="L1878">
        <v>201</v>
      </c>
      <c r="M1878" t="s">
        <v>700</v>
      </c>
      <c r="N1878" t="s">
        <v>744</v>
      </c>
      <c r="O1878" t="s">
        <v>701</v>
      </c>
      <c r="P1878">
        <v>2010</v>
      </c>
      <c r="Q1878">
        <v>53703</v>
      </c>
      <c r="R1878" t="s">
        <v>33</v>
      </c>
      <c r="S1878" t="s">
        <v>702</v>
      </c>
      <c r="T1878" t="s">
        <v>3815</v>
      </c>
      <c r="U1878">
        <v>1326534</v>
      </c>
      <c r="V1878">
        <v>1.99</v>
      </c>
      <c r="W1878">
        <v>1</v>
      </c>
      <c r="X1878">
        <v>3</v>
      </c>
      <c r="Y1878" s="1">
        <v>5.97</v>
      </c>
    </row>
    <row r="1879" spans="1:25" x14ac:dyDescent="0.2">
      <c r="A1879" t="s">
        <v>3796</v>
      </c>
      <c r="B1879" t="s">
        <v>3778</v>
      </c>
      <c r="C1879" t="s">
        <v>3816</v>
      </c>
      <c r="D1879" t="s">
        <v>234</v>
      </c>
      <c r="G1879" t="s">
        <v>61</v>
      </c>
      <c r="H1879">
        <v>24</v>
      </c>
      <c r="I1879" t="s">
        <v>235</v>
      </c>
      <c r="J1879" t="s">
        <v>236</v>
      </c>
      <c r="K1879" t="s">
        <v>3798</v>
      </c>
      <c r="L1879">
        <v>310</v>
      </c>
      <c r="M1879" t="s">
        <v>237</v>
      </c>
      <c r="N1879" t="s">
        <v>744</v>
      </c>
      <c r="O1879" t="s">
        <v>238</v>
      </c>
      <c r="P1879">
        <v>2011</v>
      </c>
      <c r="Q1879">
        <v>60611</v>
      </c>
      <c r="R1879" t="s">
        <v>33</v>
      </c>
      <c r="S1879" t="s">
        <v>239</v>
      </c>
      <c r="T1879" t="s">
        <v>3817</v>
      </c>
      <c r="U1879">
        <v>1700241</v>
      </c>
      <c r="V1879">
        <v>1.99</v>
      </c>
      <c r="W1879">
        <v>1</v>
      </c>
      <c r="X1879">
        <v>3</v>
      </c>
      <c r="Y1879" s="1">
        <v>5.97</v>
      </c>
    </row>
    <row r="1880" spans="1:25" x14ac:dyDescent="0.2">
      <c r="A1880" t="s">
        <v>3796</v>
      </c>
      <c r="B1880" t="s">
        <v>3778</v>
      </c>
      <c r="C1880" t="s">
        <v>3818</v>
      </c>
      <c r="D1880" t="s">
        <v>557</v>
      </c>
      <c r="G1880" t="s">
        <v>61</v>
      </c>
      <c r="H1880">
        <v>22</v>
      </c>
      <c r="I1880" t="s">
        <v>559</v>
      </c>
      <c r="J1880" t="s">
        <v>560</v>
      </c>
      <c r="K1880" t="s">
        <v>743</v>
      </c>
      <c r="L1880">
        <v>309</v>
      </c>
      <c r="M1880" t="s">
        <v>561</v>
      </c>
      <c r="N1880" t="s">
        <v>744</v>
      </c>
      <c r="O1880" t="s">
        <v>562</v>
      </c>
      <c r="P1880">
        <v>2011</v>
      </c>
      <c r="Q1880">
        <v>32801</v>
      </c>
      <c r="R1880" t="s">
        <v>33</v>
      </c>
      <c r="S1880" t="s">
        <v>563</v>
      </c>
      <c r="T1880" t="s">
        <v>3819</v>
      </c>
      <c r="U1880">
        <v>1822781</v>
      </c>
      <c r="V1880">
        <v>1.99</v>
      </c>
      <c r="W1880">
        <v>1</v>
      </c>
      <c r="X1880">
        <v>4</v>
      </c>
      <c r="Y1880" s="1">
        <v>7.96</v>
      </c>
    </row>
    <row r="1881" spans="1:25" x14ac:dyDescent="0.2">
      <c r="A1881" t="s">
        <v>3796</v>
      </c>
      <c r="B1881" t="s">
        <v>3778</v>
      </c>
      <c r="C1881" t="s">
        <v>3820</v>
      </c>
      <c r="D1881" t="s">
        <v>234</v>
      </c>
      <c r="G1881" t="s">
        <v>61</v>
      </c>
      <c r="H1881">
        <v>24</v>
      </c>
      <c r="I1881" t="s">
        <v>235</v>
      </c>
      <c r="J1881" t="s">
        <v>236</v>
      </c>
      <c r="K1881" t="s">
        <v>3798</v>
      </c>
      <c r="L1881">
        <v>103</v>
      </c>
      <c r="M1881" t="s">
        <v>237</v>
      </c>
      <c r="N1881" t="s">
        <v>744</v>
      </c>
      <c r="O1881" t="s">
        <v>238</v>
      </c>
      <c r="P1881">
        <v>2009</v>
      </c>
      <c r="Q1881">
        <v>60611</v>
      </c>
      <c r="R1881" t="s">
        <v>33</v>
      </c>
      <c r="S1881" t="s">
        <v>239</v>
      </c>
      <c r="T1881" t="s">
        <v>3819</v>
      </c>
      <c r="U1881">
        <v>1814855</v>
      </c>
      <c r="V1881">
        <v>1.99</v>
      </c>
      <c r="W1881">
        <v>1</v>
      </c>
      <c r="X1881">
        <v>4</v>
      </c>
      <c r="Y1881" s="1">
        <v>7.96</v>
      </c>
    </row>
    <row r="1882" spans="1:25" x14ac:dyDescent="0.2">
      <c r="A1882" t="s">
        <v>3796</v>
      </c>
      <c r="B1882" t="s">
        <v>3778</v>
      </c>
      <c r="C1882" t="s">
        <v>3821</v>
      </c>
      <c r="D1882" t="s">
        <v>288</v>
      </c>
      <c r="G1882" t="s">
        <v>61</v>
      </c>
      <c r="H1882">
        <v>28</v>
      </c>
      <c r="I1882" t="s">
        <v>289</v>
      </c>
      <c r="J1882" t="s">
        <v>290</v>
      </c>
      <c r="K1882" t="s">
        <v>3798</v>
      </c>
      <c r="L1882">
        <v>311</v>
      </c>
      <c r="M1882" t="s">
        <v>291</v>
      </c>
      <c r="N1882" t="s">
        <v>744</v>
      </c>
      <c r="O1882" t="s">
        <v>292</v>
      </c>
      <c r="P1882">
        <v>2011</v>
      </c>
      <c r="Q1882">
        <v>84102</v>
      </c>
      <c r="R1882" t="s">
        <v>33</v>
      </c>
      <c r="S1882" t="s">
        <v>293</v>
      </c>
      <c r="T1882" t="s">
        <v>3822</v>
      </c>
      <c r="U1882">
        <v>2541875</v>
      </c>
      <c r="V1882">
        <v>1.99</v>
      </c>
      <c r="W1882">
        <v>1</v>
      </c>
      <c r="X1882">
        <v>2</v>
      </c>
      <c r="Y1882" s="1">
        <v>3.98</v>
      </c>
    </row>
    <row r="1883" spans="1:25" x14ac:dyDescent="0.2">
      <c r="A1883" t="s">
        <v>3796</v>
      </c>
      <c r="B1883" t="s">
        <v>3778</v>
      </c>
      <c r="C1883" t="s">
        <v>3823</v>
      </c>
      <c r="D1883" t="s">
        <v>696</v>
      </c>
      <c r="G1883" t="s">
        <v>61</v>
      </c>
      <c r="H1883">
        <v>25</v>
      </c>
      <c r="I1883" t="s">
        <v>698</v>
      </c>
      <c r="J1883" t="s">
        <v>699</v>
      </c>
      <c r="K1883" t="s">
        <v>3798</v>
      </c>
      <c r="L1883">
        <v>201</v>
      </c>
      <c r="M1883" t="s">
        <v>700</v>
      </c>
      <c r="N1883" t="s">
        <v>744</v>
      </c>
      <c r="O1883" t="s">
        <v>701</v>
      </c>
      <c r="P1883">
        <v>2010</v>
      </c>
      <c r="Q1883">
        <v>53703</v>
      </c>
      <c r="R1883" t="s">
        <v>33</v>
      </c>
      <c r="S1883" t="s">
        <v>702</v>
      </c>
      <c r="T1883" t="s">
        <v>3824</v>
      </c>
      <c r="U1883">
        <v>2519436</v>
      </c>
      <c r="V1883">
        <v>1.99</v>
      </c>
      <c r="W1883">
        <v>1</v>
      </c>
      <c r="X1883">
        <v>3</v>
      </c>
      <c r="Y1883" s="1">
        <v>5.97</v>
      </c>
    </row>
    <row r="1884" spans="1:25" x14ac:dyDescent="0.2">
      <c r="A1884" t="s">
        <v>3825</v>
      </c>
      <c r="B1884" t="s">
        <v>3826</v>
      </c>
      <c r="C1884" t="s">
        <v>3827</v>
      </c>
      <c r="D1884" t="s">
        <v>288</v>
      </c>
      <c r="F1884" t="s">
        <v>3828</v>
      </c>
      <c r="G1884" t="s">
        <v>61</v>
      </c>
      <c r="H1884">
        <v>28</v>
      </c>
      <c r="I1884" t="s">
        <v>289</v>
      </c>
      <c r="J1884" t="s">
        <v>290</v>
      </c>
      <c r="K1884" t="s">
        <v>28</v>
      </c>
      <c r="L1884">
        <v>82</v>
      </c>
      <c r="M1884" t="s">
        <v>291</v>
      </c>
      <c r="N1884" t="s">
        <v>66</v>
      </c>
      <c r="O1884" t="s">
        <v>292</v>
      </c>
      <c r="P1884">
        <v>2008</v>
      </c>
      <c r="Q1884">
        <v>84102</v>
      </c>
      <c r="R1884" t="s">
        <v>33</v>
      </c>
      <c r="S1884" t="s">
        <v>293</v>
      </c>
      <c r="T1884" t="s">
        <v>3829</v>
      </c>
      <c r="U1884">
        <v>181159</v>
      </c>
      <c r="V1884">
        <v>0.99</v>
      </c>
      <c r="W1884">
        <v>1</v>
      </c>
      <c r="X1884">
        <v>5</v>
      </c>
      <c r="Y1884" s="1">
        <v>4.95</v>
      </c>
    </row>
    <row r="1885" spans="1:25" x14ac:dyDescent="0.2">
      <c r="A1885" t="s">
        <v>3825</v>
      </c>
      <c r="B1885" t="s">
        <v>3826</v>
      </c>
      <c r="C1885" t="s">
        <v>848</v>
      </c>
      <c r="D1885" t="s">
        <v>343</v>
      </c>
      <c r="F1885" t="s">
        <v>3828</v>
      </c>
      <c r="G1885" t="s">
        <v>344</v>
      </c>
      <c r="H1885">
        <v>47</v>
      </c>
      <c r="I1885" t="s">
        <v>345</v>
      </c>
      <c r="J1885" t="s">
        <v>346</v>
      </c>
      <c r="K1885" t="s">
        <v>28</v>
      </c>
      <c r="L1885">
        <v>292</v>
      </c>
      <c r="M1885" t="s">
        <v>347</v>
      </c>
      <c r="N1885" t="s">
        <v>66</v>
      </c>
      <c r="O1885" t="s">
        <v>348</v>
      </c>
      <c r="P1885">
        <v>2011</v>
      </c>
      <c r="Q1885">
        <v>192</v>
      </c>
      <c r="R1885" t="s">
        <v>44</v>
      </c>
      <c r="S1885" t="s">
        <v>349</v>
      </c>
      <c r="T1885" t="s">
        <v>3830</v>
      </c>
      <c r="U1885">
        <v>192992</v>
      </c>
      <c r="V1885">
        <v>0.99</v>
      </c>
      <c r="W1885">
        <v>1</v>
      </c>
      <c r="X1885">
        <v>1</v>
      </c>
      <c r="Y1885" s="1">
        <v>0.99</v>
      </c>
    </row>
    <row r="1886" spans="1:25" x14ac:dyDescent="0.2">
      <c r="A1886" t="s">
        <v>3825</v>
      </c>
      <c r="B1886" t="s">
        <v>3826</v>
      </c>
      <c r="C1886" t="s">
        <v>548</v>
      </c>
      <c r="D1886" t="s">
        <v>162</v>
      </c>
      <c r="F1886" t="s">
        <v>3828</v>
      </c>
      <c r="G1886" t="s">
        <v>61</v>
      </c>
      <c r="H1886">
        <v>27</v>
      </c>
      <c r="I1886" t="s">
        <v>163</v>
      </c>
      <c r="J1886" t="s">
        <v>164</v>
      </c>
      <c r="K1886" t="s">
        <v>28</v>
      </c>
      <c r="L1886">
        <v>397</v>
      </c>
      <c r="M1886" t="s">
        <v>165</v>
      </c>
      <c r="N1886" t="s">
        <v>66</v>
      </c>
      <c r="O1886" t="s">
        <v>166</v>
      </c>
      <c r="P1886">
        <v>2012</v>
      </c>
      <c r="Q1886">
        <v>85719</v>
      </c>
      <c r="R1886" t="s">
        <v>33</v>
      </c>
      <c r="S1886" t="s">
        <v>167</v>
      </c>
      <c r="T1886" t="s">
        <v>3831</v>
      </c>
      <c r="U1886">
        <v>241031</v>
      </c>
      <c r="V1886">
        <v>0.99</v>
      </c>
      <c r="W1886">
        <v>1</v>
      </c>
      <c r="X1886">
        <v>2</v>
      </c>
      <c r="Y1886" s="1">
        <v>1.98</v>
      </c>
    </row>
    <row r="1887" spans="1:25" x14ac:dyDescent="0.2">
      <c r="A1887" t="s">
        <v>3825</v>
      </c>
      <c r="B1887" t="s">
        <v>3826</v>
      </c>
      <c r="C1887" t="s">
        <v>2059</v>
      </c>
      <c r="D1887" t="s">
        <v>583</v>
      </c>
      <c r="F1887" t="s">
        <v>3828</v>
      </c>
      <c r="G1887" t="s">
        <v>584</v>
      </c>
      <c r="H1887">
        <v>8</v>
      </c>
      <c r="I1887" t="s">
        <v>585</v>
      </c>
      <c r="J1887" t="s">
        <v>586</v>
      </c>
      <c r="K1887" t="s">
        <v>28</v>
      </c>
      <c r="L1887">
        <v>187</v>
      </c>
      <c r="M1887" t="s">
        <v>587</v>
      </c>
      <c r="N1887" t="s">
        <v>66</v>
      </c>
      <c r="O1887" t="s">
        <v>588</v>
      </c>
      <c r="P1887">
        <v>2010</v>
      </c>
      <c r="Q1887">
        <v>1000</v>
      </c>
      <c r="R1887" t="s">
        <v>44</v>
      </c>
      <c r="T1887" t="s">
        <v>3832</v>
      </c>
      <c r="U1887">
        <v>247196</v>
      </c>
      <c r="V1887">
        <v>0.99</v>
      </c>
      <c r="W1887">
        <v>1</v>
      </c>
      <c r="X1887">
        <v>1</v>
      </c>
      <c r="Y1887" s="1">
        <v>0.99</v>
      </c>
    </row>
    <row r="1888" spans="1:25" x14ac:dyDescent="0.2">
      <c r="A1888" t="s">
        <v>3825</v>
      </c>
      <c r="B1888" t="s">
        <v>3826</v>
      </c>
      <c r="C1888" t="s">
        <v>2383</v>
      </c>
      <c r="D1888" t="s">
        <v>343</v>
      </c>
      <c r="F1888" t="s">
        <v>3828</v>
      </c>
      <c r="G1888" t="s">
        <v>344</v>
      </c>
      <c r="H1888">
        <v>47</v>
      </c>
      <c r="I1888" t="s">
        <v>345</v>
      </c>
      <c r="J1888" t="s">
        <v>346</v>
      </c>
      <c r="K1888" t="s">
        <v>28</v>
      </c>
      <c r="L1888">
        <v>292</v>
      </c>
      <c r="M1888" t="s">
        <v>347</v>
      </c>
      <c r="N1888" t="s">
        <v>66</v>
      </c>
      <c r="O1888" t="s">
        <v>348</v>
      </c>
      <c r="P1888">
        <v>2011</v>
      </c>
      <c r="Q1888">
        <v>192</v>
      </c>
      <c r="R1888" t="s">
        <v>44</v>
      </c>
      <c r="S1888" t="s">
        <v>349</v>
      </c>
      <c r="T1888" t="s">
        <v>3833</v>
      </c>
      <c r="U1888">
        <v>254615</v>
      </c>
      <c r="V1888">
        <v>0.99</v>
      </c>
      <c r="W1888">
        <v>1</v>
      </c>
      <c r="X1888">
        <v>1</v>
      </c>
      <c r="Y1888" s="1">
        <v>0.99</v>
      </c>
    </row>
    <row r="1889" spans="1:25" x14ac:dyDescent="0.2">
      <c r="A1889" t="s">
        <v>3825</v>
      </c>
      <c r="B1889" t="s">
        <v>3826</v>
      </c>
      <c r="C1889" t="s">
        <v>3834</v>
      </c>
      <c r="D1889" t="s">
        <v>162</v>
      </c>
      <c r="F1889" t="s">
        <v>3828</v>
      </c>
      <c r="G1889" t="s">
        <v>61</v>
      </c>
      <c r="H1889">
        <v>27</v>
      </c>
      <c r="I1889" t="s">
        <v>163</v>
      </c>
      <c r="J1889" t="s">
        <v>164</v>
      </c>
      <c r="K1889" t="s">
        <v>28</v>
      </c>
      <c r="L1889">
        <v>397</v>
      </c>
      <c r="M1889" t="s">
        <v>165</v>
      </c>
      <c r="N1889" t="s">
        <v>66</v>
      </c>
      <c r="O1889" t="s">
        <v>166</v>
      </c>
      <c r="P1889">
        <v>2012</v>
      </c>
      <c r="Q1889">
        <v>85719</v>
      </c>
      <c r="R1889" t="s">
        <v>33</v>
      </c>
      <c r="S1889" t="s">
        <v>167</v>
      </c>
      <c r="T1889" t="s">
        <v>3835</v>
      </c>
      <c r="U1889">
        <v>290951</v>
      </c>
      <c r="V1889">
        <v>0.99</v>
      </c>
      <c r="W1889">
        <v>1</v>
      </c>
      <c r="X1889">
        <v>4</v>
      </c>
      <c r="Y1889" s="1">
        <v>3.96</v>
      </c>
    </row>
    <row r="1890" spans="1:25" x14ac:dyDescent="0.2">
      <c r="A1890" t="s">
        <v>3825</v>
      </c>
      <c r="B1890" t="s">
        <v>3826</v>
      </c>
      <c r="C1890" t="s">
        <v>1272</v>
      </c>
      <c r="D1890" t="s">
        <v>288</v>
      </c>
      <c r="F1890" t="s">
        <v>3828</v>
      </c>
      <c r="G1890" t="s">
        <v>61</v>
      </c>
      <c r="H1890">
        <v>28</v>
      </c>
      <c r="I1890" t="s">
        <v>289</v>
      </c>
      <c r="J1890" t="s">
        <v>290</v>
      </c>
      <c r="K1890" t="s">
        <v>28</v>
      </c>
      <c r="L1890">
        <v>82</v>
      </c>
      <c r="M1890" t="s">
        <v>291</v>
      </c>
      <c r="N1890" t="s">
        <v>66</v>
      </c>
      <c r="O1890" t="s">
        <v>292</v>
      </c>
      <c r="P1890">
        <v>2008</v>
      </c>
      <c r="Q1890">
        <v>84102</v>
      </c>
      <c r="R1890" t="s">
        <v>33</v>
      </c>
      <c r="S1890" t="s">
        <v>293</v>
      </c>
      <c r="T1890" t="s">
        <v>3836</v>
      </c>
      <c r="U1890">
        <v>300512</v>
      </c>
      <c r="V1890">
        <v>0.99</v>
      </c>
      <c r="W1890">
        <v>1</v>
      </c>
      <c r="X1890">
        <v>3</v>
      </c>
      <c r="Y1890" s="1">
        <v>2.97</v>
      </c>
    </row>
    <row r="1891" spans="1:25" x14ac:dyDescent="0.2">
      <c r="A1891" t="s">
        <v>3837</v>
      </c>
      <c r="B1891" t="s">
        <v>555</v>
      </c>
      <c r="C1891" t="s">
        <v>2524</v>
      </c>
      <c r="D1891" t="s">
        <v>333</v>
      </c>
      <c r="F1891" t="s">
        <v>555</v>
      </c>
      <c r="G1891" t="s">
        <v>334</v>
      </c>
      <c r="H1891">
        <v>56</v>
      </c>
      <c r="I1891" t="s">
        <v>335</v>
      </c>
      <c r="J1891" t="s">
        <v>336</v>
      </c>
      <c r="K1891" t="s">
        <v>330</v>
      </c>
      <c r="L1891">
        <v>348</v>
      </c>
      <c r="M1891" t="s">
        <v>337</v>
      </c>
      <c r="N1891" t="s">
        <v>66</v>
      </c>
      <c r="O1891" t="s">
        <v>338</v>
      </c>
      <c r="P1891">
        <v>2012</v>
      </c>
      <c r="Q1891">
        <v>1106</v>
      </c>
      <c r="R1891" t="s">
        <v>131</v>
      </c>
      <c r="T1891" t="s">
        <v>3838</v>
      </c>
      <c r="U1891">
        <v>147226</v>
      </c>
      <c r="V1891">
        <v>0.99</v>
      </c>
      <c r="W1891">
        <v>1</v>
      </c>
      <c r="X1891">
        <v>5</v>
      </c>
      <c r="Y1891" s="1">
        <v>4.95</v>
      </c>
    </row>
    <row r="1892" spans="1:25" x14ac:dyDescent="0.2">
      <c r="A1892" t="s">
        <v>3837</v>
      </c>
      <c r="B1892" t="s">
        <v>555</v>
      </c>
      <c r="C1892" t="s">
        <v>1367</v>
      </c>
      <c r="D1892" t="s">
        <v>94</v>
      </c>
      <c r="F1892" t="s">
        <v>555</v>
      </c>
      <c r="G1892" t="s">
        <v>96</v>
      </c>
      <c r="H1892">
        <v>42</v>
      </c>
      <c r="I1892" t="s">
        <v>97</v>
      </c>
      <c r="J1892" t="s">
        <v>98</v>
      </c>
      <c r="K1892" t="s">
        <v>330</v>
      </c>
      <c r="L1892">
        <v>31</v>
      </c>
      <c r="M1892" t="s">
        <v>99</v>
      </c>
      <c r="N1892" t="s">
        <v>66</v>
      </c>
      <c r="O1892" t="s">
        <v>100</v>
      </c>
      <c r="P1892">
        <v>2008</v>
      </c>
      <c r="Q1892">
        <v>33000</v>
      </c>
      <c r="R1892" t="s">
        <v>44</v>
      </c>
      <c r="T1892" t="s">
        <v>3839</v>
      </c>
      <c r="U1892">
        <v>202527</v>
      </c>
      <c r="V1892">
        <v>0.99</v>
      </c>
      <c r="W1892">
        <v>1</v>
      </c>
      <c r="X1892">
        <v>1</v>
      </c>
      <c r="Y1892" s="1">
        <v>0.99</v>
      </c>
    </row>
    <row r="1893" spans="1:25" x14ac:dyDescent="0.2">
      <c r="A1893" t="s">
        <v>3837</v>
      </c>
      <c r="B1893" t="s">
        <v>555</v>
      </c>
      <c r="C1893" t="s">
        <v>2989</v>
      </c>
      <c r="D1893" t="s">
        <v>288</v>
      </c>
      <c r="F1893" t="s">
        <v>555</v>
      </c>
      <c r="G1893" t="s">
        <v>61</v>
      </c>
      <c r="H1893">
        <v>28</v>
      </c>
      <c r="I1893" t="s">
        <v>289</v>
      </c>
      <c r="J1893" t="s">
        <v>290</v>
      </c>
      <c r="K1893" t="s">
        <v>330</v>
      </c>
      <c r="L1893">
        <v>137</v>
      </c>
      <c r="M1893" t="s">
        <v>291</v>
      </c>
      <c r="N1893" t="s">
        <v>66</v>
      </c>
      <c r="O1893" t="s">
        <v>292</v>
      </c>
      <c r="P1893">
        <v>2009</v>
      </c>
      <c r="Q1893">
        <v>84102</v>
      </c>
      <c r="R1893" t="s">
        <v>33</v>
      </c>
      <c r="S1893" t="s">
        <v>293</v>
      </c>
      <c r="T1893" t="s">
        <v>3840</v>
      </c>
      <c r="U1893">
        <v>223764</v>
      </c>
      <c r="V1893">
        <v>0.99</v>
      </c>
      <c r="W1893">
        <v>1</v>
      </c>
      <c r="X1893">
        <v>5</v>
      </c>
      <c r="Y1893" s="1">
        <v>4.95</v>
      </c>
    </row>
    <row r="1894" spans="1:25" x14ac:dyDescent="0.2">
      <c r="A1894" t="s">
        <v>3837</v>
      </c>
      <c r="B1894" t="s">
        <v>555</v>
      </c>
      <c r="C1894" t="s">
        <v>2362</v>
      </c>
      <c r="D1894" t="s">
        <v>1002</v>
      </c>
      <c r="F1894" t="s">
        <v>555</v>
      </c>
      <c r="G1894" t="s">
        <v>1003</v>
      </c>
      <c r="H1894">
        <v>48</v>
      </c>
      <c r="I1894" t="s">
        <v>1004</v>
      </c>
      <c r="J1894" t="s">
        <v>1005</v>
      </c>
      <c r="K1894" t="s">
        <v>330</v>
      </c>
      <c r="L1894">
        <v>32</v>
      </c>
      <c r="M1894" t="s">
        <v>1007</v>
      </c>
      <c r="N1894" t="s">
        <v>66</v>
      </c>
      <c r="O1894" t="s">
        <v>1008</v>
      </c>
      <c r="P1894">
        <v>2008</v>
      </c>
      <c r="Q1894">
        <v>1016</v>
      </c>
      <c r="R1894" t="s">
        <v>44</v>
      </c>
      <c r="S1894" t="s">
        <v>1009</v>
      </c>
      <c r="T1894" t="s">
        <v>3841</v>
      </c>
      <c r="U1894">
        <v>231993</v>
      </c>
      <c r="V1894">
        <v>0.99</v>
      </c>
      <c r="W1894">
        <v>1</v>
      </c>
      <c r="X1894">
        <v>5</v>
      </c>
      <c r="Y1894" s="1">
        <v>4.95</v>
      </c>
    </row>
    <row r="1895" spans="1:25" x14ac:dyDescent="0.2">
      <c r="A1895" t="s">
        <v>3837</v>
      </c>
      <c r="B1895" t="s">
        <v>555</v>
      </c>
      <c r="C1895" t="s">
        <v>1382</v>
      </c>
      <c r="D1895" t="s">
        <v>288</v>
      </c>
      <c r="F1895" t="s">
        <v>555</v>
      </c>
      <c r="G1895" t="s">
        <v>61</v>
      </c>
      <c r="H1895">
        <v>28</v>
      </c>
      <c r="I1895" t="s">
        <v>289</v>
      </c>
      <c r="J1895" t="s">
        <v>290</v>
      </c>
      <c r="K1895" t="s">
        <v>330</v>
      </c>
      <c r="L1895">
        <v>137</v>
      </c>
      <c r="M1895" t="s">
        <v>291</v>
      </c>
      <c r="N1895" t="s">
        <v>66</v>
      </c>
      <c r="O1895" t="s">
        <v>292</v>
      </c>
      <c r="P1895">
        <v>2009</v>
      </c>
      <c r="Q1895">
        <v>84102</v>
      </c>
      <c r="R1895" t="s">
        <v>33</v>
      </c>
      <c r="S1895" t="s">
        <v>293</v>
      </c>
      <c r="T1895" t="s">
        <v>3842</v>
      </c>
      <c r="U1895">
        <v>294008</v>
      </c>
      <c r="V1895">
        <v>0.99</v>
      </c>
      <c r="W1895">
        <v>1</v>
      </c>
      <c r="X1895">
        <v>4</v>
      </c>
      <c r="Y1895" s="1">
        <v>3.96</v>
      </c>
    </row>
    <row r="1896" spans="1:25" x14ac:dyDescent="0.2">
      <c r="A1896" t="s">
        <v>3837</v>
      </c>
      <c r="B1896" t="s">
        <v>555</v>
      </c>
      <c r="C1896" t="s">
        <v>1854</v>
      </c>
      <c r="D1896" t="s">
        <v>583</v>
      </c>
      <c r="F1896" t="s">
        <v>555</v>
      </c>
      <c r="G1896" t="s">
        <v>584</v>
      </c>
      <c r="H1896">
        <v>8</v>
      </c>
      <c r="I1896" t="s">
        <v>585</v>
      </c>
      <c r="J1896" t="s">
        <v>586</v>
      </c>
      <c r="K1896" t="s">
        <v>330</v>
      </c>
      <c r="L1896">
        <v>242</v>
      </c>
      <c r="M1896" t="s">
        <v>587</v>
      </c>
      <c r="N1896" t="s">
        <v>66</v>
      </c>
      <c r="O1896" t="s">
        <v>588</v>
      </c>
      <c r="P1896">
        <v>2010</v>
      </c>
      <c r="Q1896">
        <v>1000</v>
      </c>
      <c r="R1896" t="s">
        <v>44</v>
      </c>
      <c r="T1896" t="s">
        <v>3843</v>
      </c>
      <c r="U1896">
        <v>340532</v>
      </c>
      <c r="V1896">
        <v>0.99</v>
      </c>
      <c r="W1896">
        <v>1</v>
      </c>
      <c r="X1896">
        <v>3</v>
      </c>
      <c r="Y1896" s="1">
        <v>2.97</v>
      </c>
    </row>
    <row r="1897" spans="1:25" x14ac:dyDescent="0.2">
      <c r="A1897" t="s">
        <v>3844</v>
      </c>
      <c r="B1897" t="s">
        <v>1770</v>
      </c>
      <c r="C1897" t="s">
        <v>3845</v>
      </c>
      <c r="D1897" t="s">
        <v>49</v>
      </c>
      <c r="F1897" t="s">
        <v>3846</v>
      </c>
      <c r="G1897" t="s">
        <v>50</v>
      </c>
      <c r="H1897">
        <v>34</v>
      </c>
      <c r="I1897" t="s">
        <v>51</v>
      </c>
      <c r="J1897" t="s">
        <v>52</v>
      </c>
      <c r="K1897" t="s">
        <v>3232</v>
      </c>
      <c r="L1897">
        <v>257</v>
      </c>
      <c r="M1897" t="s">
        <v>53</v>
      </c>
      <c r="N1897" t="s">
        <v>66</v>
      </c>
      <c r="O1897" t="s">
        <v>54</v>
      </c>
      <c r="P1897">
        <v>2011</v>
      </c>
      <c r="R1897" t="s">
        <v>44</v>
      </c>
      <c r="T1897" t="s">
        <v>3847</v>
      </c>
      <c r="U1897">
        <v>322455</v>
      </c>
      <c r="V1897">
        <v>0.99</v>
      </c>
      <c r="W1897">
        <v>1</v>
      </c>
      <c r="X1897">
        <v>3</v>
      </c>
      <c r="Y1897" s="1">
        <v>2.97</v>
      </c>
    </row>
    <row r="1898" spans="1:25" x14ac:dyDescent="0.2">
      <c r="A1898" t="s">
        <v>3844</v>
      </c>
      <c r="B1898" t="s">
        <v>1770</v>
      </c>
      <c r="C1898" t="s">
        <v>3848</v>
      </c>
      <c r="D1898" t="s">
        <v>752</v>
      </c>
      <c r="E1898" t="s">
        <v>753</v>
      </c>
      <c r="F1898" t="s">
        <v>3576</v>
      </c>
      <c r="G1898" t="s">
        <v>25</v>
      </c>
      <c r="H1898">
        <v>14</v>
      </c>
      <c r="I1898" t="s">
        <v>754</v>
      </c>
      <c r="J1898" t="s">
        <v>192</v>
      </c>
      <c r="K1898" t="s">
        <v>3232</v>
      </c>
      <c r="L1898">
        <v>362</v>
      </c>
      <c r="M1898" t="s">
        <v>755</v>
      </c>
      <c r="N1898" t="s">
        <v>66</v>
      </c>
      <c r="O1898" t="s">
        <v>756</v>
      </c>
      <c r="P1898">
        <v>2012</v>
      </c>
      <c r="Q1898" t="s">
        <v>757</v>
      </c>
      <c r="R1898" t="s">
        <v>33</v>
      </c>
      <c r="S1898" t="s">
        <v>758</v>
      </c>
      <c r="T1898" t="s">
        <v>3849</v>
      </c>
      <c r="U1898">
        <v>354560</v>
      </c>
      <c r="V1898">
        <v>0.99</v>
      </c>
      <c r="W1898">
        <v>1</v>
      </c>
      <c r="X1898">
        <v>1</v>
      </c>
      <c r="Y1898" s="1">
        <v>0.99</v>
      </c>
    </row>
    <row r="1899" spans="1:25" x14ac:dyDescent="0.2">
      <c r="A1899" t="s">
        <v>3844</v>
      </c>
      <c r="B1899" t="s">
        <v>1770</v>
      </c>
      <c r="C1899" t="s">
        <v>3848</v>
      </c>
      <c r="D1899" t="s">
        <v>519</v>
      </c>
      <c r="F1899" t="s">
        <v>3576</v>
      </c>
      <c r="G1899" t="s">
        <v>520</v>
      </c>
      <c r="H1899">
        <v>6</v>
      </c>
      <c r="I1899" t="s">
        <v>521</v>
      </c>
      <c r="J1899" t="s">
        <v>522</v>
      </c>
      <c r="K1899" t="s">
        <v>3232</v>
      </c>
      <c r="L1899">
        <v>46</v>
      </c>
      <c r="M1899" t="s">
        <v>523</v>
      </c>
      <c r="N1899" t="s">
        <v>66</v>
      </c>
      <c r="O1899" t="s">
        <v>524</v>
      </c>
      <c r="P1899">
        <v>2008</v>
      </c>
      <c r="Q1899">
        <v>14300</v>
      </c>
      <c r="R1899" t="s">
        <v>44</v>
      </c>
      <c r="T1899" t="s">
        <v>3849</v>
      </c>
      <c r="U1899">
        <v>354560</v>
      </c>
      <c r="V1899">
        <v>0.99</v>
      </c>
      <c r="W1899">
        <v>1</v>
      </c>
      <c r="X1899">
        <v>4</v>
      </c>
      <c r="Y1899" s="1">
        <v>3.96</v>
      </c>
    </row>
    <row r="1900" spans="1:25" x14ac:dyDescent="0.2">
      <c r="A1900" t="s">
        <v>3844</v>
      </c>
      <c r="B1900" t="s">
        <v>1770</v>
      </c>
      <c r="C1900" t="s">
        <v>2700</v>
      </c>
      <c r="D1900" t="s">
        <v>358</v>
      </c>
      <c r="F1900" t="s">
        <v>3576</v>
      </c>
      <c r="G1900" t="s">
        <v>359</v>
      </c>
      <c r="H1900">
        <v>45</v>
      </c>
      <c r="I1900" t="s">
        <v>360</v>
      </c>
      <c r="J1900" t="s">
        <v>361</v>
      </c>
      <c r="K1900" t="s">
        <v>3232</v>
      </c>
      <c r="L1900">
        <v>151</v>
      </c>
      <c r="M1900" t="s">
        <v>362</v>
      </c>
      <c r="N1900" t="s">
        <v>66</v>
      </c>
      <c r="P1900">
        <v>2009</v>
      </c>
      <c r="Q1900" t="s">
        <v>363</v>
      </c>
      <c r="R1900" t="s">
        <v>44</v>
      </c>
      <c r="T1900" t="s">
        <v>3850</v>
      </c>
      <c r="U1900">
        <v>382197</v>
      </c>
      <c r="V1900">
        <v>0.99</v>
      </c>
      <c r="W1900">
        <v>1</v>
      </c>
      <c r="X1900">
        <v>3</v>
      </c>
      <c r="Y1900" s="1">
        <v>2.97</v>
      </c>
    </row>
    <row r="1901" spans="1:25" x14ac:dyDescent="0.2">
      <c r="A1901" t="s">
        <v>3844</v>
      </c>
      <c r="B1901" t="s">
        <v>1770</v>
      </c>
      <c r="C1901" t="s">
        <v>3851</v>
      </c>
      <c r="D1901" t="s">
        <v>519</v>
      </c>
      <c r="F1901" t="s">
        <v>3852</v>
      </c>
      <c r="G1901" t="s">
        <v>520</v>
      </c>
      <c r="H1901">
        <v>6</v>
      </c>
      <c r="I1901" t="s">
        <v>521</v>
      </c>
      <c r="J1901" t="s">
        <v>522</v>
      </c>
      <c r="K1901" t="s">
        <v>3232</v>
      </c>
      <c r="L1901">
        <v>46</v>
      </c>
      <c r="M1901" t="s">
        <v>523</v>
      </c>
      <c r="N1901" t="s">
        <v>66</v>
      </c>
      <c r="O1901" t="s">
        <v>524</v>
      </c>
      <c r="P1901">
        <v>2008</v>
      </c>
      <c r="Q1901">
        <v>14300</v>
      </c>
      <c r="R1901" t="s">
        <v>44</v>
      </c>
      <c r="T1901" t="s">
        <v>3853</v>
      </c>
      <c r="U1901">
        <v>384130</v>
      </c>
      <c r="V1901">
        <v>0.99</v>
      </c>
      <c r="W1901">
        <v>1</v>
      </c>
      <c r="X1901">
        <v>3</v>
      </c>
      <c r="Y1901" s="1">
        <v>2.97</v>
      </c>
    </row>
    <row r="1902" spans="1:25" x14ac:dyDescent="0.2">
      <c r="A1902" t="s">
        <v>3854</v>
      </c>
      <c r="B1902" t="s">
        <v>3855</v>
      </c>
      <c r="C1902" t="s">
        <v>1675</v>
      </c>
      <c r="D1902" t="s">
        <v>162</v>
      </c>
      <c r="F1902" t="s">
        <v>3856</v>
      </c>
      <c r="G1902" t="s">
        <v>61</v>
      </c>
      <c r="H1902">
        <v>27</v>
      </c>
      <c r="I1902" t="s">
        <v>163</v>
      </c>
      <c r="J1902" t="s">
        <v>164</v>
      </c>
      <c r="K1902" t="s">
        <v>330</v>
      </c>
      <c r="L1902">
        <v>397</v>
      </c>
      <c r="M1902" t="s">
        <v>165</v>
      </c>
      <c r="N1902" t="s">
        <v>66</v>
      </c>
      <c r="O1902" t="s">
        <v>166</v>
      </c>
      <c r="P1902">
        <v>2012</v>
      </c>
      <c r="Q1902">
        <v>85719</v>
      </c>
      <c r="R1902" t="s">
        <v>33</v>
      </c>
      <c r="S1902" t="s">
        <v>167</v>
      </c>
      <c r="T1902" t="s">
        <v>3857</v>
      </c>
      <c r="U1902">
        <v>118726</v>
      </c>
      <c r="V1902">
        <v>0.99</v>
      </c>
      <c r="W1902">
        <v>1</v>
      </c>
      <c r="X1902">
        <v>4</v>
      </c>
      <c r="Y1902" s="1">
        <v>3.96</v>
      </c>
    </row>
    <row r="1903" spans="1:25" x14ac:dyDescent="0.2">
      <c r="A1903" t="s">
        <v>3854</v>
      </c>
      <c r="B1903" t="s">
        <v>3855</v>
      </c>
      <c r="C1903" t="s">
        <v>848</v>
      </c>
      <c r="D1903" t="s">
        <v>915</v>
      </c>
      <c r="E1903" t="s">
        <v>916</v>
      </c>
      <c r="F1903" t="s">
        <v>3856</v>
      </c>
      <c r="G1903" t="s">
        <v>61</v>
      </c>
      <c r="H1903">
        <v>19</v>
      </c>
      <c r="I1903" t="s">
        <v>917</v>
      </c>
      <c r="J1903" t="s">
        <v>918</v>
      </c>
      <c r="K1903" t="s">
        <v>330</v>
      </c>
      <c r="L1903">
        <v>81</v>
      </c>
      <c r="M1903" t="s">
        <v>919</v>
      </c>
      <c r="N1903" t="s">
        <v>66</v>
      </c>
      <c r="O1903" t="s">
        <v>920</v>
      </c>
      <c r="P1903">
        <v>2008</v>
      </c>
      <c r="Q1903">
        <v>95014</v>
      </c>
      <c r="R1903" t="s">
        <v>33</v>
      </c>
      <c r="S1903" t="s">
        <v>629</v>
      </c>
      <c r="T1903" t="s">
        <v>3858</v>
      </c>
      <c r="U1903">
        <v>189675</v>
      </c>
      <c r="V1903">
        <v>0.99</v>
      </c>
      <c r="W1903">
        <v>1</v>
      </c>
      <c r="X1903">
        <v>4</v>
      </c>
      <c r="Y1903" s="1">
        <v>3.96</v>
      </c>
    </row>
    <row r="1904" spans="1:25" x14ac:dyDescent="0.2">
      <c r="A1904" t="s">
        <v>3854</v>
      </c>
      <c r="B1904" t="s">
        <v>3855</v>
      </c>
      <c r="C1904" t="s">
        <v>848</v>
      </c>
      <c r="D1904" t="s">
        <v>162</v>
      </c>
      <c r="F1904" t="s">
        <v>3856</v>
      </c>
      <c r="G1904" t="s">
        <v>61</v>
      </c>
      <c r="H1904">
        <v>27</v>
      </c>
      <c r="I1904" t="s">
        <v>163</v>
      </c>
      <c r="J1904" t="s">
        <v>164</v>
      </c>
      <c r="K1904" t="s">
        <v>330</v>
      </c>
      <c r="L1904">
        <v>397</v>
      </c>
      <c r="M1904" t="s">
        <v>165</v>
      </c>
      <c r="N1904" t="s">
        <v>66</v>
      </c>
      <c r="O1904" t="s">
        <v>166</v>
      </c>
      <c r="P1904">
        <v>2012</v>
      </c>
      <c r="Q1904">
        <v>85719</v>
      </c>
      <c r="R1904" t="s">
        <v>33</v>
      </c>
      <c r="S1904" t="s">
        <v>167</v>
      </c>
      <c r="T1904" t="s">
        <v>3858</v>
      </c>
      <c r="U1904">
        <v>189675</v>
      </c>
      <c r="V1904">
        <v>0.99</v>
      </c>
      <c r="W1904">
        <v>1</v>
      </c>
      <c r="X1904">
        <v>3</v>
      </c>
      <c r="Y1904" s="1">
        <v>2.97</v>
      </c>
    </row>
    <row r="1905" spans="1:25" x14ac:dyDescent="0.2">
      <c r="A1905" t="s">
        <v>3854</v>
      </c>
      <c r="B1905" t="s">
        <v>3855</v>
      </c>
      <c r="C1905" t="s">
        <v>1409</v>
      </c>
      <c r="D1905" t="s">
        <v>116</v>
      </c>
      <c r="F1905" t="s">
        <v>3856</v>
      </c>
      <c r="G1905" t="s">
        <v>117</v>
      </c>
      <c r="H1905">
        <v>38</v>
      </c>
      <c r="I1905" t="s">
        <v>118</v>
      </c>
      <c r="J1905" t="s">
        <v>119</v>
      </c>
      <c r="K1905" t="s">
        <v>330</v>
      </c>
      <c r="L1905">
        <v>291</v>
      </c>
      <c r="M1905" t="s">
        <v>120</v>
      </c>
      <c r="N1905" t="s">
        <v>66</v>
      </c>
      <c r="O1905" t="s">
        <v>121</v>
      </c>
      <c r="P1905">
        <v>2011</v>
      </c>
      <c r="Q1905">
        <v>10779</v>
      </c>
      <c r="R1905" t="s">
        <v>44</v>
      </c>
      <c r="T1905" t="s">
        <v>3859</v>
      </c>
      <c r="U1905">
        <v>195526</v>
      </c>
      <c r="V1905">
        <v>0.99</v>
      </c>
      <c r="W1905">
        <v>1</v>
      </c>
      <c r="X1905">
        <v>2</v>
      </c>
      <c r="Y1905" s="1">
        <v>1.98</v>
      </c>
    </row>
    <row r="1906" spans="1:25" x14ac:dyDescent="0.2">
      <c r="A1906" t="s">
        <v>3854</v>
      </c>
      <c r="B1906" t="s">
        <v>3855</v>
      </c>
      <c r="C1906" t="s">
        <v>1225</v>
      </c>
      <c r="D1906" t="s">
        <v>915</v>
      </c>
      <c r="E1906" t="s">
        <v>916</v>
      </c>
      <c r="F1906" t="s">
        <v>3855</v>
      </c>
      <c r="G1906" t="s">
        <v>61</v>
      </c>
      <c r="H1906">
        <v>19</v>
      </c>
      <c r="I1906" t="s">
        <v>917</v>
      </c>
      <c r="J1906" t="s">
        <v>918</v>
      </c>
      <c r="K1906" t="s">
        <v>330</v>
      </c>
      <c r="L1906">
        <v>81</v>
      </c>
      <c r="M1906" t="s">
        <v>919</v>
      </c>
      <c r="N1906" t="s">
        <v>66</v>
      </c>
      <c r="O1906" t="s">
        <v>920</v>
      </c>
      <c r="P1906">
        <v>2008</v>
      </c>
      <c r="Q1906">
        <v>95014</v>
      </c>
      <c r="R1906" t="s">
        <v>33</v>
      </c>
      <c r="S1906" t="s">
        <v>629</v>
      </c>
      <c r="T1906" t="s">
        <v>3860</v>
      </c>
      <c r="U1906">
        <v>217678</v>
      </c>
      <c r="V1906">
        <v>0.99</v>
      </c>
      <c r="W1906">
        <v>1</v>
      </c>
      <c r="X1906">
        <v>5</v>
      </c>
      <c r="Y1906" s="1">
        <v>4.95</v>
      </c>
    </row>
    <row r="1907" spans="1:25" x14ac:dyDescent="0.2">
      <c r="A1907" t="s">
        <v>3854</v>
      </c>
      <c r="B1907" t="s">
        <v>3855</v>
      </c>
      <c r="C1907" t="s">
        <v>2989</v>
      </c>
      <c r="D1907" t="s">
        <v>135</v>
      </c>
      <c r="F1907" t="s">
        <v>3855</v>
      </c>
      <c r="G1907" t="s">
        <v>136</v>
      </c>
      <c r="H1907">
        <v>58</v>
      </c>
      <c r="I1907" t="s">
        <v>137</v>
      </c>
      <c r="J1907" t="s">
        <v>138</v>
      </c>
      <c r="K1907" t="s">
        <v>330</v>
      </c>
      <c r="L1907">
        <v>186</v>
      </c>
      <c r="M1907" t="s">
        <v>139</v>
      </c>
      <c r="N1907" t="s">
        <v>66</v>
      </c>
      <c r="O1907" t="s">
        <v>140</v>
      </c>
      <c r="P1907">
        <v>2010</v>
      </c>
      <c r="Q1907">
        <v>110017</v>
      </c>
      <c r="R1907" t="s">
        <v>141</v>
      </c>
      <c r="T1907" t="s">
        <v>3861</v>
      </c>
      <c r="U1907">
        <v>222145</v>
      </c>
      <c r="V1907">
        <v>0.99</v>
      </c>
      <c r="W1907">
        <v>1</v>
      </c>
      <c r="X1907">
        <v>2</v>
      </c>
      <c r="Y1907" s="1">
        <v>1.98</v>
      </c>
    </row>
    <row r="1908" spans="1:25" x14ac:dyDescent="0.2">
      <c r="A1908" t="s">
        <v>3854</v>
      </c>
      <c r="B1908" t="s">
        <v>3855</v>
      </c>
      <c r="C1908" t="s">
        <v>3029</v>
      </c>
      <c r="D1908" t="s">
        <v>915</v>
      </c>
      <c r="E1908" t="s">
        <v>916</v>
      </c>
      <c r="F1908" t="s">
        <v>3856</v>
      </c>
      <c r="G1908" t="s">
        <v>61</v>
      </c>
      <c r="H1908">
        <v>19</v>
      </c>
      <c r="I1908" t="s">
        <v>917</v>
      </c>
      <c r="J1908" t="s">
        <v>918</v>
      </c>
      <c r="K1908" t="s">
        <v>330</v>
      </c>
      <c r="L1908">
        <v>81</v>
      </c>
      <c r="M1908" t="s">
        <v>919</v>
      </c>
      <c r="N1908" t="s">
        <v>66</v>
      </c>
      <c r="O1908" t="s">
        <v>920</v>
      </c>
      <c r="P1908">
        <v>2008</v>
      </c>
      <c r="Q1908">
        <v>95014</v>
      </c>
      <c r="R1908" t="s">
        <v>33</v>
      </c>
      <c r="S1908" t="s">
        <v>629</v>
      </c>
      <c r="T1908" t="s">
        <v>3862</v>
      </c>
      <c r="U1908">
        <v>227500</v>
      </c>
      <c r="V1908">
        <v>0.99</v>
      </c>
      <c r="W1908">
        <v>1</v>
      </c>
      <c r="X1908">
        <v>3</v>
      </c>
      <c r="Y1908" s="1">
        <v>2.97</v>
      </c>
    </row>
    <row r="1909" spans="1:25" x14ac:dyDescent="0.2">
      <c r="A1909" t="s">
        <v>3854</v>
      </c>
      <c r="B1909" t="s">
        <v>3855</v>
      </c>
      <c r="C1909" t="s">
        <v>1146</v>
      </c>
      <c r="D1909" t="s">
        <v>135</v>
      </c>
      <c r="F1909" t="s">
        <v>3856</v>
      </c>
      <c r="G1909" t="s">
        <v>136</v>
      </c>
      <c r="H1909">
        <v>58</v>
      </c>
      <c r="I1909" t="s">
        <v>137</v>
      </c>
      <c r="J1909" t="s">
        <v>138</v>
      </c>
      <c r="K1909" t="s">
        <v>330</v>
      </c>
      <c r="L1909">
        <v>186</v>
      </c>
      <c r="M1909" t="s">
        <v>139</v>
      </c>
      <c r="N1909" t="s">
        <v>66</v>
      </c>
      <c r="O1909" t="s">
        <v>140</v>
      </c>
      <c r="P1909">
        <v>2010</v>
      </c>
      <c r="Q1909">
        <v>110017</v>
      </c>
      <c r="R1909" t="s">
        <v>141</v>
      </c>
      <c r="T1909" t="s">
        <v>3863</v>
      </c>
      <c r="U1909">
        <v>240640</v>
      </c>
      <c r="V1909">
        <v>0.99</v>
      </c>
      <c r="W1909">
        <v>1</v>
      </c>
      <c r="X1909">
        <v>5</v>
      </c>
      <c r="Y1909" s="1">
        <v>4.95</v>
      </c>
    </row>
    <row r="1910" spans="1:25" x14ac:dyDescent="0.2">
      <c r="A1910" t="s">
        <v>3854</v>
      </c>
      <c r="B1910" t="s">
        <v>3855</v>
      </c>
      <c r="C1910" t="s">
        <v>1695</v>
      </c>
      <c r="D1910" t="s">
        <v>343</v>
      </c>
      <c r="F1910" t="s">
        <v>3855</v>
      </c>
      <c r="G1910" t="s">
        <v>344</v>
      </c>
      <c r="H1910">
        <v>47</v>
      </c>
      <c r="I1910" t="s">
        <v>345</v>
      </c>
      <c r="J1910" t="s">
        <v>346</v>
      </c>
      <c r="K1910" t="s">
        <v>330</v>
      </c>
      <c r="L1910">
        <v>292</v>
      </c>
      <c r="M1910" t="s">
        <v>347</v>
      </c>
      <c r="N1910" t="s">
        <v>66</v>
      </c>
      <c r="O1910" t="s">
        <v>348</v>
      </c>
      <c r="P1910">
        <v>2011</v>
      </c>
      <c r="Q1910">
        <v>192</v>
      </c>
      <c r="R1910" t="s">
        <v>44</v>
      </c>
      <c r="S1910" t="s">
        <v>349</v>
      </c>
      <c r="T1910" t="s">
        <v>3864</v>
      </c>
      <c r="U1910">
        <v>249756</v>
      </c>
      <c r="V1910">
        <v>0.99</v>
      </c>
      <c r="W1910">
        <v>1</v>
      </c>
      <c r="X1910">
        <v>5</v>
      </c>
      <c r="Y1910" s="1">
        <v>4.95</v>
      </c>
    </row>
    <row r="1911" spans="1:25" x14ac:dyDescent="0.2">
      <c r="A1911" t="s">
        <v>3854</v>
      </c>
      <c r="B1911" t="s">
        <v>3855</v>
      </c>
      <c r="C1911" t="s">
        <v>1466</v>
      </c>
      <c r="D1911" t="s">
        <v>135</v>
      </c>
      <c r="F1911" t="s">
        <v>3856</v>
      </c>
      <c r="G1911" t="s">
        <v>136</v>
      </c>
      <c r="H1911">
        <v>58</v>
      </c>
      <c r="I1911" t="s">
        <v>137</v>
      </c>
      <c r="J1911" t="s">
        <v>138</v>
      </c>
      <c r="K1911" t="s">
        <v>330</v>
      </c>
      <c r="L1911">
        <v>186</v>
      </c>
      <c r="M1911" t="s">
        <v>139</v>
      </c>
      <c r="N1911" t="s">
        <v>66</v>
      </c>
      <c r="O1911" t="s">
        <v>140</v>
      </c>
      <c r="P1911">
        <v>2010</v>
      </c>
      <c r="Q1911">
        <v>110017</v>
      </c>
      <c r="R1911" t="s">
        <v>141</v>
      </c>
      <c r="T1911" t="s">
        <v>3865</v>
      </c>
      <c r="U1911">
        <v>272431</v>
      </c>
      <c r="V1911">
        <v>0.99</v>
      </c>
      <c r="W1911">
        <v>1</v>
      </c>
      <c r="X1911">
        <v>4</v>
      </c>
      <c r="Y1911" s="1">
        <v>3.96</v>
      </c>
    </row>
    <row r="1912" spans="1:25" x14ac:dyDescent="0.2">
      <c r="A1912" t="s">
        <v>3866</v>
      </c>
      <c r="B1912" t="s">
        <v>1074</v>
      </c>
      <c r="C1912" t="s">
        <v>3077</v>
      </c>
      <c r="D1912" t="s">
        <v>144</v>
      </c>
      <c r="F1912" t="s">
        <v>1099</v>
      </c>
      <c r="G1912" t="s">
        <v>38</v>
      </c>
      <c r="H1912">
        <v>52</v>
      </c>
      <c r="I1912" t="s">
        <v>145</v>
      </c>
      <c r="J1912" t="s">
        <v>146</v>
      </c>
      <c r="K1912" t="s">
        <v>28</v>
      </c>
      <c r="L1912">
        <v>369</v>
      </c>
      <c r="M1912" t="s">
        <v>147</v>
      </c>
      <c r="N1912" t="s">
        <v>66</v>
      </c>
      <c r="O1912" t="s">
        <v>148</v>
      </c>
      <c r="P1912">
        <v>2012</v>
      </c>
      <c r="Q1912" t="s">
        <v>149</v>
      </c>
      <c r="R1912" t="s">
        <v>44</v>
      </c>
      <c r="T1912" t="s">
        <v>2449</v>
      </c>
      <c r="U1912">
        <v>230034</v>
      </c>
      <c r="V1912">
        <v>0.99</v>
      </c>
      <c r="W1912">
        <v>1</v>
      </c>
      <c r="X1912">
        <v>2</v>
      </c>
      <c r="Y1912" s="1">
        <v>1.98</v>
      </c>
    </row>
    <row r="1913" spans="1:25" x14ac:dyDescent="0.2">
      <c r="A1913" t="s">
        <v>3866</v>
      </c>
      <c r="B1913" t="s">
        <v>1074</v>
      </c>
      <c r="C1913" t="s">
        <v>675</v>
      </c>
      <c r="D1913" t="s">
        <v>1314</v>
      </c>
      <c r="F1913" t="s">
        <v>1097</v>
      </c>
      <c r="G1913" t="s">
        <v>1315</v>
      </c>
      <c r="H1913">
        <v>4</v>
      </c>
      <c r="I1913" t="s">
        <v>1316</v>
      </c>
      <c r="J1913" t="s">
        <v>1317</v>
      </c>
      <c r="K1913" t="s">
        <v>28</v>
      </c>
      <c r="L1913">
        <v>263</v>
      </c>
      <c r="M1913" t="s">
        <v>1318</v>
      </c>
      <c r="N1913" t="s">
        <v>66</v>
      </c>
      <c r="O1913" t="s">
        <v>1319</v>
      </c>
      <c r="P1913">
        <v>2011</v>
      </c>
      <c r="Q1913">
        <v>171</v>
      </c>
      <c r="R1913" t="s">
        <v>44</v>
      </c>
      <c r="T1913" t="s">
        <v>2312</v>
      </c>
      <c r="U1913">
        <v>242442</v>
      </c>
      <c r="V1913">
        <v>0.99</v>
      </c>
      <c r="W1913">
        <v>1</v>
      </c>
      <c r="X1913">
        <v>4</v>
      </c>
      <c r="Y1913" s="1">
        <v>3.96</v>
      </c>
    </row>
    <row r="1914" spans="1:25" x14ac:dyDescent="0.2">
      <c r="A1914" t="s">
        <v>3866</v>
      </c>
      <c r="B1914" t="s">
        <v>1074</v>
      </c>
      <c r="C1914" t="s">
        <v>3867</v>
      </c>
      <c r="D1914" t="s">
        <v>224</v>
      </c>
      <c r="F1914" t="s">
        <v>1086</v>
      </c>
      <c r="G1914" t="s">
        <v>226</v>
      </c>
      <c r="H1914">
        <v>44</v>
      </c>
      <c r="I1914" t="s">
        <v>227</v>
      </c>
      <c r="J1914" t="s">
        <v>228</v>
      </c>
      <c r="K1914" t="s">
        <v>28</v>
      </c>
      <c r="L1914">
        <v>53</v>
      </c>
      <c r="M1914" t="s">
        <v>230</v>
      </c>
      <c r="N1914" t="s">
        <v>66</v>
      </c>
      <c r="O1914" t="s">
        <v>231</v>
      </c>
      <c r="P1914">
        <v>2008</v>
      </c>
      <c r="Q1914">
        <v>530</v>
      </c>
      <c r="R1914" t="s">
        <v>44</v>
      </c>
      <c r="T1914" t="s">
        <v>1087</v>
      </c>
      <c r="U1914">
        <v>1612329</v>
      </c>
      <c r="V1914">
        <v>0.99</v>
      </c>
      <c r="W1914">
        <v>1</v>
      </c>
      <c r="X1914">
        <v>5</v>
      </c>
      <c r="Y1914" s="1">
        <v>4.95</v>
      </c>
    </row>
    <row r="1915" spans="1:25" x14ac:dyDescent="0.2">
      <c r="A1915" t="s">
        <v>3868</v>
      </c>
      <c r="B1915" t="s">
        <v>1074</v>
      </c>
      <c r="C1915" t="s">
        <v>3869</v>
      </c>
      <c r="D1915" t="s">
        <v>1314</v>
      </c>
      <c r="F1915" t="s">
        <v>1092</v>
      </c>
      <c r="G1915" t="s">
        <v>1315</v>
      </c>
      <c r="H1915">
        <v>4</v>
      </c>
      <c r="I1915" t="s">
        <v>1316</v>
      </c>
      <c r="J1915" t="s">
        <v>1317</v>
      </c>
      <c r="K1915" t="s">
        <v>28</v>
      </c>
      <c r="L1915">
        <v>263</v>
      </c>
      <c r="M1915" t="s">
        <v>1318</v>
      </c>
      <c r="N1915" t="s">
        <v>66</v>
      </c>
      <c r="O1915" t="s">
        <v>1319</v>
      </c>
      <c r="P1915">
        <v>2011</v>
      </c>
      <c r="Q1915">
        <v>171</v>
      </c>
      <c r="R1915" t="s">
        <v>44</v>
      </c>
      <c r="T1915" t="s">
        <v>1108</v>
      </c>
      <c r="U1915">
        <v>657293</v>
      </c>
      <c r="V1915">
        <v>0.99</v>
      </c>
      <c r="W1915">
        <v>1</v>
      </c>
      <c r="X1915">
        <v>2</v>
      </c>
      <c r="Y1915" s="1">
        <v>1.98</v>
      </c>
    </row>
    <row r="1916" spans="1:25" x14ac:dyDescent="0.2">
      <c r="A1916" t="s">
        <v>3868</v>
      </c>
      <c r="B1916" t="s">
        <v>1074</v>
      </c>
      <c r="C1916" t="s">
        <v>3870</v>
      </c>
      <c r="D1916" t="s">
        <v>234</v>
      </c>
      <c r="F1916" t="s">
        <v>1099</v>
      </c>
      <c r="G1916" t="s">
        <v>61</v>
      </c>
      <c r="H1916">
        <v>24</v>
      </c>
      <c r="I1916" t="s">
        <v>235</v>
      </c>
      <c r="J1916" t="s">
        <v>236</v>
      </c>
      <c r="K1916" t="s">
        <v>28</v>
      </c>
      <c r="L1916">
        <v>158</v>
      </c>
      <c r="M1916" t="s">
        <v>237</v>
      </c>
      <c r="N1916" t="s">
        <v>66</v>
      </c>
      <c r="O1916" t="s">
        <v>238</v>
      </c>
      <c r="P1916">
        <v>2009</v>
      </c>
      <c r="Q1916">
        <v>60611</v>
      </c>
      <c r="R1916" t="s">
        <v>33</v>
      </c>
      <c r="S1916" t="s">
        <v>239</v>
      </c>
      <c r="T1916" t="s">
        <v>2171</v>
      </c>
      <c r="U1916">
        <v>749897</v>
      </c>
      <c r="V1916">
        <v>0.99</v>
      </c>
      <c r="W1916">
        <v>1</v>
      </c>
      <c r="X1916">
        <v>1</v>
      </c>
      <c r="Y1916" s="1">
        <v>0.99</v>
      </c>
    </row>
    <row r="1917" spans="1:25" x14ac:dyDescent="0.2">
      <c r="A1917" t="s">
        <v>3871</v>
      </c>
      <c r="B1917" t="s">
        <v>3872</v>
      </c>
      <c r="C1917" t="s">
        <v>1911</v>
      </c>
      <c r="D1917" t="s">
        <v>440</v>
      </c>
      <c r="E1917" t="s">
        <v>441</v>
      </c>
      <c r="F1917" t="s">
        <v>3873</v>
      </c>
      <c r="G1917" t="s">
        <v>125</v>
      </c>
      <c r="H1917">
        <v>1</v>
      </c>
      <c r="I1917" t="s">
        <v>442</v>
      </c>
      <c r="J1917" t="s">
        <v>346</v>
      </c>
      <c r="K1917" t="s">
        <v>900</v>
      </c>
      <c r="L1917">
        <v>316</v>
      </c>
      <c r="M1917" t="s">
        <v>443</v>
      </c>
      <c r="N1917" t="s">
        <v>30</v>
      </c>
      <c r="O1917" t="s">
        <v>444</v>
      </c>
      <c r="P1917">
        <v>2011</v>
      </c>
      <c r="Q1917" t="s">
        <v>445</v>
      </c>
      <c r="R1917" t="s">
        <v>131</v>
      </c>
      <c r="S1917" t="s">
        <v>412</v>
      </c>
      <c r="T1917" t="s">
        <v>3874</v>
      </c>
      <c r="U1917">
        <v>268066</v>
      </c>
      <c r="V1917">
        <v>0.99</v>
      </c>
      <c r="W1917">
        <v>1</v>
      </c>
      <c r="X1917">
        <v>4</v>
      </c>
      <c r="Y1917" s="1">
        <v>3.96</v>
      </c>
    </row>
    <row r="1918" spans="1:25" x14ac:dyDescent="0.2">
      <c r="A1918" t="s">
        <v>3875</v>
      </c>
      <c r="B1918" t="s">
        <v>152</v>
      </c>
      <c r="C1918" t="s">
        <v>1155</v>
      </c>
      <c r="D1918" t="s">
        <v>638</v>
      </c>
      <c r="F1918" t="s">
        <v>3876</v>
      </c>
      <c r="G1918" t="s">
        <v>96</v>
      </c>
      <c r="H1918">
        <v>39</v>
      </c>
      <c r="I1918" t="s">
        <v>974</v>
      </c>
      <c r="J1918" t="s">
        <v>975</v>
      </c>
      <c r="K1918" t="s">
        <v>28</v>
      </c>
      <c r="L1918">
        <v>150</v>
      </c>
      <c r="M1918" t="s">
        <v>976</v>
      </c>
      <c r="N1918" t="s">
        <v>66</v>
      </c>
      <c r="O1918" t="s">
        <v>978</v>
      </c>
      <c r="P1918">
        <v>2009</v>
      </c>
      <c r="Q1918">
        <v>75009</v>
      </c>
      <c r="R1918" t="s">
        <v>44</v>
      </c>
      <c r="T1918" t="s">
        <v>3877</v>
      </c>
      <c r="U1918">
        <v>253413</v>
      </c>
      <c r="V1918">
        <v>0.99</v>
      </c>
      <c r="W1918">
        <v>1</v>
      </c>
      <c r="X1918">
        <v>2</v>
      </c>
      <c r="Y1918" s="1">
        <v>1.98</v>
      </c>
    </row>
    <row r="1919" spans="1:25" x14ac:dyDescent="0.2">
      <c r="A1919" t="s">
        <v>3875</v>
      </c>
      <c r="B1919" t="s">
        <v>152</v>
      </c>
      <c r="C1919" t="s">
        <v>3878</v>
      </c>
      <c r="D1919" t="s">
        <v>144</v>
      </c>
      <c r="F1919" t="s">
        <v>3356</v>
      </c>
      <c r="G1919" t="s">
        <v>38</v>
      </c>
      <c r="H1919">
        <v>53</v>
      </c>
      <c r="I1919" t="s">
        <v>988</v>
      </c>
      <c r="J1919" t="s">
        <v>989</v>
      </c>
      <c r="K1919" t="s">
        <v>28</v>
      </c>
      <c r="L1919">
        <v>43</v>
      </c>
      <c r="M1919" t="s">
        <v>990</v>
      </c>
      <c r="N1919" t="s">
        <v>66</v>
      </c>
      <c r="O1919" t="s">
        <v>991</v>
      </c>
      <c r="P1919">
        <v>2008</v>
      </c>
      <c r="Q1919" t="s">
        <v>992</v>
      </c>
      <c r="R1919" t="s">
        <v>44</v>
      </c>
      <c r="T1919" t="s">
        <v>3879</v>
      </c>
      <c r="U1919">
        <v>303699</v>
      </c>
      <c r="V1919">
        <v>0.99</v>
      </c>
      <c r="W1919">
        <v>1</v>
      </c>
      <c r="X1919">
        <v>3</v>
      </c>
      <c r="Y1919" s="1">
        <v>2.97</v>
      </c>
    </row>
    <row r="1920" spans="1:25" x14ac:dyDescent="0.2">
      <c r="A1920" t="s">
        <v>3875</v>
      </c>
      <c r="B1920" t="s">
        <v>152</v>
      </c>
      <c r="C1920" t="s">
        <v>2799</v>
      </c>
      <c r="D1920" t="s">
        <v>638</v>
      </c>
      <c r="F1920" t="s">
        <v>189</v>
      </c>
      <c r="G1920" t="s">
        <v>96</v>
      </c>
      <c r="H1920">
        <v>39</v>
      </c>
      <c r="I1920" t="s">
        <v>974</v>
      </c>
      <c r="J1920" t="s">
        <v>975</v>
      </c>
      <c r="K1920" t="s">
        <v>28</v>
      </c>
      <c r="L1920">
        <v>150</v>
      </c>
      <c r="M1920" t="s">
        <v>976</v>
      </c>
      <c r="N1920" t="s">
        <v>66</v>
      </c>
      <c r="O1920" t="s">
        <v>978</v>
      </c>
      <c r="P1920">
        <v>2009</v>
      </c>
      <c r="Q1920">
        <v>75009</v>
      </c>
      <c r="R1920" t="s">
        <v>44</v>
      </c>
      <c r="T1920" t="s">
        <v>3880</v>
      </c>
      <c r="U1920">
        <v>312476</v>
      </c>
      <c r="V1920">
        <v>0.99</v>
      </c>
      <c r="W1920">
        <v>1</v>
      </c>
      <c r="X1920">
        <v>1</v>
      </c>
      <c r="Y1920" s="1">
        <v>0.99</v>
      </c>
    </row>
    <row r="1921" spans="1:25" x14ac:dyDescent="0.2">
      <c r="A1921" t="s">
        <v>3875</v>
      </c>
      <c r="B1921" t="s">
        <v>152</v>
      </c>
      <c r="C1921" t="s">
        <v>2799</v>
      </c>
      <c r="D1921" t="s">
        <v>519</v>
      </c>
      <c r="E1921" t="s">
        <v>705</v>
      </c>
      <c r="F1921" t="s">
        <v>189</v>
      </c>
      <c r="G1921" t="s">
        <v>520</v>
      </c>
      <c r="H1921">
        <v>5</v>
      </c>
      <c r="I1921" t="s">
        <v>707</v>
      </c>
      <c r="J1921" t="s">
        <v>236</v>
      </c>
      <c r="K1921" t="s">
        <v>28</v>
      </c>
      <c r="L1921">
        <v>361</v>
      </c>
      <c r="M1921" t="s">
        <v>708</v>
      </c>
      <c r="N1921" t="s">
        <v>66</v>
      </c>
      <c r="O1921" t="s">
        <v>709</v>
      </c>
      <c r="P1921">
        <v>2012</v>
      </c>
      <c r="Q1921">
        <v>14700</v>
      </c>
      <c r="R1921" t="s">
        <v>44</v>
      </c>
      <c r="T1921" t="s">
        <v>3880</v>
      </c>
      <c r="U1921">
        <v>312476</v>
      </c>
      <c r="V1921">
        <v>0.99</v>
      </c>
      <c r="W1921">
        <v>1</v>
      </c>
      <c r="X1921">
        <v>5</v>
      </c>
      <c r="Y1921" s="1">
        <v>4.95</v>
      </c>
    </row>
    <row r="1922" spans="1:25" x14ac:dyDescent="0.2">
      <c r="A1922" t="s">
        <v>3875</v>
      </c>
      <c r="B1922" t="s">
        <v>152</v>
      </c>
      <c r="C1922" t="s">
        <v>3881</v>
      </c>
      <c r="D1922" t="s">
        <v>188</v>
      </c>
      <c r="F1922" t="s">
        <v>3882</v>
      </c>
      <c r="G1922" t="s">
        <v>190</v>
      </c>
      <c r="H1922">
        <v>55</v>
      </c>
      <c r="I1922" t="s">
        <v>191</v>
      </c>
      <c r="J1922" t="s">
        <v>192</v>
      </c>
      <c r="K1922" t="s">
        <v>28</v>
      </c>
      <c r="L1922">
        <v>44</v>
      </c>
      <c r="M1922" t="s">
        <v>193</v>
      </c>
      <c r="N1922" t="s">
        <v>66</v>
      </c>
      <c r="O1922" t="s">
        <v>194</v>
      </c>
      <c r="P1922">
        <v>2008</v>
      </c>
      <c r="Q1922">
        <v>2010</v>
      </c>
      <c r="R1922" t="s">
        <v>195</v>
      </c>
      <c r="S1922" t="s">
        <v>196</v>
      </c>
      <c r="T1922" t="s">
        <v>3883</v>
      </c>
      <c r="U1922">
        <v>337658</v>
      </c>
      <c r="V1922">
        <v>0.99</v>
      </c>
      <c r="W1922">
        <v>1</v>
      </c>
      <c r="X1922">
        <v>1</v>
      </c>
      <c r="Y1922" s="1">
        <v>0.99</v>
      </c>
    </row>
    <row r="1923" spans="1:25" x14ac:dyDescent="0.2">
      <c r="A1923" t="s">
        <v>3875</v>
      </c>
      <c r="B1923" t="s">
        <v>152</v>
      </c>
      <c r="C1923" t="s">
        <v>3884</v>
      </c>
      <c r="D1923" t="s">
        <v>188</v>
      </c>
      <c r="F1923" t="s">
        <v>189</v>
      </c>
      <c r="G1923" t="s">
        <v>190</v>
      </c>
      <c r="H1923">
        <v>55</v>
      </c>
      <c r="I1923" t="s">
        <v>191</v>
      </c>
      <c r="J1923" t="s">
        <v>192</v>
      </c>
      <c r="K1923" t="s">
        <v>28</v>
      </c>
      <c r="L1923">
        <v>44</v>
      </c>
      <c r="M1923" t="s">
        <v>193</v>
      </c>
      <c r="N1923" t="s">
        <v>66</v>
      </c>
      <c r="O1923" t="s">
        <v>194</v>
      </c>
      <c r="P1923">
        <v>2008</v>
      </c>
      <c r="Q1923">
        <v>2010</v>
      </c>
      <c r="R1923" t="s">
        <v>195</v>
      </c>
      <c r="S1923" t="s">
        <v>196</v>
      </c>
      <c r="T1923" t="s">
        <v>3885</v>
      </c>
      <c r="U1923">
        <v>357799</v>
      </c>
      <c r="V1923">
        <v>0.99</v>
      </c>
      <c r="W1923">
        <v>1</v>
      </c>
      <c r="X1923">
        <v>1</v>
      </c>
      <c r="Y1923" s="1">
        <v>0.99</v>
      </c>
    </row>
    <row r="1924" spans="1:25" x14ac:dyDescent="0.2">
      <c r="A1924" t="s">
        <v>3875</v>
      </c>
      <c r="B1924" t="s">
        <v>152</v>
      </c>
      <c r="C1924" t="s">
        <v>3886</v>
      </c>
      <c r="D1924" t="s">
        <v>188</v>
      </c>
      <c r="F1924" t="s">
        <v>3882</v>
      </c>
      <c r="G1924" t="s">
        <v>190</v>
      </c>
      <c r="H1924">
        <v>55</v>
      </c>
      <c r="I1924" t="s">
        <v>191</v>
      </c>
      <c r="J1924" t="s">
        <v>192</v>
      </c>
      <c r="K1924" t="s">
        <v>28</v>
      </c>
      <c r="L1924">
        <v>44</v>
      </c>
      <c r="M1924" t="s">
        <v>193</v>
      </c>
      <c r="N1924" t="s">
        <v>66</v>
      </c>
      <c r="O1924" t="s">
        <v>194</v>
      </c>
      <c r="P1924">
        <v>2008</v>
      </c>
      <c r="Q1924">
        <v>2010</v>
      </c>
      <c r="R1924" t="s">
        <v>195</v>
      </c>
      <c r="S1924" t="s">
        <v>196</v>
      </c>
      <c r="T1924" t="s">
        <v>3887</v>
      </c>
      <c r="U1924">
        <v>380786</v>
      </c>
      <c r="V1924">
        <v>0.99</v>
      </c>
      <c r="W1924">
        <v>1</v>
      </c>
      <c r="X1924">
        <v>5</v>
      </c>
      <c r="Y1924" s="1">
        <v>4.95</v>
      </c>
    </row>
    <row r="1925" spans="1:25" x14ac:dyDescent="0.2">
      <c r="A1925" t="s">
        <v>3875</v>
      </c>
      <c r="B1925" t="s">
        <v>152</v>
      </c>
      <c r="C1925" t="s">
        <v>3354</v>
      </c>
      <c r="D1925" t="s">
        <v>188</v>
      </c>
      <c r="F1925" t="s">
        <v>189</v>
      </c>
      <c r="G1925" t="s">
        <v>190</v>
      </c>
      <c r="H1925">
        <v>55</v>
      </c>
      <c r="I1925" t="s">
        <v>191</v>
      </c>
      <c r="J1925" t="s">
        <v>192</v>
      </c>
      <c r="K1925" t="s">
        <v>28</v>
      </c>
      <c r="L1925">
        <v>44</v>
      </c>
      <c r="M1925" t="s">
        <v>193</v>
      </c>
      <c r="N1925" t="s">
        <v>66</v>
      </c>
      <c r="O1925" t="s">
        <v>194</v>
      </c>
      <c r="P1925">
        <v>2008</v>
      </c>
      <c r="Q1925">
        <v>2010</v>
      </c>
      <c r="R1925" t="s">
        <v>195</v>
      </c>
      <c r="S1925" t="s">
        <v>196</v>
      </c>
      <c r="T1925" t="s">
        <v>3888</v>
      </c>
      <c r="U1925">
        <v>443977</v>
      </c>
      <c r="V1925">
        <v>0.99</v>
      </c>
      <c r="W1925">
        <v>1</v>
      </c>
      <c r="X1925">
        <v>3</v>
      </c>
      <c r="Y1925" s="1">
        <v>2.97</v>
      </c>
    </row>
    <row r="1926" spans="1:25" x14ac:dyDescent="0.2">
      <c r="A1926" t="s">
        <v>3875</v>
      </c>
      <c r="B1926" t="s">
        <v>152</v>
      </c>
      <c r="C1926" t="s">
        <v>3889</v>
      </c>
      <c r="D1926" t="s">
        <v>638</v>
      </c>
      <c r="F1926" t="s">
        <v>3356</v>
      </c>
      <c r="G1926" t="s">
        <v>96</v>
      </c>
      <c r="H1926">
        <v>39</v>
      </c>
      <c r="I1926" t="s">
        <v>974</v>
      </c>
      <c r="J1926" t="s">
        <v>975</v>
      </c>
      <c r="K1926" t="s">
        <v>28</v>
      </c>
      <c r="L1926">
        <v>150</v>
      </c>
      <c r="M1926" t="s">
        <v>976</v>
      </c>
      <c r="N1926" t="s">
        <v>66</v>
      </c>
      <c r="O1926" t="s">
        <v>978</v>
      </c>
      <c r="P1926">
        <v>2009</v>
      </c>
      <c r="Q1926">
        <v>75009</v>
      </c>
      <c r="R1926" t="s">
        <v>44</v>
      </c>
      <c r="T1926" t="s">
        <v>3890</v>
      </c>
      <c r="U1926">
        <v>490422</v>
      </c>
      <c r="V1926">
        <v>0.99</v>
      </c>
      <c r="W1926">
        <v>1</v>
      </c>
      <c r="X1926">
        <v>2</v>
      </c>
      <c r="Y1926" s="1">
        <v>1.98</v>
      </c>
    </row>
    <row r="1927" spans="1:25" x14ac:dyDescent="0.2">
      <c r="A1927" t="s">
        <v>3875</v>
      </c>
      <c r="B1927" t="s">
        <v>152</v>
      </c>
      <c r="C1927" t="s">
        <v>3891</v>
      </c>
      <c r="D1927" t="s">
        <v>519</v>
      </c>
      <c r="E1927" t="s">
        <v>705</v>
      </c>
      <c r="F1927" t="s">
        <v>189</v>
      </c>
      <c r="G1927" t="s">
        <v>520</v>
      </c>
      <c r="H1927">
        <v>5</v>
      </c>
      <c r="I1927" t="s">
        <v>707</v>
      </c>
      <c r="J1927" t="s">
        <v>236</v>
      </c>
      <c r="K1927" t="s">
        <v>28</v>
      </c>
      <c r="L1927">
        <v>361</v>
      </c>
      <c r="M1927" t="s">
        <v>708</v>
      </c>
      <c r="N1927" t="s">
        <v>66</v>
      </c>
      <c r="O1927" t="s">
        <v>709</v>
      </c>
      <c r="P1927">
        <v>2012</v>
      </c>
      <c r="Q1927">
        <v>14700</v>
      </c>
      <c r="R1927" t="s">
        <v>44</v>
      </c>
      <c r="T1927" t="s">
        <v>3348</v>
      </c>
      <c r="U1927">
        <v>678008</v>
      </c>
      <c r="V1927">
        <v>0.99</v>
      </c>
      <c r="W1927">
        <v>1</v>
      </c>
      <c r="X1927">
        <v>4</v>
      </c>
      <c r="Y1927" s="1">
        <v>3.96</v>
      </c>
    </row>
    <row r="1928" spans="1:25" x14ac:dyDescent="0.2">
      <c r="A1928" t="s">
        <v>3892</v>
      </c>
      <c r="B1928" t="s">
        <v>3589</v>
      </c>
      <c r="C1928" t="s">
        <v>500</v>
      </c>
      <c r="D1928" t="s">
        <v>154</v>
      </c>
      <c r="F1928" t="s">
        <v>3589</v>
      </c>
      <c r="G1928" t="s">
        <v>155</v>
      </c>
      <c r="H1928">
        <v>46</v>
      </c>
      <c r="I1928" t="s">
        <v>156</v>
      </c>
      <c r="J1928" t="s">
        <v>157</v>
      </c>
      <c r="K1928" t="s">
        <v>330</v>
      </c>
      <c r="L1928">
        <v>401</v>
      </c>
      <c r="M1928" t="s">
        <v>158</v>
      </c>
      <c r="N1928" t="s">
        <v>66</v>
      </c>
      <c r="O1928" t="s">
        <v>159</v>
      </c>
      <c r="P1928">
        <v>2012</v>
      </c>
      <c r="R1928" t="s">
        <v>44</v>
      </c>
      <c r="S1928" t="s">
        <v>154</v>
      </c>
      <c r="T1928" t="s">
        <v>3893</v>
      </c>
      <c r="U1928">
        <v>177711</v>
      </c>
      <c r="V1928">
        <v>0.99</v>
      </c>
      <c r="W1928">
        <v>1</v>
      </c>
      <c r="X1928">
        <v>4</v>
      </c>
      <c r="Y1928" s="1">
        <v>3.96</v>
      </c>
    </row>
    <row r="1929" spans="1:25" x14ac:dyDescent="0.2">
      <c r="A1929" t="s">
        <v>3892</v>
      </c>
      <c r="B1929" t="s">
        <v>3589</v>
      </c>
      <c r="C1929" t="s">
        <v>500</v>
      </c>
      <c r="D1929" t="s">
        <v>288</v>
      </c>
      <c r="F1929" t="s">
        <v>3589</v>
      </c>
      <c r="G1929" t="s">
        <v>61</v>
      </c>
      <c r="H1929">
        <v>28</v>
      </c>
      <c r="I1929" t="s">
        <v>289</v>
      </c>
      <c r="J1929" t="s">
        <v>290</v>
      </c>
      <c r="K1929" t="s">
        <v>330</v>
      </c>
      <c r="L1929">
        <v>82</v>
      </c>
      <c r="M1929" t="s">
        <v>291</v>
      </c>
      <c r="N1929" t="s">
        <v>66</v>
      </c>
      <c r="O1929" t="s">
        <v>292</v>
      </c>
      <c r="P1929">
        <v>2008</v>
      </c>
      <c r="Q1929">
        <v>84102</v>
      </c>
      <c r="R1929" t="s">
        <v>33</v>
      </c>
      <c r="S1929" t="s">
        <v>293</v>
      </c>
      <c r="T1929" t="s">
        <v>3893</v>
      </c>
      <c r="U1929">
        <v>177711</v>
      </c>
      <c r="V1929">
        <v>0.99</v>
      </c>
      <c r="W1929">
        <v>1</v>
      </c>
      <c r="X1929">
        <v>5</v>
      </c>
      <c r="Y1929" s="1">
        <v>4.95</v>
      </c>
    </row>
    <row r="1930" spans="1:25" x14ac:dyDescent="0.2">
      <c r="A1930" t="s">
        <v>3892</v>
      </c>
      <c r="B1930" t="s">
        <v>3589</v>
      </c>
      <c r="C1930" t="s">
        <v>1555</v>
      </c>
      <c r="D1930" t="s">
        <v>154</v>
      </c>
      <c r="F1930" t="s">
        <v>3589</v>
      </c>
      <c r="G1930" t="s">
        <v>155</v>
      </c>
      <c r="H1930">
        <v>46</v>
      </c>
      <c r="I1930" t="s">
        <v>156</v>
      </c>
      <c r="J1930" t="s">
        <v>157</v>
      </c>
      <c r="K1930" t="s">
        <v>330</v>
      </c>
      <c r="L1930">
        <v>401</v>
      </c>
      <c r="M1930" t="s">
        <v>158</v>
      </c>
      <c r="N1930" t="s">
        <v>66</v>
      </c>
      <c r="O1930" t="s">
        <v>159</v>
      </c>
      <c r="P1930">
        <v>2012</v>
      </c>
      <c r="R1930" t="s">
        <v>44</v>
      </c>
      <c r="S1930" t="s">
        <v>154</v>
      </c>
      <c r="T1930" t="s">
        <v>3894</v>
      </c>
      <c r="U1930">
        <v>215405</v>
      </c>
      <c r="V1930">
        <v>0.99</v>
      </c>
      <c r="W1930">
        <v>1</v>
      </c>
      <c r="X1930">
        <v>4</v>
      </c>
      <c r="Y1930" s="1">
        <v>3.96</v>
      </c>
    </row>
    <row r="1931" spans="1:25" x14ac:dyDescent="0.2">
      <c r="A1931" t="s">
        <v>3892</v>
      </c>
      <c r="B1931" t="s">
        <v>3589</v>
      </c>
      <c r="C1931" t="s">
        <v>3895</v>
      </c>
      <c r="D1931" t="s">
        <v>154</v>
      </c>
      <c r="F1931" t="s">
        <v>3589</v>
      </c>
      <c r="G1931" t="s">
        <v>155</v>
      </c>
      <c r="H1931">
        <v>46</v>
      </c>
      <c r="I1931" t="s">
        <v>156</v>
      </c>
      <c r="J1931" t="s">
        <v>157</v>
      </c>
      <c r="K1931" t="s">
        <v>330</v>
      </c>
      <c r="L1931">
        <v>401</v>
      </c>
      <c r="M1931" t="s">
        <v>158</v>
      </c>
      <c r="N1931" t="s">
        <v>66</v>
      </c>
      <c r="O1931" t="s">
        <v>159</v>
      </c>
      <c r="P1931">
        <v>2012</v>
      </c>
      <c r="R1931" t="s">
        <v>44</v>
      </c>
      <c r="S1931" t="s">
        <v>154</v>
      </c>
      <c r="T1931" t="s">
        <v>3592</v>
      </c>
      <c r="U1931">
        <v>266292</v>
      </c>
      <c r="V1931">
        <v>0.99</v>
      </c>
      <c r="W1931">
        <v>1</v>
      </c>
      <c r="X1931">
        <v>3</v>
      </c>
      <c r="Y1931" s="1">
        <v>2.97</v>
      </c>
    </row>
    <row r="1932" spans="1:25" x14ac:dyDescent="0.2">
      <c r="A1932" t="s">
        <v>3892</v>
      </c>
      <c r="B1932" t="s">
        <v>3589</v>
      </c>
      <c r="C1932" t="s">
        <v>3557</v>
      </c>
      <c r="D1932" t="s">
        <v>583</v>
      </c>
      <c r="F1932" t="s">
        <v>3589</v>
      </c>
      <c r="G1932" t="s">
        <v>584</v>
      </c>
      <c r="H1932">
        <v>8</v>
      </c>
      <c r="I1932" t="s">
        <v>585</v>
      </c>
      <c r="J1932" t="s">
        <v>586</v>
      </c>
      <c r="K1932" t="s">
        <v>330</v>
      </c>
      <c r="L1932">
        <v>187</v>
      </c>
      <c r="M1932" t="s">
        <v>587</v>
      </c>
      <c r="N1932" t="s">
        <v>66</v>
      </c>
      <c r="O1932" t="s">
        <v>588</v>
      </c>
      <c r="P1932">
        <v>2010</v>
      </c>
      <c r="Q1932">
        <v>1000</v>
      </c>
      <c r="R1932" t="s">
        <v>44</v>
      </c>
      <c r="T1932" t="s">
        <v>3896</v>
      </c>
      <c r="U1932">
        <v>292466</v>
      </c>
      <c r="V1932">
        <v>0.99</v>
      </c>
      <c r="W1932">
        <v>1</v>
      </c>
      <c r="X1932">
        <v>2</v>
      </c>
      <c r="Y1932" s="1">
        <v>1.98</v>
      </c>
    </row>
    <row r="1933" spans="1:25" x14ac:dyDescent="0.2">
      <c r="A1933" t="s">
        <v>3892</v>
      </c>
      <c r="B1933" t="s">
        <v>3589</v>
      </c>
      <c r="C1933" t="s">
        <v>3557</v>
      </c>
      <c r="D1933" t="s">
        <v>154</v>
      </c>
      <c r="F1933" t="s">
        <v>3589</v>
      </c>
      <c r="G1933" t="s">
        <v>155</v>
      </c>
      <c r="H1933">
        <v>46</v>
      </c>
      <c r="I1933" t="s">
        <v>156</v>
      </c>
      <c r="J1933" t="s">
        <v>157</v>
      </c>
      <c r="K1933" t="s">
        <v>330</v>
      </c>
      <c r="L1933">
        <v>401</v>
      </c>
      <c r="M1933" t="s">
        <v>158</v>
      </c>
      <c r="N1933" t="s">
        <v>66</v>
      </c>
      <c r="O1933" t="s">
        <v>159</v>
      </c>
      <c r="P1933">
        <v>2012</v>
      </c>
      <c r="R1933" t="s">
        <v>44</v>
      </c>
      <c r="S1933" t="s">
        <v>154</v>
      </c>
      <c r="T1933" t="s">
        <v>3896</v>
      </c>
      <c r="U1933">
        <v>292466</v>
      </c>
      <c r="V1933">
        <v>0.99</v>
      </c>
      <c r="W1933">
        <v>1</v>
      </c>
      <c r="X1933">
        <v>5</v>
      </c>
      <c r="Y1933" s="1">
        <v>4.95</v>
      </c>
    </row>
    <row r="1934" spans="1:25" x14ac:dyDescent="0.2">
      <c r="A1934" t="s">
        <v>3892</v>
      </c>
      <c r="B1934" t="s">
        <v>3589</v>
      </c>
      <c r="C1934" t="s">
        <v>3396</v>
      </c>
      <c r="D1934" t="s">
        <v>343</v>
      </c>
      <c r="F1934" t="s">
        <v>3589</v>
      </c>
      <c r="G1934" t="s">
        <v>344</v>
      </c>
      <c r="H1934">
        <v>47</v>
      </c>
      <c r="I1934" t="s">
        <v>345</v>
      </c>
      <c r="J1934" t="s">
        <v>346</v>
      </c>
      <c r="K1934" t="s">
        <v>330</v>
      </c>
      <c r="L1934">
        <v>292</v>
      </c>
      <c r="M1934" t="s">
        <v>347</v>
      </c>
      <c r="N1934" t="s">
        <v>66</v>
      </c>
      <c r="O1934" t="s">
        <v>348</v>
      </c>
      <c r="P1934">
        <v>2011</v>
      </c>
      <c r="Q1934">
        <v>192</v>
      </c>
      <c r="R1934" t="s">
        <v>44</v>
      </c>
      <c r="S1934" t="s">
        <v>349</v>
      </c>
      <c r="T1934" t="s">
        <v>3897</v>
      </c>
      <c r="U1934">
        <v>317231</v>
      </c>
      <c r="V1934">
        <v>0.99</v>
      </c>
      <c r="W1934">
        <v>1</v>
      </c>
      <c r="X1934">
        <v>1</v>
      </c>
      <c r="Y1934" s="1">
        <v>0.99</v>
      </c>
    </row>
    <row r="1935" spans="1:25" x14ac:dyDescent="0.2">
      <c r="A1935" t="s">
        <v>3898</v>
      </c>
      <c r="B1935" t="s">
        <v>966</v>
      </c>
      <c r="C1935" t="s">
        <v>3899</v>
      </c>
      <c r="D1935" t="s">
        <v>849</v>
      </c>
      <c r="F1935" t="s">
        <v>3900</v>
      </c>
      <c r="G1935" t="s">
        <v>96</v>
      </c>
      <c r="H1935">
        <v>41</v>
      </c>
      <c r="I1935" t="s">
        <v>851</v>
      </c>
      <c r="J1935" t="s">
        <v>852</v>
      </c>
      <c r="K1935" t="s">
        <v>64</v>
      </c>
      <c r="L1935">
        <v>172</v>
      </c>
      <c r="M1935" t="s">
        <v>854</v>
      </c>
      <c r="N1935" t="s">
        <v>66</v>
      </c>
      <c r="O1935" t="s">
        <v>855</v>
      </c>
      <c r="P1935">
        <v>2010</v>
      </c>
      <c r="Q1935">
        <v>69002</v>
      </c>
      <c r="R1935" t="s">
        <v>44</v>
      </c>
      <c r="T1935" t="s">
        <v>3901</v>
      </c>
      <c r="U1935">
        <v>172120</v>
      </c>
      <c r="V1935">
        <v>0.99</v>
      </c>
      <c r="W1935">
        <v>1</v>
      </c>
      <c r="X1935">
        <v>2</v>
      </c>
      <c r="Y1935" s="1">
        <v>1.98</v>
      </c>
    </row>
    <row r="1936" spans="1:25" x14ac:dyDescent="0.2">
      <c r="A1936" t="s">
        <v>3898</v>
      </c>
      <c r="B1936" t="s">
        <v>966</v>
      </c>
      <c r="C1936" t="s">
        <v>3902</v>
      </c>
      <c r="D1936" t="s">
        <v>440</v>
      </c>
      <c r="E1936" t="s">
        <v>441</v>
      </c>
      <c r="F1936" t="s">
        <v>3900</v>
      </c>
      <c r="G1936" t="s">
        <v>125</v>
      </c>
      <c r="H1936">
        <v>1</v>
      </c>
      <c r="I1936" t="s">
        <v>442</v>
      </c>
      <c r="J1936" t="s">
        <v>346</v>
      </c>
      <c r="K1936" t="s">
        <v>64</v>
      </c>
      <c r="L1936">
        <v>382</v>
      </c>
      <c r="M1936" t="s">
        <v>443</v>
      </c>
      <c r="N1936" t="s">
        <v>66</v>
      </c>
      <c r="O1936" t="s">
        <v>444</v>
      </c>
      <c r="P1936">
        <v>2012</v>
      </c>
      <c r="Q1936" t="s">
        <v>445</v>
      </c>
      <c r="R1936" t="s">
        <v>131</v>
      </c>
      <c r="S1936" t="s">
        <v>412</v>
      </c>
      <c r="T1936" t="s">
        <v>3903</v>
      </c>
      <c r="U1936">
        <v>176352</v>
      </c>
      <c r="V1936">
        <v>0.99</v>
      </c>
      <c r="W1936">
        <v>1</v>
      </c>
      <c r="X1936">
        <v>5</v>
      </c>
      <c r="Y1936" s="1">
        <v>4.95</v>
      </c>
    </row>
    <row r="1937" spans="1:25" x14ac:dyDescent="0.2">
      <c r="A1937" t="s">
        <v>3898</v>
      </c>
      <c r="B1937" t="s">
        <v>966</v>
      </c>
      <c r="C1937" t="s">
        <v>452</v>
      </c>
      <c r="D1937" t="s">
        <v>440</v>
      </c>
      <c r="E1937" t="s">
        <v>441</v>
      </c>
      <c r="F1937" t="s">
        <v>3904</v>
      </c>
      <c r="G1937" t="s">
        <v>125</v>
      </c>
      <c r="H1937">
        <v>1</v>
      </c>
      <c r="I1937" t="s">
        <v>442</v>
      </c>
      <c r="J1937" t="s">
        <v>346</v>
      </c>
      <c r="K1937" t="s">
        <v>64</v>
      </c>
      <c r="L1937">
        <v>382</v>
      </c>
      <c r="M1937" t="s">
        <v>443</v>
      </c>
      <c r="N1937" t="s">
        <v>66</v>
      </c>
      <c r="O1937" t="s">
        <v>444</v>
      </c>
      <c r="P1937">
        <v>2012</v>
      </c>
      <c r="Q1937" t="s">
        <v>445</v>
      </c>
      <c r="R1937" t="s">
        <v>131</v>
      </c>
      <c r="S1937" t="s">
        <v>412</v>
      </c>
      <c r="T1937" t="s">
        <v>1701</v>
      </c>
      <c r="U1937">
        <v>261224</v>
      </c>
      <c r="V1937">
        <v>0.99</v>
      </c>
      <c r="W1937">
        <v>1</v>
      </c>
      <c r="X1937">
        <v>5</v>
      </c>
      <c r="Y1937" s="1">
        <v>4.95</v>
      </c>
    </row>
    <row r="1938" spans="1:25" x14ac:dyDescent="0.2">
      <c r="A1938" t="s">
        <v>3898</v>
      </c>
      <c r="B1938" t="s">
        <v>966</v>
      </c>
      <c r="C1938" t="s">
        <v>1132</v>
      </c>
      <c r="D1938" t="s">
        <v>188</v>
      </c>
      <c r="F1938" t="s">
        <v>3905</v>
      </c>
      <c r="G1938" t="s">
        <v>190</v>
      </c>
      <c r="H1938">
        <v>55</v>
      </c>
      <c r="I1938" t="s">
        <v>191</v>
      </c>
      <c r="J1938" t="s">
        <v>192</v>
      </c>
      <c r="K1938" t="s">
        <v>64</v>
      </c>
      <c r="L1938">
        <v>66</v>
      </c>
      <c r="M1938" t="s">
        <v>193</v>
      </c>
      <c r="N1938" t="s">
        <v>66</v>
      </c>
      <c r="O1938" t="s">
        <v>194</v>
      </c>
      <c r="P1938">
        <v>2008</v>
      </c>
      <c r="Q1938">
        <v>2010</v>
      </c>
      <c r="R1938" t="s">
        <v>195</v>
      </c>
      <c r="S1938" t="s">
        <v>196</v>
      </c>
      <c r="T1938" t="s">
        <v>3906</v>
      </c>
      <c r="U1938">
        <v>261302</v>
      </c>
      <c r="V1938">
        <v>0.99</v>
      </c>
      <c r="W1938">
        <v>1</v>
      </c>
      <c r="X1938">
        <v>1</v>
      </c>
      <c r="Y1938" s="1">
        <v>0.99</v>
      </c>
    </row>
    <row r="1939" spans="1:25" x14ac:dyDescent="0.2">
      <c r="A1939" t="s">
        <v>3898</v>
      </c>
      <c r="B1939" t="s">
        <v>966</v>
      </c>
      <c r="C1939" t="s">
        <v>3172</v>
      </c>
      <c r="D1939" t="s">
        <v>180</v>
      </c>
      <c r="F1939" t="s">
        <v>3907</v>
      </c>
      <c r="G1939" t="s">
        <v>50</v>
      </c>
      <c r="H1939">
        <v>35</v>
      </c>
      <c r="I1939" t="s">
        <v>181</v>
      </c>
      <c r="J1939" t="s">
        <v>182</v>
      </c>
      <c r="K1939" t="s">
        <v>64</v>
      </c>
      <c r="L1939">
        <v>171</v>
      </c>
      <c r="M1939" t="s">
        <v>183</v>
      </c>
      <c r="N1939" t="s">
        <v>66</v>
      </c>
      <c r="O1939" t="s">
        <v>184</v>
      </c>
      <c r="P1939">
        <v>2010</v>
      </c>
      <c r="R1939" t="s">
        <v>44</v>
      </c>
      <c r="T1939" t="s">
        <v>3908</v>
      </c>
      <c r="U1939">
        <v>308897</v>
      </c>
      <c r="V1939">
        <v>0.99</v>
      </c>
      <c r="W1939">
        <v>1</v>
      </c>
      <c r="X1939">
        <v>2</v>
      </c>
      <c r="Y1939" s="1">
        <v>1.98</v>
      </c>
    </row>
    <row r="1940" spans="1:25" x14ac:dyDescent="0.2">
      <c r="A1940" t="s">
        <v>3898</v>
      </c>
      <c r="B1940" t="s">
        <v>966</v>
      </c>
      <c r="C1940" t="s">
        <v>2106</v>
      </c>
      <c r="D1940" t="s">
        <v>374</v>
      </c>
      <c r="F1940" t="s">
        <v>3907</v>
      </c>
      <c r="G1940" t="s">
        <v>375</v>
      </c>
      <c r="H1940">
        <v>51</v>
      </c>
      <c r="I1940" t="s">
        <v>376</v>
      </c>
      <c r="J1940" t="s">
        <v>377</v>
      </c>
      <c r="K1940" t="s">
        <v>64</v>
      </c>
      <c r="L1940">
        <v>65</v>
      </c>
      <c r="M1940" t="s">
        <v>378</v>
      </c>
      <c r="N1940" t="s">
        <v>66</v>
      </c>
      <c r="O1940" t="s">
        <v>379</v>
      </c>
      <c r="P1940">
        <v>2008</v>
      </c>
      <c r="Q1940">
        <v>11230</v>
      </c>
      <c r="R1940" t="s">
        <v>44</v>
      </c>
      <c r="T1940" t="s">
        <v>3909</v>
      </c>
      <c r="U1940">
        <v>322716</v>
      </c>
      <c r="V1940">
        <v>0.99</v>
      </c>
      <c r="W1940">
        <v>1</v>
      </c>
      <c r="X1940">
        <v>3</v>
      </c>
      <c r="Y1940" s="1">
        <v>2.97</v>
      </c>
    </row>
    <row r="1941" spans="1:25" x14ac:dyDescent="0.2">
      <c r="A1941" t="s">
        <v>3898</v>
      </c>
      <c r="B1941" t="s">
        <v>966</v>
      </c>
      <c r="C1941" t="s">
        <v>1728</v>
      </c>
      <c r="D1941" t="s">
        <v>465</v>
      </c>
      <c r="F1941" t="s">
        <v>3907</v>
      </c>
      <c r="G1941" t="s">
        <v>61</v>
      </c>
      <c r="H1941">
        <v>21</v>
      </c>
      <c r="I1941" t="s">
        <v>467</v>
      </c>
      <c r="J1941" t="s">
        <v>468</v>
      </c>
      <c r="K1941" t="s">
        <v>64</v>
      </c>
      <c r="L1941">
        <v>277</v>
      </c>
      <c r="M1941" t="s">
        <v>470</v>
      </c>
      <c r="N1941" t="s">
        <v>66</v>
      </c>
      <c r="O1941" t="s">
        <v>471</v>
      </c>
      <c r="P1941">
        <v>2011</v>
      </c>
      <c r="Q1941">
        <v>89503</v>
      </c>
      <c r="R1941" t="s">
        <v>33</v>
      </c>
      <c r="S1941" t="s">
        <v>472</v>
      </c>
      <c r="T1941" t="s">
        <v>3910</v>
      </c>
      <c r="U1941">
        <v>344241</v>
      </c>
      <c r="V1941">
        <v>0.99</v>
      </c>
      <c r="W1941">
        <v>1</v>
      </c>
      <c r="X1941">
        <v>5</v>
      </c>
      <c r="Y1941" s="1">
        <v>4.95</v>
      </c>
    </row>
    <row r="1942" spans="1:25" x14ac:dyDescent="0.2">
      <c r="A1942" t="s">
        <v>3898</v>
      </c>
      <c r="B1942" t="s">
        <v>966</v>
      </c>
      <c r="C1942" t="s">
        <v>2866</v>
      </c>
      <c r="D1942" t="s">
        <v>188</v>
      </c>
      <c r="F1942" t="s">
        <v>3907</v>
      </c>
      <c r="G1942" t="s">
        <v>190</v>
      </c>
      <c r="H1942">
        <v>55</v>
      </c>
      <c r="I1942" t="s">
        <v>191</v>
      </c>
      <c r="J1942" t="s">
        <v>192</v>
      </c>
      <c r="K1942" t="s">
        <v>64</v>
      </c>
      <c r="L1942">
        <v>66</v>
      </c>
      <c r="M1942" t="s">
        <v>193</v>
      </c>
      <c r="N1942" t="s">
        <v>66</v>
      </c>
      <c r="O1942" t="s">
        <v>194</v>
      </c>
      <c r="P1942">
        <v>2008</v>
      </c>
      <c r="Q1942">
        <v>2010</v>
      </c>
      <c r="R1942" t="s">
        <v>195</v>
      </c>
      <c r="S1942" t="s">
        <v>196</v>
      </c>
      <c r="T1942" t="s">
        <v>3911</v>
      </c>
      <c r="U1942">
        <v>349440</v>
      </c>
      <c r="V1942">
        <v>0.99</v>
      </c>
      <c r="W1942">
        <v>1</v>
      </c>
      <c r="X1942">
        <v>3</v>
      </c>
      <c r="Y1942" s="1">
        <v>2.97</v>
      </c>
    </row>
    <row r="1943" spans="1:25" x14ac:dyDescent="0.2">
      <c r="A1943" t="s">
        <v>3898</v>
      </c>
      <c r="B1943" t="s">
        <v>966</v>
      </c>
      <c r="C1943" t="s">
        <v>3623</v>
      </c>
      <c r="D1943" t="s">
        <v>465</v>
      </c>
      <c r="F1943" t="s">
        <v>3900</v>
      </c>
      <c r="G1943" t="s">
        <v>61</v>
      </c>
      <c r="H1943">
        <v>21</v>
      </c>
      <c r="I1943" t="s">
        <v>467</v>
      </c>
      <c r="J1943" t="s">
        <v>468</v>
      </c>
      <c r="K1943" t="s">
        <v>64</v>
      </c>
      <c r="L1943">
        <v>277</v>
      </c>
      <c r="M1943" t="s">
        <v>470</v>
      </c>
      <c r="N1943" t="s">
        <v>66</v>
      </c>
      <c r="O1943" t="s">
        <v>471</v>
      </c>
      <c r="P1943">
        <v>2011</v>
      </c>
      <c r="Q1943">
        <v>89503</v>
      </c>
      <c r="R1943" t="s">
        <v>33</v>
      </c>
      <c r="S1943" t="s">
        <v>472</v>
      </c>
      <c r="T1943" t="s">
        <v>3912</v>
      </c>
      <c r="U1943">
        <v>357067</v>
      </c>
      <c r="V1943">
        <v>0.99</v>
      </c>
      <c r="W1943">
        <v>1</v>
      </c>
      <c r="X1943">
        <v>5</v>
      </c>
      <c r="Y1943" s="1">
        <v>4.95</v>
      </c>
    </row>
    <row r="1944" spans="1:25" x14ac:dyDescent="0.2">
      <c r="A1944" t="s">
        <v>3898</v>
      </c>
      <c r="B1944" t="s">
        <v>966</v>
      </c>
      <c r="C1944" t="s">
        <v>3623</v>
      </c>
      <c r="D1944" t="s">
        <v>188</v>
      </c>
      <c r="F1944" t="s">
        <v>3900</v>
      </c>
      <c r="G1944" t="s">
        <v>190</v>
      </c>
      <c r="H1944">
        <v>55</v>
      </c>
      <c r="I1944" t="s">
        <v>191</v>
      </c>
      <c r="J1944" t="s">
        <v>192</v>
      </c>
      <c r="K1944" t="s">
        <v>64</v>
      </c>
      <c r="L1944">
        <v>66</v>
      </c>
      <c r="M1944" t="s">
        <v>193</v>
      </c>
      <c r="N1944" t="s">
        <v>66</v>
      </c>
      <c r="O1944" t="s">
        <v>194</v>
      </c>
      <c r="P1944">
        <v>2008</v>
      </c>
      <c r="Q1944">
        <v>2010</v>
      </c>
      <c r="R1944" t="s">
        <v>195</v>
      </c>
      <c r="S1944" t="s">
        <v>196</v>
      </c>
      <c r="T1944" t="s">
        <v>3912</v>
      </c>
      <c r="U1944">
        <v>357067</v>
      </c>
      <c r="V1944">
        <v>0.99</v>
      </c>
      <c r="W1944">
        <v>1</v>
      </c>
      <c r="X1944">
        <v>1</v>
      </c>
      <c r="Y1944" s="1">
        <v>0.99</v>
      </c>
    </row>
    <row r="1945" spans="1:25" x14ac:dyDescent="0.2">
      <c r="A1945" t="s">
        <v>3913</v>
      </c>
      <c r="B1945" t="s">
        <v>3914</v>
      </c>
      <c r="C1945" t="s">
        <v>2484</v>
      </c>
      <c r="D1945" t="s">
        <v>623</v>
      </c>
      <c r="E1945" t="s">
        <v>1172</v>
      </c>
      <c r="G1945" t="s">
        <v>61</v>
      </c>
      <c r="H1945">
        <v>16</v>
      </c>
      <c r="I1945" t="s">
        <v>1174</v>
      </c>
      <c r="J1945" t="s">
        <v>236</v>
      </c>
      <c r="K1945" t="s">
        <v>469</v>
      </c>
      <c r="L1945">
        <v>200</v>
      </c>
      <c r="M1945" t="s">
        <v>1175</v>
      </c>
      <c r="N1945" t="s">
        <v>66</v>
      </c>
      <c r="O1945" t="s">
        <v>1176</v>
      </c>
      <c r="P1945">
        <v>2010</v>
      </c>
      <c r="Q1945" t="s">
        <v>1177</v>
      </c>
      <c r="R1945" t="s">
        <v>33</v>
      </c>
      <c r="S1945" t="s">
        <v>629</v>
      </c>
      <c r="T1945" t="s">
        <v>3915</v>
      </c>
      <c r="U1945">
        <v>203833</v>
      </c>
      <c r="V1945">
        <v>0.99</v>
      </c>
      <c r="W1945">
        <v>1</v>
      </c>
      <c r="X1945">
        <v>3</v>
      </c>
      <c r="Y1945" s="1">
        <v>2.97</v>
      </c>
    </row>
    <row r="1946" spans="1:25" x14ac:dyDescent="0.2">
      <c r="A1946" t="s">
        <v>3913</v>
      </c>
      <c r="B1946" t="s">
        <v>3914</v>
      </c>
      <c r="C1946" t="s">
        <v>1585</v>
      </c>
      <c r="D1946" t="s">
        <v>1179</v>
      </c>
      <c r="G1946" t="s">
        <v>25</v>
      </c>
      <c r="H1946">
        <v>30</v>
      </c>
      <c r="I1946" t="s">
        <v>1180</v>
      </c>
      <c r="J1946" t="s">
        <v>1181</v>
      </c>
      <c r="K1946" t="s">
        <v>469</v>
      </c>
      <c r="L1946">
        <v>94</v>
      </c>
      <c r="M1946" t="s">
        <v>1182</v>
      </c>
      <c r="N1946" t="s">
        <v>66</v>
      </c>
      <c r="O1946" t="s">
        <v>1183</v>
      </c>
      <c r="P1946">
        <v>2009</v>
      </c>
      <c r="Q1946" t="s">
        <v>1184</v>
      </c>
      <c r="R1946" t="s">
        <v>33</v>
      </c>
      <c r="S1946" t="s">
        <v>311</v>
      </c>
      <c r="T1946" t="s">
        <v>3916</v>
      </c>
      <c r="U1946">
        <v>213342</v>
      </c>
      <c r="V1946">
        <v>0.99</v>
      </c>
      <c r="W1946">
        <v>1</v>
      </c>
      <c r="X1946">
        <v>2</v>
      </c>
      <c r="Y1946" s="1">
        <v>1.98</v>
      </c>
    </row>
    <row r="1947" spans="1:25" x14ac:dyDescent="0.2">
      <c r="A1947" t="s">
        <v>3913</v>
      </c>
      <c r="B1947" t="s">
        <v>3914</v>
      </c>
      <c r="C1947" t="s">
        <v>2017</v>
      </c>
      <c r="D1947" t="s">
        <v>188</v>
      </c>
      <c r="G1947" t="s">
        <v>190</v>
      </c>
      <c r="H1947">
        <v>55</v>
      </c>
      <c r="I1947" t="s">
        <v>191</v>
      </c>
      <c r="J1947" t="s">
        <v>192</v>
      </c>
      <c r="K1947" t="s">
        <v>469</v>
      </c>
      <c r="L1947">
        <v>305</v>
      </c>
      <c r="M1947" t="s">
        <v>193</v>
      </c>
      <c r="N1947" t="s">
        <v>66</v>
      </c>
      <c r="O1947" t="s">
        <v>194</v>
      </c>
      <c r="P1947">
        <v>2011</v>
      </c>
      <c r="Q1947">
        <v>2010</v>
      </c>
      <c r="R1947" t="s">
        <v>195</v>
      </c>
      <c r="S1947" t="s">
        <v>196</v>
      </c>
      <c r="T1947" t="s">
        <v>3917</v>
      </c>
      <c r="U1947">
        <v>242102</v>
      </c>
      <c r="V1947">
        <v>0.99</v>
      </c>
      <c r="W1947">
        <v>1</v>
      </c>
      <c r="X1947">
        <v>1</v>
      </c>
      <c r="Y1947" s="1">
        <v>0.99</v>
      </c>
    </row>
    <row r="1948" spans="1:25" x14ac:dyDescent="0.2">
      <c r="A1948" t="s">
        <v>3913</v>
      </c>
      <c r="B1948" t="s">
        <v>3914</v>
      </c>
      <c r="C1948" t="s">
        <v>1609</v>
      </c>
      <c r="D1948" t="s">
        <v>224</v>
      </c>
      <c r="G1948" t="s">
        <v>226</v>
      </c>
      <c r="H1948">
        <v>44</v>
      </c>
      <c r="I1948" t="s">
        <v>227</v>
      </c>
      <c r="J1948" t="s">
        <v>228</v>
      </c>
      <c r="K1948" t="s">
        <v>469</v>
      </c>
      <c r="L1948">
        <v>411</v>
      </c>
      <c r="M1948" t="s">
        <v>230</v>
      </c>
      <c r="N1948" t="s">
        <v>66</v>
      </c>
      <c r="O1948" t="s">
        <v>231</v>
      </c>
      <c r="P1948">
        <v>2012</v>
      </c>
      <c r="Q1948">
        <v>530</v>
      </c>
      <c r="R1948" t="s">
        <v>44</v>
      </c>
      <c r="T1948" t="s">
        <v>3918</v>
      </c>
      <c r="U1948">
        <v>260179</v>
      </c>
      <c r="V1948">
        <v>0.99</v>
      </c>
      <c r="W1948">
        <v>1</v>
      </c>
      <c r="X1948">
        <v>3</v>
      </c>
      <c r="Y1948" s="1">
        <v>2.97</v>
      </c>
    </row>
    <row r="1949" spans="1:25" x14ac:dyDescent="0.2">
      <c r="A1949" t="s">
        <v>3913</v>
      </c>
      <c r="B1949" t="s">
        <v>3914</v>
      </c>
      <c r="C1949" t="s">
        <v>2859</v>
      </c>
      <c r="D1949" t="s">
        <v>1179</v>
      </c>
      <c r="G1949" t="s">
        <v>25</v>
      </c>
      <c r="H1949">
        <v>30</v>
      </c>
      <c r="I1949" t="s">
        <v>1180</v>
      </c>
      <c r="J1949" t="s">
        <v>1181</v>
      </c>
      <c r="K1949" t="s">
        <v>469</v>
      </c>
      <c r="L1949">
        <v>94</v>
      </c>
      <c r="M1949" t="s">
        <v>1182</v>
      </c>
      <c r="N1949" t="s">
        <v>66</v>
      </c>
      <c r="O1949" t="s">
        <v>1183</v>
      </c>
      <c r="P1949">
        <v>2009</v>
      </c>
      <c r="Q1949" t="s">
        <v>1184</v>
      </c>
      <c r="R1949" t="s">
        <v>33</v>
      </c>
      <c r="S1949" t="s">
        <v>311</v>
      </c>
      <c r="T1949" t="s">
        <v>3919</v>
      </c>
      <c r="U1949">
        <v>270053</v>
      </c>
      <c r="V1949">
        <v>0.99</v>
      </c>
      <c r="W1949">
        <v>1</v>
      </c>
      <c r="X1949">
        <v>1</v>
      </c>
      <c r="Y1949" s="1">
        <v>0.99</v>
      </c>
    </row>
    <row r="1950" spans="1:25" x14ac:dyDescent="0.2">
      <c r="A1950" t="s">
        <v>3913</v>
      </c>
      <c r="B1950" t="s">
        <v>3914</v>
      </c>
      <c r="C1950" t="s">
        <v>2859</v>
      </c>
      <c r="D1950" t="s">
        <v>188</v>
      </c>
      <c r="G1950" t="s">
        <v>190</v>
      </c>
      <c r="H1950">
        <v>55</v>
      </c>
      <c r="I1950" t="s">
        <v>191</v>
      </c>
      <c r="J1950" t="s">
        <v>192</v>
      </c>
      <c r="K1950" t="s">
        <v>469</v>
      </c>
      <c r="L1950">
        <v>305</v>
      </c>
      <c r="M1950" t="s">
        <v>193</v>
      </c>
      <c r="N1950" t="s">
        <v>66</v>
      </c>
      <c r="O1950" t="s">
        <v>194</v>
      </c>
      <c r="P1950">
        <v>2011</v>
      </c>
      <c r="Q1950">
        <v>2010</v>
      </c>
      <c r="R1950" t="s">
        <v>195</v>
      </c>
      <c r="S1950" t="s">
        <v>196</v>
      </c>
      <c r="T1950" t="s">
        <v>3919</v>
      </c>
      <c r="U1950">
        <v>270053</v>
      </c>
      <c r="V1950">
        <v>0.99</v>
      </c>
      <c r="W1950">
        <v>1</v>
      </c>
      <c r="X1950">
        <v>3</v>
      </c>
      <c r="Y1950" s="1">
        <v>2.97</v>
      </c>
    </row>
    <row r="1951" spans="1:25" x14ac:dyDescent="0.2">
      <c r="A1951" t="s">
        <v>3913</v>
      </c>
      <c r="B1951" t="s">
        <v>3914</v>
      </c>
      <c r="C1951" t="s">
        <v>3508</v>
      </c>
      <c r="D1951" t="s">
        <v>1179</v>
      </c>
      <c r="G1951" t="s">
        <v>25</v>
      </c>
      <c r="H1951">
        <v>30</v>
      </c>
      <c r="I1951" t="s">
        <v>1180</v>
      </c>
      <c r="J1951" t="s">
        <v>1181</v>
      </c>
      <c r="K1951" t="s">
        <v>469</v>
      </c>
      <c r="L1951">
        <v>94</v>
      </c>
      <c r="M1951" t="s">
        <v>1182</v>
      </c>
      <c r="N1951" t="s">
        <v>66</v>
      </c>
      <c r="O1951" t="s">
        <v>1183</v>
      </c>
      <c r="P1951">
        <v>2009</v>
      </c>
      <c r="Q1951" t="s">
        <v>1184</v>
      </c>
      <c r="R1951" t="s">
        <v>33</v>
      </c>
      <c r="S1951" t="s">
        <v>311</v>
      </c>
      <c r="T1951" t="s">
        <v>3920</v>
      </c>
      <c r="U1951">
        <v>334524</v>
      </c>
      <c r="V1951">
        <v>0.99</v>
      </c>
      <c r="W1951">
        <v>1</v>
      </c>
      <c r="X1951">
        <v>4</v>
      </c>
      <c r="Y1951" s="1">
        <v>3.96</v>
      </c>
    </row>
    <row r="1952" spans="1:25" x14ac:dyDescent="0.2">
      <c r="A1952" t="s">
        <v>3913</v>
      </c>
      <c r="B1952" t="s">
        <v>3914</v>
      </c>
      <c r="C1952" t="s">
        <v>3921</v>
      </c>
      <c r="D1952" t="s">
        <v>623</v>
      </c>
      <c r="E1952" t="s">
        <v>1172</v>
      </c>
      <c r="G1952" t="s">
        <v>61</v>
      </c>
      <c r="H1952">
        <v>16</v>
      </c>
      <c r="I1952" t="s">
        <v>1174</v>
      </c>
      <c r="J1952" t="s">
        <v>236</v>
      </c>
      <c r="K1952" t="s">
        <v>469</v>
      </c>
      <c r="L1952">
        <v>200</v>
      </c>
      <c r="M1952" t="s">
        <v>1175</v>
      </c>
      <c r="N1952" t="s">
        <v>66</v>
      </c>
      <c r="O1952" t="s">
        <v>1176</v>
      </c>
      <c r="P1952">
        <v>2010</v>
      </c>
      <c r="Q1952" t="s">
        <v>1177</v>
      </c>
      <c r="R1952" t="s">
        <v>33</v>
      </c>
      <c r="S1952" t="s">
        <v>629</v>
      </c>
      <c r="T1952" t="s">
        <v>3922</v>
      </c>
      <c r="U1952">
        <v>341498</v>
      </c>
      <c r="V1952">
        <v>0.99</v>
      </c>
      <c r="W1952">
        <v>1</v>
      </c>
      <c r="X1952">
        <v>5</v>
      </c>
      <c r="Y1952" s="1">
        <v>4.95</v>
      </c>
    </row>
    <row r="1953" spans="1:25" x14ac:dyDescent="0.2">
      <c r="A1953" t="s">
        <v>3923</v>
      </c>
      <c r="B1953" t="s">
        <v>3924</v>
      </c>
      <c r="C1953" t="s">
        <v>3925</v>
      </c>
      <c r="D1953" t="s">
        <v>638</v>
      </c>
      <c r="F1953" t="s">
        <v>3926</v>
      </c>
      <c r="G1953" t="s">
        <v>96</v>
      </c>
      <c r="H1953">
        <v>40</v>
      </c>
      <c r="I1953" t="s">
        <v>639</v>
      </c>
      <c r="J1953" t="s">
        <v>640</v>
      </c>
      <c r="K1953" t="s">
        <v>28</v>
      </c>
      <c r="L1953">
        <v>203</v>
      </c>
      <c r="M1953" t="s">
        <v>641</v>
      </c>
      <c r="N1953" t="s">
        <v>30</v>
      </c>
      <c r="O1953" t="s">
        <v>642</v>
      </c>
      <c r="P1953">
        <v>2010</v>
      </c>
      <c r="Q1953">
        <v>75002</v>
      </c>
      <c r="R1953" t="s">
        <v>44</v>
      </c>
      <c r="T1953" t="s">
        <v>2428</v>
      </c>
      <c r="U1953">
        <v>310774</v>
      </c>
      <c r="V1953">
        <v>0.99</v>
      </c>
      <c r="W1953">
        <v>1</v>
      </c>
      <c r="X1953">
        <v>2</v>
      </c>
      <c r="Y1953" s="1">
        <v>1.98</v>
      </c>
    </row>
    <row r="1954" spans="1:25" x14ac:dyDescent="0.2">
      <c r="A1954" t="s">
        <v>3927</v>
      </c>
      <c r="B1954" t="s">
        <v>3715</v>
      </c>
      <c r="C1954" t="s">
        <v>541</v>
      </c>
      <c r="D1954" t="s">
        <v>623</v>
      </c>
      <c r="E1954" t="s">
        <v>1172</v>
      </c>
      <c r="F1954" t="s">
        <v>3715</v>
      </c>
      <c r="G1954" t="s">
        <v>61</v>
      </c>
      <c r="H1954">
        <v>16</v>
      </c>
      <c r="I1954" t="s">
        <v>1174</v>
      </c>
      <c r="J1954" t="s">
        <v>236</v>
      </c>
      <c r="K1954" t="s">
        <v>2191</v>
      </c>
      <c r="L1954">
        <v>134</v>
      </c>
      <c r="M1954" t="s">
        <v>1175</v>
      </c>
      <c r="N1954" t="s">
        <v>66</v>
      </c>
      <c r="O1954" t="s">
        <v>1176</v>
      </c>
      <c r="P1954">
        <v>2009</v>
      </c>
      <c r="Q1954" t="s">
        <v>1177</v>
      </c>
      <c r="R1954" t="s">
        <v>33</v>
      </c>
      <c r="S1954" t="s">
        <v>629</v>
      </c>
      <c r="T1954" t="s">
        <v>3928</v>
      </c>
      <c r="U1954">
        <v>193515</v>
      </c>
      <c r="V1954">
        <v>0.99</v>
      </c>
      <c r="W1954">
        <v>1</v>
      </c>
      <c r="X1954">
        <v>2</v>
      </c>
      <c r="Y1954" s="1">
        <v>1.98</v>
      </c>
    </row>
    <row r="1955" spans="1:25" x14ac:dyDescent="0.2">
      <c r="A1955" t="s">
        <v>3927</v>
      </c>
      <c r="B1955" t="s">
        <v>3715</v>
      </c>
      <c r="C1955" t="s">
        <v>760</v>
      </c>
      <c r="D1955" t="s">
        <v>106</v>
      </c>
      <c r="F1955" t="s">
        <v>3929</v>
      </c>
      <c r="G1955" t="s">
        <v>61</v>
      </c>
      <c r="H1955">
        <v>18</v>
      </c>
      <c r="I1955" t="s">
        <v>108</v>
      </c>
      <c r="J1955" t="s">
        <v>109</v>
      </c>
      <c r="K1955" t="s">
        <v>2191</v>
      </c>
      <c r="L1955">
        <v>135</v>
      </c>
      <c r="M1955" t="s">
        <v>110</v>
      </c>
      <c r="N1955" t="s">
        <v>66</v>
      </c>
      <c r="O1955" t="s">
        <v>111</v>
      </c>
      <c r="P1955">
        <v>2009</v>
      </c>
      <c r="Q1955" t="s">
        <v>112</v>
      </c>
      <c r="R1955" t="s">
        <v>33</v>
      </c>
      <c r="S1955" t="s">
        <v>113</v>
      </c>
      <c r="T1955" t="s">
        <v>3930</v>
      </c>
      <c r="U1955">
        <v>196466</v>
      </c>
      <c r="V1955">
        <v>0.99</v>
      </c>
      <c r="W1955">
        <v>1</v>
      </c>
      <c r="X1955">
        <v>4</v>
      </c>
      <c r="Y1955" s="1">
        <v>3.96</v>
      </c>
    </row>
    <row r="1956" spans="1:25" x14ac:dyDescent="0.2">
      <c r="A1956" t="s">
        <v>3927</v>
      </c>
      <c r="B1956" t="s">
        <v>3715</v>
      </c>
      <c r="C1956" t="s">
        <v>542</v>
      </c>
      <c r="D1956" t="s">
        <v>343</v>
      </c>
      <c r="F1956" t="s">
        <v>3931</v>
      </c>
      <c r="G1956" t="s">
        <v>344</v>
      </c>
      <c r="H1956">
        <v>47</v>
      </c>
      <c r="I1956" t="s">
        <v>345</v>
      </c>
      <c r="J1956" t="s">
        <v>346</v>
      </c>
      <c r="K1956" t="s">
        <v>2191</v>
      </c>
      <c r="L1956">
        <v>347</v>
      </c>
      <c r="M1956" t="s">
        <v>347</v>
      </c>
      <c r="N1956" t="s">
        <v>66</v>
      </c>
      <c r="O1956" t="s">
        <v>348</v>
      </c>
      <c r="P1956">
        <v>2012</v>
      </c>
      <c r="Q1956">
        <v>192</v>
      </c>
      <c r="R1956" t="s">
        <v>44</v>
      </c>
      <c r="S1956" t="s">
        <v>349</v>
      </c>
      <c r="T1956" t="s">
        <v>3932</v>
      </c>
      <c r="U1956">
        <v>203363</v>
      </c>
      <c r="V1956">
        <v>0.99</v>
      </c>
      <c r="W1956">
        <v>1</v>
      </c>
      <c r="X1956">
        <v>1</v>
      </c>
      <c r="Y1956" s="1">
        <v>0.99</v>
      </c>
    </row>
    <row r="1957" spans="1:25" x14ac:dyDescent="0.2">
      <c r="A1957" t="s">
        <v>3927</v>
      </c>
      <c r="B1957" t="s">
        <v>3715</v>
      </c>
      <c r="C1957" t="s">
        <v>1600</v>
      </c>
      <c r="D1957" t="s">
        <v>623</v>
      </c>
      <c r="F1957" t="s">
        <v>490</v>
      </c>
      <c r="G1957" t="s">
        <v>61</v>
      </c>
      <c r="H1957">
        <v>20</v>
      </c>
      <c r="I1957" t="s">
        <v>624</v>
      </c>
      <c r="J1957" t="s">
        <v>625</v>
      </c>
      <c r="K1957" t="s">
        <v>229</v>
      </c>
      <c r="L1957">
        <v>353</v>
      </c>
      <c r="M1957" t="s">
        <v>626</v>
      </c>
      <c r="N1957" t="s">
        <v>66</v>
      </c>
      <c r="O1957" t="s">
        <v>627</v>
      </c>
      <c r="P1957">
        <v>2012</v>
      </c>
      <c r="Q1957" t="s">
        <v>628</v>
      </c>
      <c r="R1957" t="s">
        <v>33</v>
      </c>
      <c r="S1957" t="s">
        <v>629</v>
      </c>
      <c r="T1957" t="s">
        <v>3933</v>
      </c>
      <c r="U1957">
        <v>218305</v>
      </c>
      <c r="V1957">
        <v>0.99</v>
      </c>
      <c r="W1957">
        <v>1</v>
      </c>
      <c r="X1957">
        <v>5</v>
      </c>
      <c r="Y1957" s="1">
        <v>4.95</v>
      </c>
    </row>
    <row r="1958" spans="1:25" x14ac:dyDescent="0.2">
      <c r="A1958" t="s">
        <v>3927</v>
      </c>
      <c r="B1958" t="s">
        <v>3715</v>
      </c>
      <c r="C1958" t="s">
        <v>2007</v>
      </c>
      <c r="D1958" t="s">
        <v>106</v>
      </c>
      <c r="F1958" t="s">
        <v>1220</v>
      </c>
      <c r="G1958" t="s">
        <v>61</v>
      </c>
      <c r="H1958">
        <v>18</v>
      </c>
      <c r="I1958" t="s">
        <v>108</v>
      </c>
      <c r="J1958" t="s">
        <v>109</v>
      </c>
      <c r="K1958" t="s">
        <v>2191</v>
      </c>
      <c r="L1958">
        <v>135</v>
      </c>
      <c r="M1958" t="s">
        <v>110</v>
      </c>
      <c r="N1958" t="s">
        <v>66</v>
      </c>
      <c r="O1958" t="s">
        <v>111</v>
      </c>
      <c r="P1958">
        <v>2009</v>
      </c>
      <c r="Q1958" t="s">
        <v>112</v>
      </c>
      <c r="R1958" t="s">
        <v>33</v>
      </c>
      <c r="S1958" t="s">
        <v>113</v>
      </c>
      <c r="T1958" t="s">
        <v>3934</v>
      </c>
      <c r="U1958">
        <v>226429</v>
      </c>
      <c r="V1958">
        <v>0.99</v>
      </c>
      <c r="W1958">
        <v>1</v>
      </c>
      <c r="X1958">
        <v>4</v>
      </c>
      <c r="Y1958" s="1">
        <v>3.96</v>
      </c>
    </row>
    <row r="1959" spans="1:25" x14ac:dyDescent="0.2">
      <c r="A1959" t="s">
        <v>3927</v>
      </c>
      <c r="B1959" t="s">
        <v>3715</v>
      </c>
      <c r="C1959" t="s">
        <v>1171</v>
      </c>
      <c r="D1959" t="s">
        <v>869</v>
      </c>
      <c r="F1959" t="s">
        <v>3935</v>
      </c>
      <c r="G1959" t="s">
        <v>117</v>
      </c>
      <c r="H1959">
        <v>2</v>
      </c>
      <c r="I1959" t="s">
        <v>871</v>
      </c>
      <c r="J1959" t="s">
        <v>872</v>
      </c>
      <c r="K1959" t="s">
        <v>2191</v>
      </c>
      <c r="L1959">
        <v>241</v>
      </c>
      <c r="M1959" t="s">
        <v>873</v>
      </c>
      <c r="N1959" t="s">
        <v>66</v>
      </c>
      <c r="O1959" t="s">
        <v>874</v>
      </c>
      <c r="P1959">
        <v>2010</v>
      </c>
      <c r="Q1959">
        <v>70174</v>
      </c>
      <c r="R1959" t="s">
        <v>44</v>
      </c>
      <c r="T1959" t="s">
        <v>1514</v>
      </c>
      <c r="U1959">
        <v>224339</v>
      </c>
      <c r="V1959">
        <v>0.99</v>
      </c>
      <c r="W1959">
        <v>1</v>
      </c>
      <c r="X1959">
        <v>2</v>
      </c>
      <c r="Y1959" s="1">
        <v>1.98</v>
      </c>
    </row>
    <row r="1960" spans="1:25" x14ac:dyDescent="0.2">
      <c r="A1960" t="s">
        <v>3927</v>
      </c>
      <c r="B1960" t="s">
        <v>3715</v>
      </c>
      <c r="C1960" t="s">
        <v>2226</v>
      </c>
      <c r="D1960" t="s">
        <v>276</v>
      </c>
      <c r="F1960" t="s">
        <v>490</v>
      </c>
      <c r="G1960" t="s">
        <v>25</v>
      </c>
      <c r="H1960">
        <v>32</v>
      </c>
      <c r="I1960" t="s">
        <v>278</v>
      </c>
      <c r="J1960" t="s">
        <v>279</v>
      </c>
      <c r="K1960" t="s">
        <v>229</v>
      </c>
      <c r="L1960">
        <v>245</v>
      </c>
      <c r="M1960" t="s">
        <v>280</v>
      </c>
      <c r="N1960" t="s">
        <v>66</v>
      </c>
      <c r="O1960" t="s">
        <v>281</v>
      </c>
      <c r="P1960">
        <v>2010</v>
      </c>
      <c r="Q1960" t="s">
        <v>282</v>
      </c>
      <c r="R1960" t="s">
        <v>33</v>
      </c>
      <c r="S1960" t="s">
        <v>283</v>
      </c>
      <c r="T1960" t="s">
        <v>3936</v>
      </c>
      <c r="U1960">
        <v>225697</v>
      </c>
      <c r="V1960">
        <v>0.99</v>
      </c>
      <c r="W1960">
        <v>1</v>
      </c>
      <c r="X1960">
        <v>4</v>
      </c>
      <c r="Y1960" s="1">
        <v>3.96</v>
      </c>
    </row>
    <row r="1961" spans="1:25" x14ac:dyDescent="0.2">
      <c r="A1961" t="s">
        <v>3927</v>
      </c>
      <c r="B1961" t="s">
        <v>3715</v>
      </c>
      <c r="C1961" t="s">
        <v>392</v>
      </c>
      <c r="D1961" t="s">
        <v>869</v>
      </c>
      <c r="F1961" t="s">
        <v>3937</v>
      </c>
      <c r="G1961" t="s">
        <v>117</v>
      </c>
      <c r="H1961">
        <v>2</v>
      </c>
      <c r="I1961" t="s">
        <v>871</v>
      </c>
      <c r="J1961" t="s">
        <v>872</v>
      </c>
      <c r="K1961" t="s">
        <v>2191</v>
      </c>
      <c r="L1961">
        <v>241</v>
      </c>
      <c r="M1961" t="s">
        <v>873</v>
      </c>
      <c r="N1961" t="s">
        <v>66</v>
      </c>
      <c r="O1961" t="s">
        <v>874</v>
      </c>
      <c r="P1961">
        <v>2010</v>
      </c>
      <c r="Q1961">
        <v>70174</v>
      </c>
      <c r="R1961" t="s">
        <v>44</v>
      </c>
      <c r="T1961" t="s">
        <v>3938</v>
      </c>
      <c r="U1961">
        <v>231836</v>
      </c>
      <c r="V1961">
        <v>0.99</v>
      </c>
      <c r="W1961">
        <v>1</v>
      </c>
      <c r="X1961">
        <v>1</v>
      </c>
      <c r="Y1961" s="1">
        <v>0.99</v>
      </c>
    </row>
    <row r="1962" spans="1:25" x14ac:dyDescent="0.2">
      <c r="A1962" t="s">
        <v>3927</v>
      </c>
      <c r="B1962" t="s">
        <v>3715</v>
      </c>
      <c r="C1962" t="s">
        <v>2473</v>
      </c>
      <c r="D1962" t="s">
        <v>647</v>
      </c>
      <c r="F1962" t="s">
        <v>490</v>
      </c>
      <c r="G1962" t="s">
        <v>648</v>
      </c>
      <c r="H1962">
        <v>57</v>
      </c>
      <c r="I1962" t="s">
        <v>649</v>
      </c>
      <c r="J1962" t="s">
        <v>650</v>
      </c>
      <c r="K1962" t="s">
        <v>229</v>
      </c>
      <c r="L1962">
        <v>33</v>
      </c>
      <c r="M1962" t="s">
        <v>651</v>
      </c>
      <c r="N1962" t="s">
        <v>66</v>
      </c>
      <c r="O1962" t="s">
        <v>652</v>
      </c>
      <c r="P1962">
        <v>2008</v>
      </c>
      <c r="R1962" t="s">
        <v>131</v>
      </c>
      <c r="T1962" t="s">
        <v>3939</v>
      </c>
      <c r="U1962">
        <v>263993</v>
      </c>
      <c r="V1962">
        <v>0.99</v>
      </c>
      <c r="W1962">
        <v>1</v>
      </c>
      <c r="X1962">
        <v>3</v>
      </c>
      <c r="Y1962" s="1">
        <v>2.97</v>
      </c>
    </row>
    <row r="1963" spans="1:25" x14ac:dyDescent="0.2">
      <c r="A1963" t="s">
        <v>3927</v>
      </c>
      <c r="B1963" t="s">
        <v>3715</v>
      </c>
      <c r="C1963" t="s">
        <v>682</v>
      </c>
      <c r="D1963" t="s">
        <v>647</v>
      </c>
      <c r="F1963" t="s">
        <v>490</v>
      </c>
      <c r="G1963" t="s">
        <v>648</v>
      </c>
      <c r="H1963">
        <v>57</v>
      </c>
      <c r="I1963" t="s">
        <v>649</v>
      </c>
      <c r="J1963" t="s">
        <v>650</v>
      </c>
      <c r="K1963" t="s">
        <v>229</v>
      </c>
      <c r="L1963">
        <v>33</v>
      </c>
      <c r="M1963" t="s">
        <v>651</v>
      </c>
      <c r="N1963" t="s">
        <v>66</v>
      </c>
      <c r="O1963" t="s">
        <v>652</v>
      </c>
      <c r="P1963">
        <v>2008</v>
      </c>
      <c r="R1963" t="s">
        <v>131</v>
      </c>
      <c r="T1963" t="s">
        <v>3940</v>
      </c>
      <c r="U1963">
        <v>264489</v>
      </c>
      <c r="V1963">
        <v>0.99</v>
      </c>
      <c r="W1963">
        <v>1</v>
      </c>
      <c r="X1963">
        <v>1</v>
      </c>
      <c r="Y1963" s="1">
        <v>0.99</v>
      </c>
    </row>
    <row r="1964" spans="1:25" x14ac:dyDescent="0.2">
      <c r="A1964" t="s">
        <v>3927</v>
      </c>
      <c r="B1964" t="s">
        <v>3715</v>
      </c>
      <c r="C1964" t="s">
        <v>2859</v>
      </c>
      <c r="D1964" t="s">
        <v>915</v>
      </c>
      <c r="E1964" t="s">
        <v>916</v>
      </c>
      <c r="F1964" t="s">
        <v>3941</v>
      </c>
      <c r="G1964" t="s">
        <v>61</v>
      </c>
      <c r="H1964">
        <v>19</v>
      </c>
      <c r="I1964" t="s">
        <v>917</v>
      </c>
      <c r="J1964" t="s">
        <v>918</v>
      </c>
      <c r="K1964" t="s">
        <v>2191</v>
      </c>
      <c r="L1964">
        <v>26</v>
      </c>
      <c r="M1964" t="s">
        <v>919</v>
      </c>
      <c r="N1964" t="s">
        <v>66</v>
      </c>
      <c r="O1964" t="s">
        <v>920</v>
      </c>
      <c r="P1964">
        <v>2008</v>
      </c>
      <c r="Q1964">
        <v>95014</v>
      </c>
      <c r="R1964" t="s">
        <v>33</v>
      </c>
      <c r="S1964" t="s">
        <v>629</v>
      </c>
      <c r="T1964" t="s">
        <v>3942</v>
      </c>
      <c r="U1964">
        <v>274729</v>
      </c>
      <c r="V1964">
        <v>0.99</v>
      </c>
      <c r="W1964">
        <v>1</v>
      </c>
      <c r="X1964">
        <v>1</v>
      </c>
      <c r="Y1964" s="1">
        <v>0.99</v>
      </c>
    </row>
    <row r="1965" spans="1:25" x14ac:dyDescent="0.2">
      <c r="A1965" t="s">
        <v>3927</v>
      </c>
      <c r="B1965" t="s">
        <v>3715</v>
      </c>
      <c r="C1965" t="s">
        <v>1732</v>
      </c>
      <c r="D1965" t="s">
        <v>49</v>
      </c>
      <c r="F1965" t="s">
        <v>490</v>
      </c>
      <c r="G1965" t="s">
        <v>50</v>
      </c>
      <c r="H1965">
        <v>34</v>
      </c>
      <c r="I1965" t="s">
        <v>51</v>
      </c>
      <c r="J1965" t="s">
        <v>52</v>
      </c>
      <c r="K1965" t="s">
        <v>229</v>
      </c>
      <c r="L1965">
        <v>246</v>
      </c>
      <c r="M1965" t="s">
        <v>53</v>
      </c>
      <c r="N1965" t="s">
        <v>66</v>
      </c>
      <c r="O1965" t="s">
        <v>54</v>
      </c>
      <c r="P1965">
        <v>2010</v>
      </c>
      <c r="R1965" t="s">
        <v>44</v>
      </c>
      <c r="T1965" t="s">
        <v>3943</v>
      </c>
      <c r="U1965">
        <v>270550</v>
      </c>
      <c r="V1965">
        <v>0.99</v>
      </c>
      <c r="W1965">
        <v>1</v>
      </c>
      <c r="X1965">
        <v>5</v>
      </c>
      <c r="Y1965" s="1">
        <v>4.95</v>
      </c>
    </row>
    <row r="1966" spans="1:25" x14ac:dyDescent="0.2">
      <c r="A1966" t="s">
        <v>3927</v>
      </c>
      <c r="B1966" t="s">
        <v>3715</v>
      </c>
      <c r="C1966" t="s">
        <v>3575</v>
      </c>
      <c r="D1966" t="s">
        <v>623</v>
      </c>
      <c r="F1966" t="s">
        <v>490</v>
      </c>
      <c r="G1966" t="s">
        <v>61</v>
      </c>
      <c r="H1966">
        <v>20</v>
      </c>
      <c r="I1966" t="s">
        <v>624</v>
      </c>
      <c r="J1966" t="s">
        <v>625</v>
      </c>
      <c r="K1966" t="s">
        <v>229</v>
      </c>
      <c r="L1966">
        <v>353</v>
      </c>
      <c r="M1966" t="s">
        <v>626</v>
      </c>
      <c r="N1966" t="s">
        <v>66</v>
      </c>
      <c r="O1966" t="s">
        <v>627</v>
      </c>
      <c r="P1966">
        <v>2012</v>
      </c>
      <c r="Q1966" t="s">
        <v>628</v>
      </c>
      <c r="R1966" t="s">
        <v>33</v>
      </c>
      <c r="S1966" t="s">
        <v>629</v>
      </c>
      <c r="T1966" t="s">
        <v>3944</v>
      </c>
      <c r="U1966">
        <v>278177</v>
      </c>
      <c r="V1966">
        <v>0.99</v>
      </c>
      <c r="W1966">
        <v>1</v>
      </c>
      <c r="X1966">
        <v>5</v>
      </c>
      <c r="Y1966" s="1">
        <v>4.95</v>
      </c>
    </row>
    <row r="1967" spans="1:25" x14ac:dyDescent="0.2">
      <c r="A1967" t="s">
        <v>3927</v>
      </c>
      <c r="B1967" t="s">
        <v>3715</v>
      </c>
      <c r="C1967" t="s">
        <v>891</v>
      </c>
      <c r="D1967" t="s">
        <v>106</v>
      </c>
      <c r="F1967" t="s">
        <v>3945</v>
      </c>
      <c r="G1967" t="s">
        <v>61</v>
      </c>
      <c r="H1967">
        <v>18</v>
      </c>
      <c r="I1967" t="s">
        <v>108</v>
      </c>
      <c r="J1967" t="s">
        <v>109</v>
      </c>
      <c r="K1967" t="s">
        <v>2191</v>
      </c>
      <c r="L1967">
        <v>135</v>
      </c>
      <c r="M1967" t="s">
        <v>110</v>
      </c>
      <c r="N1967" t="s">
        <v>66</v>
      </c>
      <c r="O1967" t="s">
        <v>111</v>
      </c>
      <c r="P1967">
        <v>2009</v>
      </c>
      <c r="Q1967" t="s">
        <v>112</v>
      </c>
      <c r="R1967" t="s">
        <v>33</v>
      </c>
      <c r="S1967" t="s">
        <v>113</v>
      </c>
      <c r="T1967" t="s">
        <v>3739</v>
      </c>
      <c r="U1967">
        <v>285387</v>
      </c>
      <c r="V1967">
        <v>0.99</v>
      </c>
      <c r="W1967">
        <v>1</v>
      </c>
      <c r="X1967">
        <v>4</v>
      </c>
      <c r="Y1967" s="1">
        <v>3.96</v>
      </c>
    </row>
    <row r="1968" spans="1:25" x14ac:dyDescent="0.2">
      <c r="A1968" t="s">
        <v>3927</v>
      </c>
      <c r="B1968" t="s">
        <v>3715</v>
      </c>
      <c r="C1968" t="s">
        <v>2158</v>
      </c>
      <c r="D1968" t="s">
        <v>276</v>
      </c>
      <c r="F1968" t="s">
        <v>490</v>
      </c>
      <c r="G1968" t="s">
        <v>25</v>
      </c>
      <c r="H1968">
        <v>32</v>
      </c>
      <c r="I1968" t="s">
        <v>278</v>
      </c>
      <c r="J1968" t="s">
        <v>279</v>
      </c>
      <c r="K1968" t="s">
        <v>229</v>
      </c>
      <c r="L1968">
        <v>245</v>
      </c>
      <c r="M1968" t="s">
        <v>280</v>
      </c>
      <c r="N1968" t="s">
        <v>66</v>
      </c>
      <c r="O1968" t="s">
        <v>281</v>
      </c>
      <c r="P1968">
        <v>2010</v>
      </c>
      <c r="Q1968" t="s">
        <v>282</v>
      </c>
      <c r="R1968" t="s">
        <v>33</v>
      </c>
      <c r="S1968" t="s">
        <v>283</v>
      </c>
      <c r="T1968" t="s">
        <v>3946</v>
      </c>
      <c r="U1968">
        <v>284943</v>
      </c>
      <c r="V1968">
        <v>0.99</v>
      </c>
      <c r="W1968">
        <v>1</v>
      </c>
      <c r="X1968">
        <v>3</v>
      </c>
      <c r="Y1968" s="1">
        <v>2.97</v>
      </c>
    </row>
    <row r="1969" spans="1:25" x14ac:dyDescent="0.2">
      <c r="A1969" t="s">
        <v>3927</v>
      </c>
      <c r="B1969" t="s">
        <v>3715</v>
      </c>
      <c r="C1969" t="s">
        <v>3222</v>
      </c>
      <c r="D1969" t="s">
        <v>623</v>
      </c>
      <c r="F1969" t="s">
        <v>490</v>
      </c>
      <c r="G1969" t="s">
        <v>61</v>
      </c>
      <c r="H1969">
        <v>20</v>
      </c>
      <c r="I1969" t="s">
        <v>624</v>
      </c>
      <c r="J1969" t="s">
        <v>625</v>
      </c>
      <c r="K1969" t="s">
        <v>229</v>
      </c>
      <c r="L1969">
        <v>353</v>
      </c>
      <c r="M1969" t="s">
        <v>626</v>
      </c>
      <c r="N1969" t="s">
        <v>66</v>
      </c>
      <c r="O1969" t="s">
        <v>627</v>
      </c>
      <c r="P1969">
        <v>2012</v>
      </c>
      <c r="Q1969" t="s">
        <v>628</v>
      </c>
      <c r="R1969" t="s">
        <v>33</v>
      </c>
      <c r="S1969" t="s">
        <v>629</v>
      </c>
      <c r="T1969" t="s">
        <v>3947</v>
      </c>
      <c r="U1969">
        <v>293093</v>
      </c>
      <c r="V1969">
        <v>0.99</v>
      </c>
      <c r="W1969">
        <v>1</v>
      </c>
      <c r="X1969">
        <v>2</v>
      </c>
      <c r="Y1969" s="1">
        <v>1.98</v>
      </c>
    </row>
    <row r="1970" spans="1:25" x14ac:dyDescent="0.2">
      <c r="A1970" t="s">
        <v>3927</v>
      </c>
      <c r="B1970" t="s">
        <v>3715</v>
      </c>
      <c r="C1970" t="s">
        <v>3557</v>
      </c>
      <c r="D1970" t="s">
        <v>820</v>
      </c>
      <c r="F1970" t="s">
        <v>490</v>
      </c>
      <c r="G1970" t="s">
        <v>117</v>
      </c>
      <c r="H1970">
        <v>37</v>
      </c>
      <c r="I1970" t="s">
        <v>821</v>
      </c>
      <c r="J1970" t="s">
        <v>822</v>
      </c>
      <c r="K1970" t="s">
        <v>229</v>
      </c>
      <c r="L1970">
        <v>138</v>
      </c>
      <c r="M1970" t="s">
        <v>823</v>
      </c>
      <c r="N1970" t="s">
        <v>66</v>
      </c>
      <c r="O1970" t="s">
        <v>824</v>
      </c>
      <c r="P1970">
        <v>2009</v>
      </c>
      <c r="Q1970">
        <v>60316</v>
      </c>
      <c r="R1970" t="s">
        <v>44</v>
      </c>
      <c r="T1970" t="s">
        <v>3948</v>
      </c>
      <c r="U1970">
        <v>295444</v>
      </c>
      <c r="V1970">
        <v>0.99</v>
      </c>
      <c r="W1970">
        <v>1</v>
      </c>
      <c r="X1970">
        <v>4</v>
      </c>
      <c r="Y1970" s="1">
        <v>3.96</v>
      </c>
    </row>
    <row r="1971" spans="1:25" x14ac:dyDescent="0.2">
      <c r="A1971" t="s">
        <v>3927</v>
      </c>
      <c r="B1971" t="s">
        <v>3715</v>
      </c>
      <c r="C1971" t="s">
        <v>3557</v>
      </c>
      <c r="D1971" t="s">
        <v>71</v>
      </c>
      <c r="F1971" t="s">
        <v>490</v>
      </c>
      <c r="G1971" t="s">
        <v>25</v>
      </c>
      <c r="H1971">
        <v>31</v>
      </c>
      <c r="I1971" t="s">
        <v>73</v>
      </c>
      <c r="J1971" t="s">
        <v>74</v>
      </c>
      <c r="K1971" t="s">
        <v>229</v>
      </c>
      <c r="L1971">
        <v>244</v>
      </c>
      <c r="M1971" t="s">
        <v>75</v>
      </c>
      <c r="N1971" t="s">
        <v>66</v>
      </c>
      <c r="O1971" t="s">
        <v>76</v>
      </c>
      <c r="P1971">
        <v>2010</v>
      </c>
      <c r="Q1971" t="s">
        <v>77</v>
      </c>
      <c r="R1971" t="s">
        <v>33</v>
      </c>
      <c r="S1971" t="s">
        <v>78</v>
      </c>
      <c r="T1971" t="s">
        <v>3948</v>
      </c>
      <c r="U1971">
        <v>295444</v>
      </c>
      <c r="V1971">
        <v>0.99</v>
      </c>
      <c r="W1971">
        <v>1</v>
      </c>
      <c r="X1971">
        <v>5</v>
      </c>
      <c r="Y1971" s="1">
        <v>4.95</v>
      </c>
    </row>
    <row r="1972" spans="1:25" x14ac:dyDescent="0.2">
      <c r="A1972" t="s">
        <v>3927</v>
      </c>
      <c r="B1972" t="s">
        <v>3715</v>
      </c>
      <c r="C1972" t="s">
        <v>1923</v>
      </c>
      <c r="D1972" t="s">
        <v>49</v>
      </c>
      <c r="F1972" t="s">
        <v>490</v>
      </c>
      <c r="G1972" t="s">
        <v>50</v>
      </c>
      <c r="H1972">
        <v>34</v>
      </c>
      <c r="I1972" t="s">
        <v>51</v>
      </c>
      <c r="J1972" t="s">
        <v>52</v>
      </c>
      <c r="K1972" t="s">
        <v>229</v>
      </c>
      <c r="L1972">
        <v>246</v>
      </c>
      <c r="M1972" t="s">
        <v>53</v>
      </c>
      <c r="N1972" t="s">
        <v>66</v>
      </c>
      <c r="O1972" t="s">
        <v>54</v>
      </c>
      <c r="P1972">
        <v>2010</v>
      </c>
      <c r="R1972" t="s">
        <v>44</v>
      </c>
      <c r="T1972" t="s">
        <v>3949</v>
      </c>
      <c r="U1972">
        <v>284760</v>
      </c>
      <c r="V1972">
        <v>0.99</v>
      </c>
      <c r="W1972">
        <v>1</v>
      </c>
      <c r="X1972">
        <v>4</v>
      </c>
      <c r="Y1972" s="1">
        <v>3.96</v>
      </c>
    </row>
    <row r="1973" spans="1:25" x14ac:dyDescent="0.2">
      <c r="A1973" t="s">
        <v>3927</v>
      </c>
      <c r="B1973" t="s">
        <v>3715</v>
      </c>
      <c r="C1973" t="s">
        <v>3950</v>
      </c>
      <c r="D1973" t="s">
        <v>623</v>
      </c>
      <c r="F1973" t="s">
        <v>490</v>
      </c>
      <c r="G1973" t="s">
        <v>61</v>
      </c>
      <c r="H1973">
        <v>20</v>
      </c>
      <c r="I1973" t="s">
        <v>624</v>
      </c>
      <c r="J1973" t="s">
        <v>625</v>
      </c>
      <c r="K1973" t="s">
        <v>229</v>
      </c>
      <c r="L1973">
        <v>353</v>
      </c>
      <c r="M1973" t="s">
        <v>626</v>
      </c>
      <c r="N1973" t="s">
        <v>66</v>
      </c>
      <c r="O1973" t="s">
        <v>627</v>
      </c>
      <c r="P1973">
        <v>2012</v>
      </c>
      <c r="Q1973" t="s">
        <v>628</v>
      </c>
      <c r="R1973" t="s">
        <v>33</v>
      </c>
      <c r="S1973" t="s">
        <v>629</v>
      </c>
      <c r="T1973" t="s">
        <v>3951</v>
      </c>
      <c r="U1973">
        <v>302733</v>
      </c>
      <c r="V1973">
        <v>0.99</v>
      </c>
      <c r="W1973">
        <v>1</v>
      </c>
      <c r="X1973">
        <v>2</v>
      </c>
      <c r="Y1973" s="1">
        <v>1.98</v>
      </c>
    </row>
    <row r="1974" spans="1:25" x14ac:dyDescent="0.2">
      <c r="A1974" t="s">
        <v>3927</v>
      </c>
      <c r="B1974" t="s">
        <v>3715</v>
      </c>
      <c r="C1974" t="s">
        <v>1120</v>
      </c>
      <c r="D1974" t="s">
        <v>106</v>
      </c>
      <c r="F1974" t="s">
        <v>3715</v>
      </c>
      <c r="G1974" t="s">
        <v>61</v>
      </c>
      <c r="H1974">
        <v>18</v>
      </c>
      <c r="I1974" t="s">
        <v>108</v>
      </c>
      <c r="J1974" t="s">
        <v>109</v>
      </c>
      <c r="K1974" t="s">
        <v>2191</v>
      </c>
      <c r="L1974">
        <v>135</v>
      </c>
      <c r="M1974" t="s">
        <v>110</v>
      </c>
      <c r="N1974" t="s">
        <v>66</v>
      </c>
      <c r="O1974" t="s">
        <v>111</v>
      </c>
      <c r="P1974">
        <v>2009</v>
      </c>
      <c r="Q1974" t="s">
        <v>112</v>
      </c>
      <c r="R1974" t="s">
        <v>33</v>
      </c>
      <c r="S1974" t="s">
        <v>113</v>
      </c>
      <c r="T1974" t="s">
        <v>3952</v>
      </c>
      <c r="U1974">
        <v>328724</v>
      </c>
      <c r="V1974">
        <v>0.99</v>
      </c>
      <c r="W1974">
        <v>1</v>
      </c>
      <c r="X1974">
        <v>3</v>
      </c>
      <c r="Y1974" s="1">
        <v>2.97</v>
      </c>
    </row>
    <row r="1975" spans="1:25" x14ac:dyDescent="0.2">
      <c r="A1975" t="s">
        <v>3927</v>
      </c>
      <c r="B1975" t="s">
        <v>3715</v>
      </c>
      <c r="C1975" t="s">
        <v>1120</v>
      </c>
      <c r="D1975" t="s">
        <v>343</v>
      </c>
      <c r="F1975" t="s">
        <v>3715</v>
      </c>
      <c r="G1975" t="s">
        <v>344</v>
      </c>
      <c r="H1975">
        <v>47</v>
      </c>
      <c r="I1975" t="s">
        <v>345</v>
      </c>
      <c r="J1975" t="s">
        <v>346</v>
      </c>
      <c r="K1975" t="s">
        <v>2191</v>
      </c>
      <c r="L1975">
        <v>347</v>
      </c>
      <c r="M1975" t="s">
        <v>347</v>
      </c>
      <c r="N1975" t="s">
        <v>66</v>
      </c>
      <c r="O1975" t="s">
        <v>348</v>
      </c>
      <c r="P1975">
        <v>2012</v>
      </c>
      <c r="Q1975">
        <v>192</v>
      </c>
      <c r="R1975" t="s">
        <v>44</v>
      </c>
      <c r="S1975" t="s">
        <v>349</v>
      </c>
      <c r="T1975" t="s">
        <v>3952</v>
      </c>
      <c r="U1975">
        <v>328724</v>
      </c>
      <c r="V1975">
        <v>0.99</v>
      </c>
      <c r="W1975">
        <v>1</v>
      </c>
      <c r="X1975">
        <v>3</v>
      </c>
      <c r="Y1975" s="1">
        <v>2.97</v>
      </c>
    </row>
    <row r="1976" spans="1:25" x14ac:dyDescent="0.2">
      <c r="A1976" t="s">
        <v>3927</v>
      </c>
      <c r="B1976" t="s">
        <v>3715</v>
      </c>
      <c r="C1976" t="s">
        <v>3953</v>
      </c>
      <c r="D1976" t="s">
        <v>557</v>
      </c>
      <c r="F1976" t="s">
        <v>3954</v>
      </c>
      <c r="G1976" t="s">
        <v>61</v>
      </c>
      <c r="H1976">
        <v>22</v>
      </c>
      <c r="I1976" t="s">
        <v>559</v>
      </c>
      <c r="J1976" t="s">
        <v>560</v>
      </c>
      <c r="K1976" t="s">
        <v>2191</v>
      </c>
      <c r="L1976">
        <v>136</v>
      </c>
      <c r="M1976" t="s">
        <v>561</v>
      </c>
      <c r="N1976" t="s">
        <v>66</v>
      </c>
      <c r="O1976" t="s">
        <v>562</v>
      </c>
      <c r="P1976">
        <v>2009</v>
      </c>
      <c r="Q1976">
        <v>32801</v>
      </c>
      <c r="R1976" t="s">
        <v>33</v>
      </c>
      <c r="S1976" t="s">
        <v>563</v>
      </c>
      <c r="T1976" t="s">
        <v>3955</v>
      </c>
      <c r="U1976">
        <v>472920</v>
      </c>
      <c r="V1976">
        <v>0.99</v>
      </c>
      <c r="W1976">
        <v>1</v>
      </c>
      <c r="X1976">
        <v>4</v>
      </c>
      <c r="Y1976" s="1">
        <v>3.96</v>
      </c>
    </row>
    <row r="1977" spans="1:25" x14ac:dyDescent="0.2">
      <c r="A1977" t="s">
        <v>3956</v>
      </c>
      <c r="B1977" t="s">
        <v>2036</v>
      </c>
      <c r="C1977" t="s">
        <v>812</v>
      </c>
      <c r="D1977" t="s">
        <v>566</v>
      </c>
      <c r="F1977" t="s">
        <v>3957</v>
      </c>
      <c r="G1977" t="s">
        <v>25</v>
      </c>
      <c r="H1977">
        <v>33</v>
      </c>
      <c r="I1977" t="s">
        <v>567</v>
      </c>
      <c r="J1977" t="s">
        <v>568</v>
      </c>
      <c r="K1977" t="s">
        <v>28</v>
      </c>
      <c r="L1977">
        <v>366</v>
      </c>
      <c r="M1977" t="s">
        <v>569</v>
      </c>
      <c r="N1977" t="s">
        <v>66</v>
      </c>
      <c r="O1977" t="s">
        <v>570</v>
      </c>
      <c r="P1977">
        <v>2012</v>
      </c>
      <c r="Q1977" t="s">
        <v>571</v>
      </c>
      <c r="R1977" t="s">
        <v>33</v>
      </c>
      <c r="S1977" t="s">
        <v>572</v>
      </c>
      <c r="T1977" t="s">
        <v>3958</v>
      </c>
      <c r="U1977">
        <v>193619</v>
      </c>
      <c r="V1977">
        <v>0.99</v>
      </c>
      <c r="W1977">
        <v>1</v>
      </c>
      <c r="X1977">
        <v>1</v>
      </c>
      <c r="Y1977" s="1">
        <v>0.99</v>
      </c>
    </row>
    <row r="1978" spans="1:25" x14ac:dyDescent="0.2">
      <c r="A1978" t="s">
        <v>3956</v>
      </c>
      <c r="B1978" t="s">
        <v>2036</v>
      </c>
      <c r="C1978" t="s">
        <v>1634</v>
      </c>
      <c r="D1978" t="s">
        <v>23</v>
      </c>
      <c r="E1978" t="s">
        <v>24</v>
      </c>
      <c r="F1978" t="s">
        <v>2040</v>
      </c>
      <c r="G1978" t="s">
        <v>25</v>
      </c>
      <c r="H1978">
        <v>15</v>
      </c>
      <c r="I1978" t="s">
        <v>26</v>
      </c>
      <c r="J1978" t="s">
        <v>27</v>
      </c>
      <c r="K1978" t="s">
        <v>28</v>
      </c>
      <c r="L1978">
        <v>47</v>
      </c>
      <c r="M1978" t="s">
        <v>29</v>
      </c>
      <c r="N1978" t="s">
        <v>66</v>
      </c>
      <c r="O1978" t="s">
        <v>31</v>
      </c>
      <c r="P1978">
        <v>2008</v>
      </c>
      <c r="Q1978" t="s">
        <v>32</v>
      </c>
      <c r="R1978" t="s">
        <v>33</v>
      </c>
      <c r="S1978" t="s">
        <v>34</v>
      </c>
      <c r="T1978" t="s">
        <v>2046</v>
      </c>
      <c r="U1978">
        <v>198060</v>
      </c>
      <c r="V1978">
        <v>0.99</v>
      </c>
      <c r="W1978">
        <v>1</v>
      </c>
      <c r="X1978">
        <v>3</v>
      </c>
      <c r="Y1978" s="1">
        <v>2.97</v>
      </c>
    </row>
    <row r="1979" spans="1:25" x14ac:dyDescent="0.2">
      <c r="A1979" t="s">
        <v>3956</v>
      </c>
      <c r="B1979" t="s">
        <v>2036</v>
      </c>
      <c r="C1979" t="s">
        <v>1634</v>
      </c>
      <c r="D1979" t="s">
        <v>566</v>
      </c>
      <c r="F1979" t="s">
        <v>2040</v>
      </c>
      <c r="G1979" t="s">
        <v>25</v>
      </c>
      <c r="H1979">
        <v>33</v>
      </c>
      <c r="I1979" t="s">
        <v>567</v>
      </c>
      <c r="J1979" t="s">
        <v>568</v>
      </c>
      <c r="K1979" t="s">
        <v>28</v>
      </c>
      <c r="L1979">
        <v>366</v>
      </c>
      <c r="M1979" t="s">
        <v>569</v>
      </c>
      <c r="N1979" t="s">
        <v>66</v>
      </c>
      <c r="O1979" t="s">
        <v>570</v>
      </c>
      <c r="P1979">
        <v>2012</v>
      </c>
      <c r="Q1979" t="s">
        <v>571</v>
      </c>
      <c r="R1979" t="s">
        <v>33</v>
      </c>
      <c r="S1979" t="s">
        <v>572</v>
      </c>
      <c r="T1979" t="s">
        <v>2046</v>
      </c>
      <c r="U1979">
        <v>198060</v>
      </c>
      <c r="V1979">
        <v>0.99</v>
      </c>
      <c r="W1979">
        <v>1</v>
      </c>
      <c r="X1979">
        <v>2</v>
      </c>
      <c r="Y1979" s="1">
        <v>1.98</v>
      </c>
    </row>
    <row r="1980" spans="1:25" x14ac:dyDescent="0.2">
      <c r="A1980" t="s">
        <v>3956</v>
      </c>
      <c r="B1980" t="s">
        <v>2036</v>
      </c>
      <c r="C1980" t="s">
        <v>819</v>
      </c>
      <c r="D1980" t="s">
        <v>820</v>
      </c>
      <c r="F1980" t="s">
        <v>2040</v>
      </c>
      <c r="G1980" t="s">
        <v>117</v>
      </c>
      <c r="H1980">
        <v>37</v>
      </c>
      <c r="I1980" t="s">
        <v>821</v>
      </c>
      <c r="J1980" t="s">
        <v>822</v>
      </c>
      <c r="K1980" t="s">
        <v>28</v>
      </c>
      <c r="L1980">
        <v>367</v>
      </c>
      <c r="M1980" t="s">
        <v>823</v>
      </c>
      <c r="N1980" t="s">
        <v>66</v>
      </c>
      <c r="O1980" t="s">
        <v>824</v>
      </c>
      <c r="P1980">
        <v>2012</v>
      </c>
      <c r="Q1980">
        <v>60316</v>
      </c>
      <c r="R1980" t="s">
        <v>44</v>
      </c>
      <c r="T1980" t="s">
        <v>3959</v>
      </c>
      <c r="U1980">
        <v>222354</v>
      </c>
      <c r="V1980">
        <v>0.99</v>
      </c>
      <c r="W1980">
        <v>1</v>
      </c>
      <c r="X1980">
        <v>2</v>
      </c>
      <c r="Y1980" s="1">
        <v>1.98</v>
      </c>
    </row>
    <row r="1981" spans="1:25" x14ac:dyDescent="0.2">
      <c r="A1981" t="s">
        <v>3956</v>
      </c>
      <c r="B1981" t="s">
        <v>2036</v>
      </c>
      <c r="C1981" t="s">
        <v>1329</v>
      </c>
      <c r="D1981" t="s">
        <v>37</v>
      </c>
      <c r="F1981" t="s">
        <v>2057</v>
      </c>
      <c r="G1981" t="s">
        <v>38</v>
      </c>
      <c r="H1981">
        <v>54</v>
      </c>
      <c r="I1981" t="s">
        <v>39</v>
      </c>
      <c r="J1981" t="s">
        <v>40</v>
      </c>
      <c r="K1981" t="s">
        <v>28</v>
      </c>
      <c r="L1981">
        <v>152</v>
      </c>
      <c r="M1981" t="s">
        <v>41</v>
      </c>
      <c r="N1981" t="s">
        <v>66</v>
      </c>
      <c r="O1981" t="s">
        <v>42</v>
      </c>
      <c r="P1981">
        <v>2009</v>
      </c>
      <c r="Q1981" t="s">
        <v>43</v>
      </c>
      <c r="R1981" t="s">
        <v>44</v>
      </c>
      <c r="T1981" t="s">
        <v>2058</v>
      </c>
      <c r="U1981">
        <v>254354</v>
      </c>
      <c r="V1981">
        <v>0.99</v>
      </c>
      <c r="W1981">
        <v>1</v>
      </c>
      <c r="X1981">
        <v>4</v>
      </c>
      <c r="Y1981" s="1">
        <v>3.96</v>
      </c>
    </row>
    <row r="1982" spans="1:25" x14ac:dyDescent="0.2">
      <c r="A1982" t="s">
        <v>3956</v>
      </c>
      <c r="B1982" t="s">
        <v>2036</v>
      </c>
      <c r="C1982" t="s">
        <v>1329</v>
      </c>
      <c r="D1982" t="s">
        <v>566</v>
      </c>
      <c r="F1982" t="s">
        <v>2057</v>
      </c>
      <c r="G1982" t="s">
        <v>25</v>
      </c>
      <c r="H1982">
        <v>33</v>
      </c>
      <c r="I1982" t="s">
        <v>567</v>
      </c>
      <c r="J1982" t="s">
        <v>568</v>
      </c>
      <c r="K1982" t="s">
        <v>28</v>
      </c>
      <c r="L1982">
        <v>366</v>
      </c>
      <c r="M1982" t="s">
        <v>569</v>
      </c>
      <c r="N1982" t="s">
        <v>66</v>
      </c>
      <c r="O1982" t="s">
        <v>570</v>
      </c>
      <c r="P1982">
        <v>2012</v>
      </c>
      <c r="Q1982" t="s">
        <v>571</v>
      </c>
      <c r="R1982" t="s">
        <v>33</v>
      </c>
      <c r="S1982" t="s">
        <v>572</v>
      </c>
      <c r="T1982" t="s">
        <v>2058</v>
      </c>
      <c r="U1982">
        <v>254354</v>
      </c>
      <c r="V1982">
        <v>0.99</v>
      </c>
      <c r="W1982">
        <v>1</v>
      </c>
      <c r="X1982">
        <v>3</v>
      </c>
      <c r="Y1982" s="1">
        <v>2.97</v>
      </c>
    </row>
    <row r="1983" spans="1:25" x14ac:dyDescent="0.2">
      <c r="A1983" t="s">
        <v>3956</v>
      </c>
      <c r="B1983" t="s">
        <v>2036</v>
      </c>
      <c r="C1983" t="s">
        <v>1347</v>
      </c>
      <c r="D1983" t="s">
        <v>1002</v>
      </c>
      <c r="F1983" t="s">
        <v>2042</v>
      </c>
      <c r="G1983" t="s">
        <v>1003</v>
      </c>
      <c r="H1983">
        <v>48</v>
      </c>
      <c r="I1983" t="s">
        <v>1004</v>
      </c>
      <c r="J1983" t="s">
        <v>1005</v>
      </c>
      <c r="K1983" t="s">
        <v>28</v>
      </c>
      <c r="L1983">
        <v>258</v>
      </c>
      <c r="M1983" t="s">
        <v>1007</v>
      </c>
      <c r="N1983" t="s">
        <v>66</v>
      </c>
      <c r="O1983" t="s">
        <v>1008</v>
      </c>
      <c r="P1983">
        <v>2011</v>
      </c>
      <c r="Q1983">
        <v>1016</v>
      </c>
      <c r="R1983" t="s">
        <v>44</v>
      </c>
      <c r="S1983" t="s">
        <v>1009</v>
      </c>
      <c r="T1983" t="s">
        <v>3960</v>
      </c>
      <c r="U1983">
        <v>259631</v>
      </c>
      <c r="V1983">
        <v>0.99</v>
      </c>
      <c r="W1983">
        <v>1</v>
      </c>
      <c r="X1983">
        <v>1</v>
      </c>
      <c r="Y1983" s="1">
        <v>0.99</v>
      </c>
    </row>
    <row r="1984" spans="1:25" x14ac:dyDescent="0.2">
      <c r="A1984" t="s">
        <v>3956</v>
      </c>
      <c r="B1984" t="s">
        <v>2036</v>
      </c>
      <c r="C1984" t="s">
        <v>1347</v>
      </c>
      <c r="D1984" t="s">
        <v>37</v>
      </c>
      <c r="F1984" t="s">
        <v>2042</v>
      </c>
      <c r="G1984" t="s">
        <v>38</v>
      </c>
      <c r="H1984">
        <v>54</v>
      </c>
      <c r="I1984" t="s">
        <v>39</v>
      </c>
      <c r="J1984" t="s">
        <v>40</v>
      </c>
      <c r="K1984" t="s">
        <v>28</v>
      </c>
      <c r="L1984">
        <v>152</v>
      </c>
      <c r="M1984" t="s">
        <v>41</v>
      </c>
      <c r="N1984" t="s">
        <v>66</v>
      </c>
      <c r="O1984" t="s">
        <v>42</v>
      </c>
      <c r="P1984">
        <v>2009</v>
      </c>
      <c r="Q1984" t="s">
        <v>43</v>
      </c>
      <c r="R1984" t="s">
        <v>44</v>
      </c>
      <c r="T1984" t="s">
        <v>3960</v>
      </c>
      <c r="U1984">
        <v>259631</v>
      </c>
      <c r="V1984">
        <v>0.99</v>
      </c>
      <c r="W1984">
        <v>1</v>
      </c>
      <c r="X1984">
        <v>2</v>
      </c>
      <c r="Y1984" s="1">
        <v>1.98</v>
      </c>
    </row>
    <row r="1985" spans="1:25" x14ac:dyDescent="0.2">
      <c r="A1985" t="s">
        <v>3956</v>
      </c>
      <c r="B1985" t="s">
        <v>2036</v>
      </c>
      <c r="C1985" t="s">
        <v>3961</v>
      </c>
      <c r="D1985" t="s">
        <v>23</v>
      </c>
      <c r="E1985" t="s">
        <v>24</v>
      </c>
      <c r="F1985" t="s">
        <v>3962</v>
      </c>
      <c r="G1985" t="s">
        <v>25</v>
      </c>
      <c r="H1985">
        <v>15</v>
      </c>
      <c r="I1985" t="s">
        <v>26</v>
      </c>
      <c r="J1985" t="s">
        <v>27</v>
      </c>
      <c r="K1985" t="s">
        <v>28</v>
      </c>
      <c r="L1985">
        <v>47</v>
      </c>
      <c r="M1985" t="s">
        <v>29</v>
      </c>
      <c r="N1985" t="s">
        <v>66</v>
      </c>
      <c r="O1985" t="s">
        <v>31</v>
      </c>
      <c r="P1985">
        <v>2008</v>
      </c>
      <c r="Q1985" t="s">
        <v>32</v>
      </c>
      <c r="R1985" t="s">
        <v>33</v>
      </c>
      <c r="S1985" t="s">
        <v>34</v>
      </c>
      <c r="T1985" t="s">
        <v>3963</v>
      </c>
      <c r="U1985">
        <v>283898</v>
      </c>
      <c r="V1985">
        <v>0.99</v>
      </c>
      <c r="W1985">
        <v>1</v>
      </c>
      <c r="X1985">
        <v>2</v>
      </c>
      <c r="Y1985" s="1">
        <v>1.98</v>
      </c>
    </row>
    <row r="1986" spans="1:25" x14ac:dyDescent="0.2">
      <c r="A1986" t="s">
        <v>3956</v>
      </c>
      <c r="B1986" t="s">
        <v>2036</v>
      </c>
      <c r="C1986" t="s">
        <v>3964</v>
      </c>
      <c r="D1986" t="s">
        <v>820</v>
      </c>
      <c r="F1986" t="s">
        <v>2044</v>
      </c>
      <c r="G1986" t="s">
        <v>117</v>
      </c>
      <c r="H1986">
        <v>37</v>
      </c>
      <c r="I1986" t="s">
        <v>821</v>
      </c>
      <c r="J1986" t="s">
        <v>822</v>
      </c>
      <c r="K1986" t="s">
        <v>28</v>
      </c>
      <c r="L1986">
        <v>367</v>
      </c>
      <c r="M1986" t="s">
        <v>823</v>
      </c>
      <c r="N1986" t="s">
        <v>66</v>
      </c>
      <c r="O1986" t="s">
        <v>824</v>
      </c>
      <c r="P1986">
        <v>2012</v>
      </c>
      <c r="Q1986">
        <v>60316</v>
      </c>
      <c r="R1986" t="s">
        <v>44</v>
      </c>
      <c r="T1986" t="s">
        <v>3965</v>
      </c>
      <c r="U1986">
        <v>369815</v>
      </c>
      <c r="V1986">
        <v>0.99</v>
      </c>
      <c r="W1986">
        <v>1</v>
      </c>
      <c r="X1986">
        <v>5</v>
      </c>
      <c r="Y1986" s="1">
        <v>4.95</v>
      </c>
    </row>
    <row r="1987" spans="1:25" x14ac:dyDescent="0.2">
      <c r="A1987" t="s">
        <v>3966</v>
      </c>
      <c r="B1987" t="s">
        <v>3967</v>
      </c>
      <c r="C1987" t="s">
        <v>1754</v>
      </c>
      <c r="D1987" t="s">
        <v>135</v>
      </c>
      <c r="G1987" t="s">
        <v>136</v>
      </c>
      <c r="H1987">
        <v>58</v>
      </c>
      <c r="I1987" t="s">
        <v>137</v>
      </c>
      <c r="J1987" t="s">
        <v>138</v>
      </c>
      <c r="K1987" t="s">
        <v>1240</v>
      </c>
      <c r="L1987">
        <v>338</v>
      </c>
      <c r="M1987" t="s">
        <v>139</v>
      </c>
      <c r="N1987" t="s">
        <v>66</v>
      </c>
      <c r="O1987" t="s">
        <v>140</v>
      </c>
      <c r="P1987">
        <v>2012</v>
      </c>
      <c r="Q1987">
        <v>110017</v>
      </c>
      <c r="R1987" t="s">
        <v>141</v>
      </c>
      <c r="T1987" t="s">
        <v>3968</v>
      </c>
      <c r="U1987">
        <v>163030</v>
      </c>
      <c r="V1987">
        <v>0.99</v>
      </c>
      <c r="W1987">
        <v>1</v>
      </c>
      <c r="X1987">
        <v>3</v>
      </c>
      <c r="Y1987" s="1">
        <v>2.97</v>
      </c>
    </row>
    <row r="1988" spans="1:25" x14ac:dyDescent="0.2">
      <c r="A1988" t="s">
        <v>3966</v>
      </c>
      <c r="B1988" t="s">
        <v>3967</v>
      </c>
      <c r="C1988" t="s">
        <v>3969</v>
      </c>
      <c r="D1988" t="s">
        <v>135</v>
      </c>
      <c r="G1988" t="s">
        <v>136</v>
      </c>
      <c r="H1988">
        <v>58</v>
      </c>
      <c r="I1988" t="s">
        <v>137</v>
      </c>
      <c r="J1988" t="s">
        <v>138</v>
      </c>
      <c r="K1988" t="s">
        <v>1240</v>
      </c>
      <c r="L1988">
        <v>338</v>
      </c>
      <c r="M1988" t="s">
        <v>139</v>
      </c>
      <c r="N1988" t="s">
        <v>66</v>
      </c>
      <c r="O1988" t="s">
        <v>140</v>
      </c>
      <c r="P1988">
        <v>2012</v>
      </c>
      <c r="Q1988">
        <v>110017</v>
      </c>
      <c r="R1988" t="s">
        <v>141</v>
      </c>
      <c r="T1988" t="s">
        <v>3966</v>
      </c>
      <c r="U1988">
        <v>179565</v>
      </c>
      <c r="V1988">
        <v>0.99</v>
      </c>
      <c r="W1988">
        <v>1</v>
      </c>
      <c r="X1988">
        <v>3</v>
      </c>
      <c r="Y1988" s="1">
        <v>2.97</v>
      </c>
    </row>
    <row r="1989" spans="1:25" x14ac:dyDescent="0.2">
      <c r="A1989" t="s">
        <v>3966</v>
      </c>
      <c r="B1989" t="s">
        <v>3967</v>
      </c>
      <c r="C1989" t="s">
        <v>1679</v>
      </c>
      <c r="D1989" t="s">
        <v>333</v>
      </c>
      <c r="G1989" t="s">
        <v>334</v>
      </c>
      <c r="H1989">
        <v>56</v>
      </c>
      <c r="I1989" t="s">
        <v>335</v>
      </c>
      <c r="J1989" t="s">
        <v>336</v>
      </c>
      <c r="K1989" t="s">
        <v>1240</v>
      </c>
      <c r="L1989">
        <v>337</v>
      </c>
      <c r="M1989" t="s">
        <v>337</v>
      </c>
      <c r="N1989" t="s">
        <v>66</v>
      </c>
      <c r="O1989" t="s">
        <v>338</v>
      </c>
      <c r="P1989">
        <v>2012</v>
      </c>
      <c r="Q1989">
        <v>1106</v>
      </c>
      <c r="R1989" t="s">
        <v>131</v>
      </c>
      <c r="T1989" t="s">
        <v>3970</v>
      </c>
      <c r="U1989">
        <v>179800</v>
      </c>
      <c r="V1989">
        <v>0.99</v>
      </c>
      <c r="W1989">
        <v>1</v>
      </c>
      <c r="X1989">
        <v>4</v>
      </c>
      <c r="Y1989" s="1">
        <v>3.96</v>
      </c>
    </row>
    <row r="1990" spans="1:25" x14ac:dyDescent="0.2">
      <c r="A1990" t="s">
        <v>3966</v>
      </c>
      <c r="B1990" t="s">
        <v>3967</v>
      </c>
      <c r="C1990" t="s">
        <v>2816</v>
      </c>
      <c r="D1990" t="s">
        <v>37</v>
      </c>
      <c r="G1990" t="s">
        <v>38</v>
      </c>
      <c r="H1990">
        <v>54</v>
      </c>
      <c r="I1990" t="s">
        <v>39</v>
      </c>
      <c r="J1990" t="s">
        <v>40</v>
      </c>
      <c r="K1990" t="s">
        <v>1240</v>
      </c>
      <c r="L1990">
        <v>336</v>
      </c>
      <c r="M1990" t="s">
        <v>41</v>
      </c>
      <c r="N1990" t="s">
        <v>66</v>
      </c>
      <c r="O1990" t="s">
        <v>42</v>
      </c>
      <c r="P1990">
        <v>2012</v>
      </c>
      <c r="Q1990" t="s">
        <v>43</v>
      </c>
      <c r="R1990" t="s">
        <v>44</v>
      </c>
      <c r="T1990" t="s">
        <v>3971</v>
      </c>
      <c r="U1990">
        <v>187637</v>
      </c>
      <c r="V1990">
        <v>0.99</v>
      </c>
      <c r="W1990">
        <v>1</v>
      </c>
      <c r="X1990">
        <v>1</v>
      </c>
      <c r="Y1990" s="1">
        <v>0.99</v>
      </c>
    </row>
    <row r="1991" spans="1:25" x14ac:dyDescent="0.2">
      <c r="A1991" t="s">
        <v>3966</v>
      </c>
      <c r="B1991" t="s">
        <v>3967</v>
      </c>
      <c r="C1991" t="s">
        <v>428</v>
      </c>
      <c r="D1991" t="s">
        <v>1022</v>
      </c>
      <c r="G1991" t="s">
        <v>136</v>
      </c>
      <c r="H1991">
        <v>59</v>
      </c>
      <c r="I1991" t="s">
        <v>1023</v>
      </c>
      <c r="J1991" t="s">
        <v>1024</v>
      </c>
      <c r="K1991" t="s">
        <v>1240</v>
      </c>
      <c r="L1991">
        <v>229</v>
      </c>
      <c r="M1991" t="s">
        <v>1025</v>
      </c>
      <c r="N1991" t="s">
        <v>66</v>
      </c>
      <c r="O1991" t="s">
        <v>1026</v>
      </c>
      <c r="P1991">
        <v>2010</v>
      </c>
      <c r="Q1991">
        <v>560001</v>
      </c>
      <c r="R1991" t="s">
        <v>141</v>
      </c>
      <c r="T1991" t="s">
        <v>3972</v>
      </c>
      <c r="U1991">
        <v>189596</v>
      </c>
      <c r="V1991">
        <v>0.99</v>
      </c>
      <c r="W1991">
        <v>1</v>
      </c>
      <c r="X1991">
        <v>4</v>
      </c>
      <c r="Y1991" s="1">
        <v>3.96</v>
      </c>
    </row>
    <row r="1992" spans="1:25" x14ac:dyDescent="0.2">
      <c r="A1992" t="s">
        <v>3966</v>
      </c>
      <c r="B1992" t="s">
        <v>3967</v>
      </c>
      <c r="C1992" t="s">
        <v>737</v>
      </c>
      <c r="D1992" t="s">
        <v>37</v>
      </c>
      <c r="G1992" t="s">
        <v>38</v>
      </c>
      <c r="H1992">
        <v>54</v>
      </c>
      <c r="I1992" t="s">
        <v>39</v>
      </c>
      <c r="J1992" t="s">
        <v>40</v>
      </c>
      <c r="K1992" t="s">
        <v>1240</v>
      </c>
      <c r="L1992">
        <v>336</v>
      </c>
      <c r="M1992" t="s">
        <v>41</v>
      </c>
      <c r="N1992" t="s">
        <v>66</v>
      </c>
      <c r="O1992" t="s">
        <v>42</v>
      </c>
      <c r="P1992">
        <v>2012</v>
      </c>
      <c r="Q1992" t="s">
        <v>43</v>
      </c>
      <c r="R1992" t="s">
        <v>44</v>
      </c>
      <c r="T1992" t="s">
        <v>3973</v>
      </c>
      <c r="U1992">
        <v>191555</v>
      </c>
      <c r="V1992">
        <v>0.99</v>
      </c>
      <c r="W1992">
        <v>1</v>
      </c>
      <c r="X1992">
        <v>5</v>
      </c>
      <c r="Y1992" s="1">
        <v>4.95</v>
      </c>
    </row>
    <row r="1993" spans="1:25" x14ac:dyDescent="0.2">
      <c r="A1993" t="s">
        <v>3966</v>
      </c>
      <c r="B1993" t="s">
        <v>3967</v>
      </c>
      <c r="C1993" t="s">
        <v>737</v>
      </c>
      <c r="D1993" t="s">
        <v>638</v>
      </c>
      <c r="G1993" t="s">
        <v>96</v>
      </c>
      <c r="H1993">
        <v>40</v>
      </c>
      <c r="I1993" t="s">
        <v>639</v>
      </c>
      <c r="J1993" t="s">
        <v>640</v>
      </c>
      <c r="K1993" t="s">
        <v>1240</v>
      </c>
      <c r="L1993">
        <v>19</v>
      </c>
      <c r="M1993" t="s">
        <v>641</v>
      </c>
      <c r="N1993" t="s">
        <v>66</v>
      </c>
      <c r="O1993" t="s">
        <v>642</v>
      </c>
      <c r="P1993">
        <v>2008</v>
      </c>
      <c r="Q1993">
        <v>75002</v>
      </c>
      <c r="R1993" t="s">
        <v>44</v>
      </c>
      <c r="T1993" t="s">
        <v>3973</v>
      </c>
      <c r="U1993">
        <v>191555</v>
      </c>
      <c r="V1993">
        <v>0.99</v>
      </c>
      <c r="W1993">
        <v>1</v>
      </c>
      <c r="X1993">
        <v>2</v>
      </c>
      <c r="Y1993" s="1">
        <v>1.98</v>
      </c>
    </row>
    <row r="1994" spans="1:25" x14ac:dyDescent="0.2">
      <c r="A1994" t="s">
        <v>3966</v>
      </c>
      <c r="B1994" t="s">
        <v>3967</v>
      </c>
      <c r="C1994" t="s">
        <v>797</v>
      </c>
      <c r="D1994" t="s">
        <v>135</v>
      </c>
      <c r="G1994" t="s">
        <v>136</v>
      </c>
      <c r="H1994">
        <v>58</v>
      </c>
      <c r="I1994" t="s">
        <v>137</v>
      </c>
      <c r="J1994" t="s">
        <v>138</v>
      </c>
      <c r="K1994" t="s">
        <v>1240</v>
      </c>
      <c r="L1994">
        <v>338</v>
      </c>
      <c r="M1994" t="s">
        <v>139</v>
      </c>
      <c r="N1994" t="s">
        <v>66</v>
      </c>
      <c r="O1994" t="s">
        <v>140</v>
      </c>
      <c r="P1994">
        <v>2012</v>
      </c>
      <c r="Q1994">
        <v>110017</v>
      </c>
      <c r="R1994" t="s">
        <v>141</v>
      </c>
      <c r="T1994" t="s">
        <v>3974</v>
      </c>
      <c r="U1994">
        <v>194089</v>
      </c>
      <c r="V1994">
        <v>0.99</v>
      </c>
      <c r="W1994">
        <v>1</v>
      </c>
      <c r="X1994">
        <v>3</v>
      </c>
      <c r="Y1994" s="1">
        <v>2.97</v>
      </c>
    </row>
    <row r="1995" spans="1:25" x14ac:dyDescent="0.2">
      <c r="A1995" t="s">
        <v>3966</v>
      </c>
      <c r="B1995" t="s">
        <v>3967</v>
      </c>
      <c r="C1995" t="s">
        <v>797</v>
      </c>
      <c r="D1995" t="s">
        <v>638</v>
      </c>
      <c r="G1995" t="s">
        <v>96</v>
      </c>
      <c r="H1995">
        <v>40</v>
      </c>
      <c r="I1995" t="s">
        <v>639</v>
      </c>
      <c r="J1995" t="s">
        <v>640</v>
      </c>
      <c r="K1995" t="s">
        <v>1240</v>
      </c>
      <c r="L1995">
        <v>19</v>
      </c>
      <c r="M1995" t="s">
        <v>641</v>
      </c>
      <c r="N1995" t="s">
        <v>66</v>
      </c>
      <c r="O1995" t="s">
        <v>642</v>
      </c>
      <c r="P1995">
        <v>2008</v>
      </c>
      <c r="Q1995">
        <v>75002</v>
      </c>
      <c r="R1995" t="s">
        <v>44</v>
      </c>
      <c r="T1995" t="s">
        <v>3974</v>
      </c>
      <c r="U1995">
        <v>194089</v>
      </c>
      <c r="V1995">
        <v>0.99</v>
      </c>
      <c r="W1995">
        <v>1</v>
      </c>
      <c r="X1995">
        <v>1</v>
      </c>
      <c r="Y1995" s="1">
        <v>0.99</v>
      </c>
    </row>
    <row r="1996" spans="1:25" x14ac:dyDescent="0.2">
      <c r="A1996" t="s">
        <v>3966</v>
      </c>
      <c r="B1996" t="s">
        <v>3967</v>
      </c>
      <c r="C1996" t="s">
        <v>1634</v>
      </c>
      <c r="D1996" t="s">
        <v>333</v>
      </c>
      <c r="G1996" t="s">
        <v>334</v>
      </c>
      <c r="H1996">
        <v>56</v>
      </c>
      <c r="I1996" t="s">
        <v>335</v>
      </c>
      <c r="J1996" t="s">
        <v>336</v>
      </c>
      <c r="K1996" t="s">
        <v>1240</v>
      </c>
      <c r="L1996">
        <v>337</v>
      </c>
      <c r="M1996" t="s">
        <v>337</v>
      </c>
      <c r="N1996" t="s">
        <v>66</v>
      </c>
      <c r="O1996" t="s">
        <v>338</v>
      </c>
      <c r="P1996">
        <v>2012</v>
      </c>
      <c r="Q1996">
        <v>1106</v>
      </c>
      <c r="R1996" t="s">
        <v>131</v>
      </c>
      <c r="T1996" t="s">
        <v>3975</v>
      </c>
      <c r="U1996">
        <v>201430</v>
      </c>
      <c r="V1996">
        <v>0.99</v>
      </c>
      <c r="W1996">
        <v>1</v>
      </c>
      <c r="X1996">
        <v>3</v>
      </c>
      <c r="Y1996" s="1">
        <v>2.97</v>
      </c>
    </row>
    <row r="1997" spans="1:25" x14ac:dyDescent="0.2">
      <c r="A1997" t="s">
        <v>3966</v>
      </c>
      <c r="B1997" t="s">
        <v>3967</v>
      </c>
      <c r="C1997" t="s">
        <v>3976</v>
      </c>
      <c r="D1997" t="s">
        <v>81</v>
      </c>
      <c r="G1997" t="s">
        <v>25</v>
      </c>
      <c r="H1997">
        <v>3</v>
      </c>
      <c r="I1997" t="s">
        <v>83</v>
      </c>
      <c r="J1997" t="s">
        <v>84</v>
      </c>
      <c r="K1997" t="s">
        <v>1240</v>
      </c>
      <c r="L1997">
        <v>339</v>
      </c>
      <c r="M1997" t="s">
        <v>85</v>
      </c>
      <c r="N1997" t="s">
        <v>66</v>
      </c>
      <c r="O1997" t="s">
        <v>86</v>
      </c>
      <c r="P1997">
        <v>2012</v>
      </c>
      <c r="Q1997" t="s">
        <v>87</v>
      </c>
      <c r="R1997" t="s">
        <v>33</v>
      </c>
      <c r="S1997" t="s">
        <v>88</v>
      </c>
      <c r="T1997" t="s">
        <v>3977</v>
      </c>
      <c r="U1997">
        <v>199627</v>
      </c>
      <c r="V1997">
        <v>0.99</v>
      </c>
      <c r="W1997">
        <v>1</v>
      </c>
      <c r="X1997">
        <v>3</v>
      </c>
      <c r="Y1997" s="1">
        <v>2.97</v>
      </c>
    </row>
    <row r="1998" spans="1:25" x14ac:dyDescent="0.2">
      <c r="A1998" t="s">
        <v>3966</v>
      </c>
      <c r="B1998" t="s">
        <v>3967</v>
      </c>
      <c r="C1998" t="s">
        <v>1843</v>
      </c>
      <c r="D1998" t="s">
        <v>623</v>
      </c>
      <c r="G1998" t="s">
        <v>61</v>
      </c>
      <c r="H1998">
        <v>20</v>
      </c>
      <c r="I1998" t="s">
        <v>624</v>
      </c>
      <c r="J1998" t="s">
        <v>625</v>
      </c>
      <c r="K1998" t="s">
        <v>1240</v>
      </c>
      <c r="L1998">
        <v>124</v>
      </c>
      <c r="M1998" t="s">
        <v>626</v>
      </c>
      <c r="N1998" t="s">
        <v>66</v>
      </c>
      <c r="O1998" t="s">
        <v>627</v>
      </c>
      <c r="P1998">
        <v>2009</v>
      </c>
      <c r="Q1998" t="s">
        <v>628</v>
      </c>
      <c r="R1998" t="s">
        <v>33</v>
      </c>
      <c r="S1998" t="s">
        <v>629</v>
      </c>
      <c r="T1998" t="s">
        <v>3978</v>
      </c>
      <c r="U1998">
        <v>204199</v>
      </c>
      <c r="V1998">
        <v>0.99</v>
      </c>
      <c r="W1998">
        <v>1</v>
      </c>
      <c r="X1998">
        <v>1</v>
      </c>
      <c r="Y1998" s="1">
        <v>0.99</v>
      </c>
    </row>
    <row r="1999" spans="1:25" x14ac:dyDescent="0.2">
      <c r="A1999" t="s">
        <v>3966</v>
      </c>
      <c r="B1999" t="s">
        <v>3967</v>
      </c>
      <c r="C1999" t="s">
        <v>995</v>
      </c>
      <c r="D1999" t="s">
        <v>638</v>
      </c>
      <c r="G1999" t="s">
        <v>96</v>
      </c>
      <c r="H1999">
        <v>40</v>
      </c>
      <c r="I1999" t="s">
        <v>639</v>
      </c>
      <c r="J1999" t="s">
        <v>640</v>
      </c>
      <c r="K1999" t="s">
        <v>1240</v>
      </c>
      <c r="L1999">
        <v>19</v>
      </c>
      <c r="M1999" t="s">
        <v>641</v>
      </c>
      <c r="N1999" t="s">
        <v>66</v>
      </c>
      <c r="O1999" t="s">
        <v>642</v>
      </c>
      <c r="P1999">
        <v>2008</v>
      </c>
      <c r="Q1999">
        <v>75002</v>
      </c>
      <c r="R1999" t="s">
        <v>44</v>
      </c>
      <c r="T1999" t="s">
        <v>3979</v>
      </c>
      <c r="U1999">
        <v>201560</v>
      </c>
      <c r="V1999">
        <v>0.99</v>
      </c>
      <c r="W1999">
        <v>1</v>
      </c>
      <c r="X1999">
        <v>4</v>
      </c>
      <c r="Y1999" s="1">
        <v>3.96</v>
      </c>
    </row>
    <row r="2000" spans="1:25" x14ac:dyDescent="0.2">
      <c r="A2000" t="s">
        <v>3966</v>
      </c>
      <c r="B2000" t="s">
        <v>3967</v>
      </c>
      <c r="C2000" t="s">
        <v>2880</v>
      </c>
      <c r="D2000" t="s">
        <v>135</v>
      </c>
      <c r="G2000" t="s">
        <v>136</v>
      </c>
      <c r="H2000">
        <v>58</v>
      </c>
      <c r="I2000" t="s">
        <v>137</v>
      </c>
      <c r="J2000" t="s">
        <v>138</v>
      </c>
      <c r="K2000" t="s">
        <v>1240</v>
      </c>
      <c r="L2000">
        <v>338</v>
      </c>
      <c r="M2000" t="s">
        <v>139</v>
      </c>
      <c r="N2000" t="s">
        <v>66</v>
      </c>
      <c r="O2000" t="s">
        <v>140</v>
      </c>
      <c r="P2000">
        <v>2012</v>
      </c>
      <c r="Q2000">
        <v>110017</v>
      </c>
      <c r="R2000" t="s">
        <v>141</v>
      </c>
      <c r="T2000" t="s">
        <v>3980</v>
      </c>
      <c r="U2000">
        <v>282331</v>
      </c>
      <c r="V2000">
        <v>0.99</v>
      </c>
      <c r="W2000">
        <v>1</v>
      </c>
      <c r="X2000">
        <v>4</v>
      </c>
      <c r="Y2000" s="1">
        <v>3.96</v>
      </c>
    </row>
    <row r="2001" spans="1:25" x14ac:dyDescent="0.2">
      <c r="A2001" t="s">
        <v>3966</v>
      </c>
      <c r="B2001" t="s">
        <v>3967</v>
      </c>
      <c r="C2001" t="s">
        <v>2880</v>
      </c>
      <c r="D2001" t="s">
        <v>623</v>
      </c>
      <c r="G2001" t="s">
        <v>61</v>
      </c>
      <c r="H2001">
        <v>20</v>
      </c>
      <c r="I2001" t="s">
        <v>624</v>
      </c>
      <c r="J2001" t="s">
        <v>625</v>
      </c>
      <c r="K2001" t="s">
        <v>1240</v>
      </c>
      <c r="L2001">
        <v>124</v>
      </c>
      <c r="M2001" t="s">
        <v>626</v>
      </c>
      <c r="N2001" t="s">
        <v>66</v>
      </c>
      <c r="O2001" t="s">
        <v>627</v>
      </c>
      <c r="P2001">
        <v>2009</v>
      </c>
      <c r="Q2001" t="s">
        <v>628</v>
      </c>
      <c r="R2001" t="s">
        <v>33</v>
      </c>
      <c r="S2001" t="s">
        <v>629</v>
      </c>
      <c r="T2001" t="s">
        <v>3980</v>
      </c>
      <c r="U2001">
        <v>282331</v>
      </c>
      <c r="V2001">
        <v>0.99</v>
      </c>
      <c r="W2001">
        <v>1</v>
      </c>
      <c r="X2001">
        <v>5</v>
      </c>
      <c r="Y2001" s="1">
        <v>4.95</v>
      </c>
    </row>
    <row r="2002" spans="1:25" x14ac:dyDescent="0.2">
      <c r="A2002" t="s">
        <v>3966</v>
      </c>
      <c r="B2002" t="s">
        <v>3967</v>
      </c>
      <c r="C2002" t="s">
        <v>2455</v>
      </c>
      <c r="D2002" t="s">
        <v>1022</v>
      </c>
      <c r="G2002" t="s">
        <v>136</v>
      </c>
      <c r="H2002">
        <v>59</v>
      </c>
      <c r="I2002" t="s">
        <v>1023</v>
      </c>
      <c r="J2002" t="s">
        <v>1024</v>
      </c>
      <c r="K2002" t="s">
        <v>1240</v>
      </c>
      <c r="L2002">
        <v>229</v>
      </c>
      <c r="M2002" t="s">
        <v>1025</v>
      </c>
      <c r="N2002" t="s">
        <v>66</v>
      </c>
      <c r="O2002" t="s">
        <v>1026</v>
      </c>
      <c r="P2002">
        <v>2010</v>
      </c>
      <c r="Q2002">
        <v>560001</v>
      </c>
      <c r="R2002" t="s">
        <v>141</v>
      </c>
      <c r="T2002" t="s">
        <v>3981</v>
      </c>
      <c r="U2002">
        <v>348212</v>
      </c>
      <c r="V2002">
        <v>0.99</v>
      </c>
      <c r="W2002">
        <v>1</v>
      </c>
      <c r="X2002">
        <v>2</v>
      </c>
      <c r="Y2002" s="1">
        <v>1.98</v>
      </c>
    </row>
    <row r="2003" spans="1:25" x14ac:dyDescent="0.2">
      <c r="A2003" t="s">
        <v>3966</v>
      </c>
      <c r="B2003" t="s">
        <v>3967</v>
      </c>
      <c r="C2003" t="s">
        <v>2455</v>
      </c>
      <c r="D2003" t="s">
        <v>144</v>
      </c>
      <c r="G2003" t="s">
        <v>38</v>
      </c>
      <c r="H2003">
        <v>53</v>
      </c>
      <c r="I2003" t="s">
        <v>988</v>
      </c>
      <c r="J2003" t="s">
        <v>989</v>
      </c>
      <c r="K2003" t="s">
        <v>1240</v>
      </c>
      <c r="L2003">
        <v>335</v>
      </c>
      <c r="M2003" t="s">
        <v>990</v>
      </c>
      <c r="N2003" t="s">
        <v>66</v>
      </c>
      <c r="O2003" t="s">
        <v>991</v>
      </c>
      <c r="P2003">
        <v>2012</v>
      </c>
      <c r="Q2003" t="s">
        <v>992</v>
      </c>
      <c r="R2003" t="s">
        <v>44</v>
      </c>
      <c r="T2003" t="s">
        <v>3981</v>
      </c>
      <c r="U2003">
        <v>348212</v>
      </c>
      <c r="V2003">
        <v>0.99</v>
      </c>
      <c r="W2003">
        <v>1</v>
      </c>
      <c r="X2003">
        <v>4</v>
      </c>
      <c r="Y2003" s="1">
        <v>3.96</v>
      </c>
    </row>
    <row r="2004" spans="1:25" x14ac:dyDescent="0.2">
      <c r="A2004" t="s">
        <v>3982</v>
      </c>
      <c r="B2004" t="s">
        <v>726</v>
      </c>
      <c r="C2004" t="s">
        <v>3983</v>
      </c>
      <c r="D2004" t="s">
        <v>154</v>
      </c>
      <c r="G2004" t="s">
        <v>155</v>
      </c>
      <c r="H2004">
        <v>46</v>
      </c>
      <c r="I2004" t="s">
        <v>156</v>
      </c>
      <c r="J2004" t="s">
        <v>157</v>
      </c>
      <c r="K2004" t="s">
        <v>28</v>
      </c>
      <c r="L2004">
        <v>249</v>
      </c>
      <c r="M2004" t="s">
        <v>158</v>
      </c>
      <c r="N2004" t="s">
        <v>30</v>
      </c>
      <c r="O2004" t="s">
        <v>159</v>
      </c>
      <c r="P2004">
        <v>2010</v>
      </c>
      <c r="R2004" t="s">
        <v>44</v>
      </c>
      <c r="S2004" t="s">
        <v>154</v>
      </c>
      <c r="T2004" t="s">
        <v>3984</v>
      </c>
      <c r="U2004">
        <v>143637</v>
      </c>
      <c r="V2004">
        <v>0.99</v>
      </c>
      <c r="W2004">
        <v>1</v>
      </c>
      <c r="X2004">
        <v>5</v>
      </c>
      <c r="Y2004" s="1">
        <v>4.95</v>
      </c>
    </row>
    <row r="2005" spans="1:25" x14ac:dyDescent="0.2">
      <c r="A2005" t="s">
        <v>3982</v>
      </c>
      <c r="B2005" t="s">
        <v>726</v>
      </c>
      <c r="C2005" t="s">
        <v>3983</v>
      </c>
      <c r="D2005" t="s">
        <v>23</v>
      </c>
      <c r="E2005" t="s">
        <v>24</v>
      </c>
      <c r="G2005" t="s">
        <v>25</v>
      </c>
      <c r="H2005">
        <v>15</v>
      </c>
      <c r="I2005" t="s">
        <v>26</v>
      </c>
      <c r="J2005" t="s">
        <v>27</v>
      </c>
      <c r="K2005" t="s">
        <v>28</v>
      </c>
      <c r="L2005">
        <v>36</v>
      </c>
      <c r="M2005" t="s">
        <v>29</v>
      </c>
      <c r="N2005" t="s">
        <v>30</v>
      </c>
      <c r="O2005" t="s">
        <v>31</v>
      </c>
      <c r="P2005">
        <v>2008</v>
      </c>
      <c r="Q2005" t="s">
        <v>32</v>
      </c>
      <c r="R2005" t="s">
        <v>33</v>
      </c>
      <c r="S2005" t="s">
        <v>34</v>
      </c>
      <c r="T2005" t="s">
        <v>3984</v>
      </c>
      <c r="U2005">
        <v>143637</v>
      </c>
      <c r="V2005">
        <v>0.99</v>
      </c>
      <c r="W2005">
        <v>1</v>
      </c>
      <c r="X2005">
        <v>1</v>
      </c>
      <c r="Y2005" s="1">
        <v>0.99</v>
      </c>
    </row>
    <row r="2006" spans="1:25" x14ac:dyDescent="0.2">
      <c r="A2006" t="s">
        <v>3982</v>
      </c>
      <c r="B2006" t="s">
        <v>726</v>
      </c>
      <c r="C2006" t="s">
        <v>3149</v>
      </c>
      <c r="D2006" t="s">
        <v>268</v>
      </c>
      <c r="G2006" t="s">
        <v>61</v>
      </c>
      <c r="H2006">
        <v>26</v>
      </c>
      <c r="I2006" t="s">
        <v>269</v>
      </c>
      <c r="J2006" t="s">
        <v>270</v>
      </c>
      <c r="K2006" t="s">
        <v>28</v>
      </c>
      <c r="L2006">
        <v>354</v>
      </c>
      <c r="M2006" t="s">
        <v>271</v>
      </c>
      <c r="N2006" t="s">
        <v>30</v>
      </c>
      <c r="O2006" t="s">
        <v>272</v>
      </c>
      <c r="P2006">
        <v>2012</v>
      </c>
      <c r="Q2006">
        <v>76110</v>
      </c>
      <c r="R2006" t="s">
        <v>33</v>
      </c>
      <c r="S2006" t="s">
        <v>273</v>
      </c>
      <c r="T2006" t="s">
        <v>3985</v>
      </c>
      <c r="U2006">
        <v>156268</v>
      </c>
      <c r="V2006">
        <v>0.99</v>
      </c>
      <c r="W2006">
        <v>1</v>
      </c>
      <c r="X2006">
        <v>5</v>
      </c>
      <c r="Y2006" s="1">
        <v>4.95</v>
      </c>
    </row>
    <row r="2007" spans="1:25" x14ac:dyDescent="0.2">
      <c r="A2007" t="s">
        <v>3982</v>
      </c>
      <c r="B2007" t="s">
        <v>726</v>
      </c>
      <c r="C2007" t="s">
        <v>3986</v>
      </c>
      <c r="D2007" t="s">
        <v>268</v>
      </c>
      <c r="G2007" t="s">
        <v>61</v>
      </c>
      <c r="H2007">
        <v>26</v>
      </c>
      <c r="I2007" t="s">
        <v>269</v>
      </c>
      <c r="J2007" t="s">
        <v>270</v>
      </c>
      <c r="K2007" t="s">
        <v>28</v>
      </c>
      <c r="L2007">
        <v>354</v>
      </c>
      <c r="M2007" t="s">
        <v>271</v>
      </c>
      <c r="N2007" t="s">
        <v>30</v>
      </c>
      <c r="O2007" t="s">
        <v>272</v>
      </c>
      <c r="P2007">
        <v>2012</v>
      </c>
      <c r="Q2007">
        <v>76110</v>
      </c>
      <c r="R2007" t="s">
        <v>33</v>
      </c>
      <c r="S2007" t="s">
        <v>273</v>
      </c>
      <c r="T2007" t="s">
        <v>3987</v>
      </c>
      <c r="U2007">
        <v>161539</v>
      </c>
      <c r="V2007">
        <v>0.99</v>
      </c>
      <c r="W2007">
        <v>1</v>
      </c>
      <c r="X2007">
        <v>4</v>
      </c>
      <c r="Y2007" s="1">
        <v>3.96</v>
      </c>
    </row>
    <row r="2008" spans="1:25" x14ac:dyDescent="0.2">
      <c r="A2008" t="s">
        <v>3982</v>
      </c>
      <c r="B2008" t="s">
        <v>726</v>
      </c>
      <c r="C2008" t="s">
        <v>3986</v>
      </c>
      <c r="D2008" t="s">
        <v>440</v>
      </c>
      <c r="E2008" t="s">
        <v>441</v>
      </c>
      <c r="G2008" t="s">
        <v>125</v>
      </c>
      <c r="H2008">
        <v>1</v>
      </c>
      <c r="I2008" t="s">
        <v>442</v>
      </c>
      <c r="J2008" t="s">
        <v>346</v>
      </c>
      <c r="K2008" t="s">
        <v>28</v>
      </c>
      <c r="L2008">
        <v>143</v>
      </c>
      <c r="M2008" t="s">
        <v>443</v>
      </c>
      <c r="N2008" t="s">
        <v>30</v>
      </c>
      <c r="O2008" t="s">
        <v>444</v>
      </c>
      <c r="P2008">
        <v>2009</v>
      </c>
      <c r="Q2008" t="s">
        <v>445</v>
      </c>
      <c r="R2008" t="s">
        <v>131</v>
      </c>
      <c r="S2008" t="s">
        <v>412</v>
      </c>
      <c r="T2008" t="s">
        <v>3987</v>
      </c>
      <c r="U2008">
        <v>161539</v>
      </c>
      <c r="V2008">
        <v>0.99</v>
      </c>
      <c r="W2008">
        <v>1</v>
      </c>
      <c r="X2008">
        <v>3</v>
      </c>
      <c r="Y2008" s="1">
        <v>2.97</v>
      </c>
    </row>
    <row r="2009" spans="1:25" x14ac:dyDescent="0.2">
      <c r="A2009" t="s">
        <v>3982</v>
      </c>
      <c r="B2009" t="s">
        <v>726</v>
      </c>
      <c r="C2009" t="s">
        <v>3988</v>
      </c>
      <c r="D2009" t="s">
        <v>257</v>
      </c>
      <c r="E2009" t="s">
        <v>258</v>
      </c>
      <c r="G2009" t="s">
        <v>125</v>
      </c>
      <c r="H2009">
        <v>12</v>
      </c>
      <c r="I2009" t="s">
        <v>260</v>
      </c>
      <c r="J2009" t="s">
        <v>261</v>
      </c>
      <c r="K2009" t="s">
        <v>28</v>
      </c>
      <c r="L2009">
        <v>34</v>
      </c>
      <c r="M2009" t="s">
        <v>262</v>
      </c>
      <c r="N2009" t="s">
        <v>30</v>
      </c>
      <c r="O2009" t="s">
        <v>263</v>
      </c>
      <c r="P2009">
        <v>2008</v>
      </c>
      <c r="Q2009" t="s">
        <v>264</v>
      </c>
      <c r="R2009" t="s">
        <v>131</v>
      </c>
      <c r="S2009" t="s">
        <v>265</v>
      </c>
      <c r="T2009" t="s">
        <v>3989</v>
      </c>
      <c r="U2009">
        <v>182321</v>
      </c>
      <c r="V2009">
        <v>0.99</v>
      </c>
      <c r="W2009">
        <v>1</v>
      </c>
      <c r="X2009">
        <v>2</v>
      </c>
      <c r="Y2009" s="1">
        <v>1.98</v>
      </c>
    </row>
    <row r="2010" spans="1:25" x14ac:dyDescent="0.2">
      <c r="A2010" t="s">
        <v>3982</v>
      </c>
      <c r="B2010" t="s">
        <v>726</v>
      </c>
      <c r="C2010" t="s">
        <v>1617</v>
      </c>
      <c r="D2010" t="s">
        <v>124</v>
      </c>
      <c r="G2010" t="s">
        <v>125</v>
      </c>
      <c r="H2010">
        <v>13</v>
      </c>
      <c r="I2010" t="s">
        <v>126</v>
      </c>
      <c r="J2010" t="s">
        <v>127</v>
      </c>
      <c r="K2010" t="s">
        <v>28</v>
      </c>
      <c r="L2010">
        <v>35</v>
      </c>
      <c r="M2010" t="s">
        <v>128</v>
      </c>
      <c r="N2010" t="s">
        <v>30</v>
      </c>
      <c r="O2010" t="s">
        <v>129</v>
      </c>
      <c r="P2010">
        <v>2008</v>
      </c>
      <c r="Q2010" t="s">
        <v>130</v>
      </c>
      <c r="R2010" t="s">
        <v>131</v>
      </c>
      <c r="S2010" t="s">
        <v>132</v>
      </c>
      <c r="T2010" t="s">
        <v>3990</v>
      </c>
      <c r="U2010">
        <v>184016</v>
      </c>
      <c r="V2010">
        <v>0.99</v>
      </c>
      <c r="W2010">
        <v>1</v>
      </c>
      <c r="X2010">
        <v>2</v>
      </c>
      <c r="Y2010" s="1">
        <v>1.98</v>
      </c>
    </row>
    <row r="2011" spans="1:25" x14ac:dyDescent="0.2">
      <c r="A2011" t="s">
        <v>3982</v>
      </c>
      <c r="B2011" t="s">
        <v>726</v>
      </c>
      <c r="C2011" t="s">
        <v>3991</v>
      </c>
      <c r="D2011" t="s">
        <v>365</v>
      </c>
      <c r="E2011" t="s">
        <v>366</v>
      </c>
      <c r="G2011" t="s">
        <v>61</v>
      </c>
      <c r="H2011">
        <v>17</v>
      </c>
      <c r="I2011" t="s">
        <v>367</v>
      </c>
      <c r="J2011" t="s">
        <v>368</v>
      </c>
      <c r="K2011" t="s">
        <v>28</v>
      </c>
      <c r="L2011">
        <v>37</v>
      </c>
      <c r="M2011" t="s">
        <v>369</v>
      </c>
      <c r="N2011" t="s">
        <v>30</v>
      </c>
      <c r="O2011" t="s">
        <v>370</v>
      </c>
      <c r="P2011">
        <v>2008</v>
      </c>
      <c r="Q2011" t="s">
        <v>371</v>
      </c>
      <c r="R2011" t="s">
        <v>33</v>
      </c>
      <c r="S2011" t="s">
        <v>372</v>
      </c>
      <c r="T2011" t="s">
        <v>3992</v>
      </c>
      <c r="U2011">
        <v>203637</v>
      </c>
      <c r="V2011">
        <v>0.99</v>
      </c>
      <c r="W2011">
        <v>1</v>
      </c>
      <c r="X2011">
        <v>4</v>
      </c>
      <c r="Y2011" s="1">
        <v>3.96</v>
      </c>
    </row>
    <row r="2012" spans="1:25" x14ac:dyDescent="0.2">
      <c r="A2012" t="s">
        <v>3982</v>
      </c>
      <c r="B2012" t="s">
        <v>726</v>
      </c>
      <c r="C2012" t="s">
        <v>3993</v>
      </c>
      <c r="D2012" t="s">
        <v>365</v>
      </c>
      <c r="E2012" t="s">
        <v>366</v>
      </c>
      <c r="G2012" t="s">
        <v>61</v>
      </c>
      <c r="H2012">
        <v>17</v>
      </c>
      <c r="I2012" t="s">
        <v>367</v>
      </c>
      <c r="J2012" t="s">
        <v>368</v>
      </c>
      <c r="K2012" t="s">
        <v>28</v>
      </c>
      <c r="L2012">
        <v>37</v>
      </c>
      <c r="M2012" t="s">
        <v>369</v>
      </c>
      <c r="N2012" t="s">
        <v>30</v>
      </c>
      <c r="O2012" t="s">
        <v>370</v>
      </c>
      <c r="P2012">
        <v>2008</v>
      </c>
      <c r="Q2012" t="s">
        <v>371</v>
      </c>
      <c r="R2012" t="s">
        <v>33</v>
      </c>
      <c r="S2012" t="s">
        <v>372</v>
      </c>
      <c r="T2012" t="s">
        <v>3994</v>
      </c>
      <c r="U2012">
        <v>257600</v>
      </c>
      <c r="V2012">
        <v>0.99</v>
      </c>
      <c r="W2012">
        <v>1</v>
      </c>
      <c r="X2012">
        <v>1</v>
      </c>
      <c r="Y2012" s="1">
        <v>0.99</v>
      </c>
    </row>
    <row r="2013" spans="1:25" x14ac:dyDescent="0.2">
      <c r="A2013" t="s">
        <v>3982</v>
      </c>
      <c r="B2013" t="s">
        <v>726</v>
      </c>
      <c r="C2013" t="s">
        <v>2983</v>
      </c>
      <c r="D2013" t="s">
        <v>440</v>
      </c>
      <c r="E2013" t="s">
        <v>441</v>
      </c>
      <c r="G2013" t="s">
        <v>125</v>
      </c>
      <c r="H2013">
        <v>1</v>
      </c>
      <c r="I2013" t="s">
        <v>442</v>
      </c>
      <c r="J2013" t="s">
        <v>346</v>
      </c>
      <c r="K2013" t="s">
        <v>28</v>
      </c>
      <c r="L2013">
        <v>143</v>
      </c>
      <c r="M2013" t="s">
        <v>443</v>
      </c>
      <c r="N2013" t="s">
        <v>30</v>
      </c>
      <c r="O2013" t="s">
        <v>444</v>
      </c>
      <c r="P2013">
        <v>2009</v>
      </c>
      <c r="Q2013" t="s">
        <v>445</v>
      </c>
      <c r="R2013" t="s">
        <v>131</v>
      </c>
      <c r="S2013" t="s">
        <v>412</v>
      </c>
      <c r="T2013" t="s">
        <v>3995</v>
      </c>
      <c r="U2013">
        <v>284744</v>
      </c>
      <c r="V2013">
        <v>0.99</v>
      </c>
      <c r="W2013">
        <v>1</v>
      </c>
      <c r="X2013">
        <v>4</v>
      </c>
      <c r="Y2013" s="1">
        <v>3.96</v>
      </c>
    </row>
    <row r="2014" spans="1:25" x14ac:dyDescent="0.2">
      <c r="A2014" t="s">
        <v>3982</v>
      </c>
      <c r="B2014" t="s">
        <v>726</v>
      </c>
      <c r="C2014" t="s">
        <v>3744</v>
      </c>
      <c r="D2014" t="s">
        <v>124</v>
      </c>
      <c r="G2014" t="s">
        <v>125</v>
      </c>
      <c r="H2014">
        <v>13</v>
      </c>
      <c r="I2014" t="s">
        <v>126</v>
      </c>
      <c r="J2014" t="s">
        <v>127</v>
      </c>
      <c r="K2014" t="s">
        <v>28</v>
      </c>
      <c r="L2014">
        <v>35</v>
      </c>
      <c r="M2014" t="s">
        <v>128</v>
      </c>
      <c r="N2014" t="s">
        <v>30</v>
      </c>
      <c r="O2014" t="s">
        <v>129</v>
      </c>
      <c r="P2014">
        <v>2008</v>
      </c>
      <c r="Q2014" t="s">
        <v>130</v>
      </c>
      <c r="R2014" t="s">
        <v>131</v>
      </c>
      <c r="S2014" t="s">
        <v>132</v>
      </c>
      <c r="T2014" t="s">
        <v>3996</v>
      </c>
      <c r="U2014">
        <v>298374</v>
      </c>
      <c r="V2014">
        <v>0.99</v>
      </c>
      <c r="W2014">
        <v>1</v>
      </c>
      <c r="X2014">
        <v>2</v>
      </c>
      <c r="Y2014" s="1">
        <v>1.98</v>
      </c>
    </row>
    <row r="2015" spans="1:25" x14ac:dyDescent="0.2">
      <c r="A2015" t="s">
        <v>3982</v>
      </c>
      <c r="B2015" t="s">
        <v>726</v>
      </c>
      <c r="C2015" t="s">
        <v>3997</v>
      </c>
      <c r="D2015" t="s">
        <v>440</v>
      </c>
      <c r="E2015" t="s">
        <v>441</v>
      </c>
      <c r="G2015" t="s">
        <v>125</v>
      </c>
      <c r="H2015">
        <v>1</v>
      </c>
      <c r="I2015" t="s">
        <v>442</v>
      </c>
      <c r="J2015" t="s">
        <v>346</v>
      </c>
      <c r="K2015" t="s">
        <v>28</v>
      </c>
      <c r="L2015">
        <v>143</v>
      </c>
      <c r="M2015" t="s">
        <v>443</v>
      </c>
      <c r="N2015" t="s">
        <v>30</v>
      </c>
      <c r="O2015" t="s">
        <v>444</v>
      </c>
      <c r="P2015">
        <v>2009</v>
      </c>
      <c r="Q2015" t="s">
        <v>445</v>
      </c>
      <c r="R2015" t="s">
        <v>131</v>
      </c>
      <c r="S2015" t="s">
        <v>412</v>
      </c>
      <c r="T2015" t="s">
        <v>3998</v>
      </c>
      <c r="U2015">
        <v>303436</v>
      </c>
      <c r="V2015">
        <v>0.99</v>
      </c>
      <c r="W2015">
        <v>1</v>
      </c>
      <c r="X2015">
        <v>3</v>
      </c>
      <c r="Y2015" s="1">
        <v>2.97</v>
      </c>
    </row>
    <row r="2016" spans="1:25" x14ac:dyDescent="0.2">
      <c r="A2016" t="s">
        <v>3982</v>
      </c>
      <c r="B2016" t="s">
        <v>726</v>
      </c>
      <c r="C2016" t="s">
        <v>1508</v>
      </c>
      <c r="D2016" t="s">
        <v>365</v>
      </c>
      <c r="E2016" t="s">
        <v>366</v>
      </c>
      <c r="G2016" t="s">
        <v>61</v>
      </c>
      <c r="H2016">
        <v>17</v>
      </c>
      <c r="I2016" t="s">
        <v>367</v>
      </c>
      <c r="J2016" t="s">
        <v>368</v>
      </c>
      <c r="K2016" t="s">
        <v>28</v>
      </c>
      <c r="L2016">
        <v>37</v>
      </c>
      <c r="M2016" t="s">
        <v>369</v>
      </c>
      <c r="N2016" t="s">
        <v>30</v>
      </c>
      <c r="O2016" t="s">
        <v>370</v>
      </c>
      <c r="P2016">
        <v>2008</v>
      </c>
      <c r="Q2016" t="s">
        <v>371</v>
      </c>
      <c r="R2016" t="s">
        <v>33</v>
      </c>
      <c r="S2016" t="s">
        <v>372</v>
      </c>
      <c r="T2016" t="s">
        <v>3999</v>
      </c>
      <c r="U2016">
        <v>318901</v>
      </c>
      <c r="V2016">
        <v>0.99</v>
      </c>
      <c r="W2016">
        <v>1</v>
      </c>
      <c r="X2016">
        <v>3</v>
      </c>
      <c r="Y2016" s="1">
        <v>2.97</v>
      </c>
    </row>
    <row r="2017" spans="1:25" x14ac:dyDescent="0.2">
      <c r="A2017" t="s">
        <v>3982</v>
      </c>
      <c r="B2017" t="s">
        <v>726</v>
      </c>
      <c r="C2017" t="s">
        <v>4000</v>
      </c>
      <c r="D2017" t="s">
        <v>154</v>
      </c>
      <c r="G2017" t="s">
        <v>155</v>
      </c>
      <c r="H2017">
        <v>46</v>
      </c>
      <c r="I2017" t="s">
        <v>156</v>
      </c>
      <c r="J2017" t="s">
        <v>157</v>
      </c>
      <c r="K2017" t="s">
        <v>28</v>
      </c>
      <c r="L2017">
        <v>249</v>
      </c>
      <c r="M2017" t="s">
        <v>158</v>
      </c>
      <c r="N2017" t="s">
        <v>30</v>
      </c>
      <c r="O2017" t="s">
        <v>159</v>
      </c>
      <c r="P2017">
        <v>2010</v>
      </c>
      <c r="R2017" t="s">
        <v>44</v>
      </c>
      <c r="S2017" t="s">
        <v>154</v>
      </c>
      <c r="T2017" t="s">
        <v>4001</v>
      </c>
      <c r="U2017">
        <v>322175</v>
      </c>
      <c r="V2017">
        <v>0.99</v>
      </c>
      <c r="W2017">
        <v>1</v>
      </c>
      <c r="X2017">
        <v>5</v>
      </c>
      <c r="Y2017" s="1">
        <v>4.95</v>
      </c>
    </row>
    <row r="2018" spans="1:25" x14ac:dyDescent="0.2">
      <c r="A2018" t="s">
        <v>3982</v>
      </c>
      <c r="B2018" t="s">
        <v>726</v>
      </c>
      <c r="C2018" t="s">
        <v>4000</v>
      </c>
      <c r="D2018" t="s">
        <v>365</v>
      </c>
      <c r="E2018" t="s">
        <v>366</v>
      </c>
      <c r="G2018" t="s">
        <v>61</v>
      </c>
      <c r="H2018">
        <v>17</v>
      </c>
      <c r="I2018" t="s">
        <v>367</v>
      </c>
      <c r="J2018" t="s">
        <v>368</v>
      </c>
      <c r="K2018" t="s">
        <v>28</v>
      </c>
      <c r="L2018">
        <v>37</v>
      </c>
      <c r="M2018" t="s">
        <v>369</v>
      </c>
      <c r="N2018" t="s">
        <v>30</v>
      </c>
      <c r="O2018" t="s">
        <v>370</v>
      </c>
      <c r="P2018">
        <v>2008</v>
      </c>
      <c r="Q2018" t="s">
        <v>371</v>
      </c>
      <c r="R2018" t="s">
        <v>33</v>
      </c>
      <c r="S2018" t="s">
        <v>372</v>
      </c>
      <c r="T2018" t="s">
        <v>4001</v>
      </c>
      <c r="U2018">
        <v>322175</v>
      </c>
      <c r="V2018">
        <v>0.99</v>
      </c>
      <c r="W2018">
        <v>1</v>
      </c>
      <c r="X2018">
        <v>4</v>
      </c>
      <c r="Y2018" s="1">
        <v>3.96</v>
      </c>
    </row>
    <row r="2019" spans="1:25" x14ac:dyDescent="0.2">
      <c r="A2019" t="s">
        <v>3982</v>
      </c>
      <c r="B2019" t="s">
        <v>726</v>
      </c>
      <c r="C2019" t="s">
        <v>1996</v>
      </c>
      <c r="D2019" t="s">
        <v>23</v>
      </c>
      <c r="E2019" t="s">
        <v>24</v>
      </c>
      <c r="G2019" t="s">
        <v>25</v>
      </c>
      <c r="H2019">
        <v>15</v>
      </c>
      <c r="I2019" t="s">
        <v>26</v>
      </c>
      <c r="J2019" t="s">
        <v>27</v>
      </c>
      <c r="K2019" t="s">
        <v>28</v>
      </c>
      <c r="L2019">
        <v>36</v>
      </c>
      <c r="M2019" t="s">
        <v>29</v>
      </c>
      <c r="N2019" t="s">
        <v>30</v>
      </c>
      <c r="O2019" t="s">
        <v>31</v>
      </c>
      <c r="P2019">
        <v>2008</v>
      </c>
      <c r="Q2019" t="s">
        <v>32</v>
      </c>
      <c r="R2019" t="s">
        <v>33</v>
      </c>
      <c r="S2019" t="s">
        <v>34</v>
      </c>
      <c r="T2019" t="s">
        <v>4002</v>
      </c>
      <c r="U2019">
        <v>328282</v>
      </c>
      <c r="V2019">
        <v>0.99</v>
      </c>
      <c r="W2019">
        <v>1</v>
      </c>
      <c r="X2019">
        <v>2</v>
      </c>
      <c r="Y2019" s="1">
        <v>1.98</v>
      </c>
    </row>
    <row r="2020" spans="1:25" x14ac:dyDescent="0.2">
      <c r="A2020" t="s">
        <v>3982</v>
      </c>
      <c r="B2020" t="s">
        <v>726</v>
      </c>
      <c r="C2020" t="s">
        <v>3287</v>
      </c>
      <c r="D2020" t="s">
        <v>440</v>
      </c>
      <c r="E2020" t="s">
        <v>441</v>
      </c>
      <c r="G2020" t="s">
        <v>125</v>
      </c>
      <c r="H2020">
        <v>1</v>
      </c>
      <c r="I2020" t="s">
        <v>442</v>
      </c>
      <c r="J2020" t="s">
        <v>346</v>
      </c>
      <c r="K2020" t="s">
        <v>28</v>
      </c>
      <c r="L2020">
        <v>143</v>
      </c>
      <c r="M2020" t="s">
        <v>443</v>
      </c>
      <c r="N2020" t="s">
        <v>30</v>
      </c>
      <c r="O2020" t="s">
        <v>444</v>
      </c>
      <c r="P2020">
        <v>2009</v>
      </c>
      <c r="Q2020" t="s">
        <v>445</v>
      </c>
      <c r="R2020" t="s">
        <v>131</v>
      </c>
      <c r="S2020" t="s">
        <v>412</v>
      </c>
      <c r="T2020" t="s">
        <v>4003</v>
      </c>
      <c r="U2020">
        <v>616511</v>
      </c>
      <c r="V2020">
        <v>0.99</v>
      </c>
      <c r="W2020">
        <v>1</v>
      </c>
      <c r="X2020">
        <v>3</v>
      </c>
      <c r="Y2020" s="1">
        <v>2.97</v>
      </c>
    </row>
    <row r="2021" spans="1:25" x14ac:dyDescent="0.2">
      <c r="A2021" t="s">
        <v>4004</v>
      </c>
      <c r="B2021" t="s">
        <v>726</v>
      </c>
      <c r="C2021" t="s">
        <v>1409</v>
      </c>
      <c r="D2021" t="s">
        <v>465</v>
      </c>
      <c r="F2021" t="s">
        <v>4005</v>
      </c>
      <c r="G2021" t="s">
        <v>61</v>
      </c>
      <c r="H2021">
        <v>21</v>
      </c>
      <c r="I2021" t="s">
        <v>467</v>
      </c>
      <c r="J2021" t="s">
        <v>468</v>
      </c>
      <c r="K2021" t="s">
        <v>64</v>
      </c>
      <c r="L2021">
        <v>38</v>
      </c>
      <c r="M2021" t="s">
        <v>470</v>
      </c>
      <c r="N2021" t="s">
        <v>66</v>
      </c>
      <c r="O2021" t="s">
        <v>471</v>
      </c>
      <c r="P2021">
        <v>2008</v>
      </c>
      <c r="Q2021">
        <v>89503</v>
      </c>
      <c r="R2021" t="s">
        <v>33</v>
      </c>
      <c r="S2021" t="s">
        <v>472</v>
      </c>
      <c r="T2021" t="s">
        <v>4006</v>
      </c>
      <c r="U2021">
        <v>196205</v>
      </c>
      <c r="V2021">
        <v>0.99</v>
      </c>
      <c r="W2021">
        <v>1</v>
      </c>
      <c r="X2021">
        <v>5</v>
      </c>
      <c r="Y2021" s="1">
        <v>4.95</v>
      </c>
    </row>
    <row r="2022" spans="1:25" x14ac:dyDescent="0.2">
      <c r="A2022" t="s">
        <v>4004</v>
      </c>
      <c r="B2022" t="s">
        <v>726</v>
      </c>
      <c r="C2022" t="s">
        <v>2732</v>
      </c>
      <c r="D2022" t="s">
        <v>170</v>
      </c>
      <c r="F2022" t="s">
        <v>4007</v>
      </c>
      <c r="G2022" t="s">
        <v>171</v>
      </c>
      <c r="H2022">
        <v>7</v>
      </c>
      <c r="I2022" t="s">
        <v>172</v>
      </c>
      <c r="J2022" t="s">
        <v>173</v>
      </c>
      <c r="K2022" t="s">
        <v>64</v>
      </c>
      <c r="L2022">
        <v>144</v>
      </c>
      <c r="M2022" t="s">
        <v>174</v>
      </c>
      <c r="N2022" t="s">
        <v>66</v>
      </c>
      <c r="O2022" t="s">
        <v>175</v>
      </c>
      <c r="P2022">
        <v>2009</v>
      </c>
      <c r="Q2022">
        <v>1010</v>
      </c>
      <c r="R2022" t="s">
        <v>44</v>
      </c>
      <c r="T2022" t="s">
        <v>4008</v>
      </c>
      <c r="U2022">
        <v>203206</v>
      </c>
      <c r="V2022">
        <v>0.99</v>
      </c>
      <c r="W2022">
        <v>1</v>
      </c>
      <c r="X2022">
        <v>3</v>
      </c>
      <c r="Y2022" s="1">
        <v>2.97</v>
      </c>
    </row>
    <row r="2023" spans="1:25" x14ac:dyDescent="0.2">
      <c r="A2023" t="s">
        <v>4004</v>
      </c>
      <c r="B2023" t="s">
        <v>726</v>
      </c>
      <c r="C2023" t="s">
        <v>454</v>
      </c>
      <c r="D2023" t="s">
        <v>268</v>
      </c>
      <c r="F2023" t="s">
        <v>4009</v>
      </c>
      <c r="G2023" t="s">
        <v>61</v>
      </c>
      <c r="H2023">
        <v>26</v>
      </c>
      <c r="I2023" t="s">
        <v>269</v>
      </c>
      <c r="J2023" t="s">
        <v>270</v>
      </c>
      <c r="K2023" t="s">
        <v>64</v>
      </c>
      <c r="L2023">
        <v>354</v>
      </c>
      <c r="M2023" t="s">
        <v>271</v>
      </c>
      <c r="N2023" t="s">
        <v>66</v>
      </c>
      <c r="O2023" t="s">
        <v>272</v>
      </c>
      <c r="P2023">
        <v>2012</v>
      </c>
      <c r="Q2023">
        <v>76110</v>
      </c>
      <c r="R2023" t="s">
        <v>33</v>
      </c>
      <c r="S2023" t="s">
        <v>273</v>
      </c>
      <c r="T2023" t="s">
        <v>4010</v>
      </c>
      <c r="U2023">
        <v>261355</v>
      </c>
      <c r="V2023">
        <v>0.99</v>
      </c>
      <c r="W2023">
        <v>1</v>
      </c>
      <c r="X2023">
        <v>2</v>
      </c>
      <c r="Y2023" s="1">
        <v>1.98</v>
      </c>
    </row>
    <row r="2024" spans="1:25" x14ac:dyDescent="0.2">
      <c r="A2024" t="s">
        <v>4004</v>
      </c>
      <c r="B2024" t="s">
        <v>726</v>
      </c>
      <c r="C2024" t="s">
        <v>1420</v>
      </c>
      <c r="D2024" t="s">
        <v>154</v>
      </c>
      <c r="F2024" t="s">
        <v>4009</v>
      </c>
      <c r="G2024" t="s">
        <v>155</v>
      </c>
      <c r="H2024">
        <v>46</v>
      </c>
      <c r="I2024" t="s">
        <v>156</v>
      </c>
      <c r="J2024" t="s">
        <v>157</v>
      </c>
      <c r="K2024" t="s">
        <v>64</v>
      </c>
      <c r="L2024">
        <v>249</v>
      </c>
      <c r="M2024" t="s">
        <v>158</v>
      </c>
      <c r="N2024" t="s">
        <v>66</v>
      </c>
      <c r="O2024" t="s">
        <v>159</v>
      </c>
      <c r="P2024">
        <v>2010</v>
      </c>
      <c r="R2024" t="s">
        <v>44</v>
      </c>
      <c r="S2024" t="s">
        <v>154</v>
      </c>
      <c r="T2024" t="s">
        <v>4011</v>
      </c>
      <c r="U2024">
        <v>284238</v>
      </c>
      <c r="V2024">
        <v>0.99</v>
      </c>
      <c r="W2024">
        <v>1</v>
      </c>
      <c r="X2024">
        <v>5</v>
      </c>
      <c r="Y2024" s="1">
        <v>4.95</v>
      </c>
    </row>
    <row r="2025" spans="1:25" x14ac:dyDescent="0.2">
      <c r="A2025" t="s">
        <v>4004</v>
      </c>
      <c r="B2025" t="s">
        <v>726</v>
      </c>
      <c r="C2025" t="s">
        <v>1135</v>
      </c>
      <c r="D2025" t="s">
        <v>268</v>
      </c>
      <c r="F2025" t="s">
        <v>4012</v>
      </c>
      <c r="G2025" t="s">
        <v>61</v>
      </c>
      <c r="H2025">
        <v>26</v>
      </c>
      <c r="I2025" t="s">
        <v>269</v>
      </c>
      <c r="J2025" t="s">
        <v>270</v>
      </c>
      <c r="K2025" t="s">
        <v>64</v>
      </c>
      <c r="L2025">
        <v>354</v>
      </c>
      <c r="M2025" t="s">
        <v>271</v>
      </c>
      <c r="N2025" t="s">
        <v>66</v>
      </c>
      <c r="O2025" t="s">
        <v>272</v>
      </c>
      <c r="P2025">
        <v>2012</v>
      </c>
      <c r="Q2025">
        <v>76110</v>
      </c>
      <c r="R2025" t="s">
        <v>33</v>
      </c>
      <c r="S2025" t="s">
        <v>273</v>
      </c>
      <c r="T2025" t="s">
        <v>4013</v>
      </c>
      <c r="U2025">
        <v>287477</v>
      </c>
      <c r="V2025">
        <v>0.99</v>
      </c>
      <c r="W2025">
        <v>1</v>
      </c>
      <c r="X2025">
        <v>1</v>
      </c>
      <c r="Y2025" s="1">
        <v>0.99</v>
      </c>
    </row>
    <row r="2026" spans="1:25" x14ac:dyDescent="0.2">
      <c r="A2026" t="s">
        <v>4004</v>
      </c>
      <c r="B2026" t="s">
        <v>726</v>
      </c>
      <c r="C2026" t="s">
        <v>4014</v>
      </c>
      <c r="D2026" t="s">
        <v>170</v>
      </c>
      <c r="F2026" t="s">
        <v>4009</v>
      </c>
      <c r="G2026" t="s">
        <v>171</v>
      </c>
      <c r="H2026">
        <v>7</v>
      </c>
      <c r="I2026" t="s">
        <v>172</v>
      </c>
      <c r="J2026" t="s">
        <v>173</v>
      </c>
      <c r="K2026" t="s">
        <v>64</v>
      </c>
      <c r="L2026">
        <v>144</v>
      </c>
      <c r="M2026" t="s">
        <v>174</v>
      </c>
      <c r="N2026" t="s">
        <v>66</v>
      </c>
      <c r="O2026" t="s">
        <v>175</v>
      </c>
      <c r="P2026">
        <v>2009</v>
      </c>
      <c r="Q2026">
        <v>1010</v>
      </c>
      <c r="R2026" t="s">
        <v>44</v>
      </c>
      <c r="T2026" t="s">
        <v>4015</v>
      </c>
      <c r="U2026">
        <v>343875</v>
      </c>
      <c r="V2026">
        <v>0.99</v>
      </c>
      <c r="W2026">
        <v>1</v>
      </c>
      <c r="X2026">
        <v>2</v>
      </c>
      <c r="Y2026" s="1">
        <v>1.98</v>
      </c>
    </row>
    <row r="2027" spans="1:25" x14ac:dyDescent="0.2">
      <c r="A2027" t="s">
        <v>4004</v>
      </c>
      <c r="B2027" t="s">
        <v>726</v>
      </c>
      <c r="C2027" t="s">
        <v>4016</v>
      </c>
      <c r="D2027" t="s">
        <v>154</v>
      </c>
      <c r="F2027" t="s">
        <v>4007</v>
      </c>
      <c r="G2027" t="s">
        <v>155</v>
      </c>
      <c r="H2027">
        <v>46</v>
      </c>
      <c r="I2027" t="s">
        <v>156</v>
      </c>
      <c r="J2027" t="s">
        <v>157</v>
      </c>
      <c r="K2027" t="s">
        <v>64</v>
      </c>
      <c r="L2027">
        <v>249</v>
      </c>
      <c r="M2027" t="s">
        <v>158</v>
      </c>
      <c r="N2027" t="s">
        <v>66</v>
      </c>
      <c r="O2027" t="s">
        <v>159</v>
      </c>
      <c r="P2027">
        <v>2010</v>
      </c>
      <c r="R2027" t="s">
        <v>44</v>
      </c>
      <c r="S2027" t="s">
        <v>154</v>
      </c>
      <c r="T2027" t="s">
        <v>4017</v>
      </c>
      <c r="U2027">
        <v>424960</v>
      </c>
      <c r="V2027">
        <v>0.99</v>
      </c>
      <c r="W2027">
        <v>1</v>
      </c>
      <c r="X2027">
        <v>4</v>
      </c>
      <c r="Y2027" s="1">
        <v>3.96</v>
      </c>
    </row>
    <row r="2028" spans="1:25" x14ac:dyDescent="0.2">
      <c r="A2028" t="s">
        <v>4004</v>
      </c>
      <c r="B2028" t="s">
        <v>726</v>
      </c>
      <c r="C2028" t="s">
        <v>4016</v>
      </c>
      <c r="D2028" t="s">
        <v>465</v>
      </c>
      <c r="F2028" t="s">
        <v>4007</v>
      </c>
      <c r="G2028" t="s">
        <v>61</v>
      </c>
      <c r="H2028">
        <v>21</v>
      </c>
      <c r="I2028" t="s">
        <v>467</v>
      </c>
      <c r="J2028" t="s">
        <v>468</v>
      </c>
      <c r="K2028" t="s">
        <v>64</v>
      </c>
      <c r="L2028">
        <v>38</v>
      </c>
      <c r="M2028" t="s">
        <v>470</v>
      </c>
      <c r="N2028" t="s">
        <v>66</v>
      </c>
      <c r="O2028" t="s">
        <v>471</v>
      </c>
      <c r="P2028">
        <v>2008</v>
      </c>
      <c r="Q2028">
        <v>89503</v>
      </c>
      <c r="R2028" t="s">
        <v>33</v>
      </c>
      <c r="S2028" t="s">
        <v>472</v>
      </c>
      <c r="T2028" t="s">
        <v>4017</v>
      </c>
      <c r="U2028">
        <v>424960</v>
      </c>
      <c r="V2028">
        <v>0.99</v>
      </c>
      <c r="W2028">
        <v>1</v>
      </c>
      <c r="X2028">
        <v>1</v>
      </c>
      <c r="Y2028" s="1">
        <v>0.99</v>
      </c>
    </row>
    <row r="2029" spans="1:25" x14ac:dyDescent="0.2">
      <c r="A2029" t="s">
        <v>4004</v>
      </c>
      <c r="B2029" t="s">
        <v>726</v>
      </c>
      <c r="C2029" t="s">
        <v>4018</v>
      </c>
      <c r="D2029" t="s">
        <v>154</v>
      </c>
      <c r="F2029" t="s">
        <v>4019</v>
      </c>
      <c r="G2029" t="s">
        <v>155</v>
      </c>
      <c r="H2029">
        <v>46</v>
      </c>
      <c r="I2029" t="s">
        <v>156</v>
      </c>
      <c r="J2029" t="s">
        <v>157</v>
      </c>
      <c r="K2029" t="s">
        <v>64</v>
      </c>
      <c r="L2029">
        <v>249</v>
      </c>
      <c r="M2029" t="s">
        <v>158</v>
      </c>
      <c r="N2029" t="s">
        <v>66</v>
      </c>
      <c r="O2029" t="s">
        <v>159</v>
      </c>
      <c r="P2029">
        <v>2010</v>
      </c>
      <c r="R2029" t="s">
        <v>44</v>
      </c>
      <c r="S2029" t="s">
        <v>154</v>
      </c>
      <c r="T2029" t="s">
        <v>4020</v>
      </c>
      <c r="U2029">
        <v>461165</v>
      </c>
      <c r="V2029">
        <v>0.99</v>
      </c>
      <c r="W2029">
        <v>1</v>
      </c>
      <c r="X2029">
        <v>2</v>
      </c>
      <c r="Y2029" s="1">
        <v>1.98</v>
      </c>
    </row>
    <row r="2030" spans="1:25" x14ac:dyDescent="0.2">
      <c r="A2030" t="s">
        <v>4004</v>
      </c>
      <c r="B2030" t="s">
        <v>726</v>
      </c>
      <c r="C2030" t="s">
        <v>4021</v>
      </c>
      <c r="D2030" t="s">
        <v>465</v>
      </c>
      <c r="F2030" t="s">
        <v>4007</v>
      </c>
      <c r="G2030" t="s">
        <v>61</v>
      </c>
      <c r="H2030">
        <v>21</v>
      </c>
      <c r="I2030" t="s">
        <v>467</v>
      </c>
      <c r="J2030" t="s">
        <v>468</v>
      </c>
      <c r="K2030" t="s">
        <v>64</v>
      </c>
      <c r="L2030">
        <v>38</v>
      </c>
      <c r="M2030" t="s">
        <v>470</v>
      </c>
      <c r="N2030" t="s">
        <v>66</v>
      </c>
      <c r="O2030" t="s">
        <v>471</v>
      </c>
      <c r="P2030">
        <v>2008</v>
      </c>
      <c r="Q2030">
        <v>89503</v>
      </c>
      <c r="R2030" t="s">
        <v>33</v>
      </c>
      <c r="S2030" t="s">
        <v>472</v>
      </c>
      <c r="T2030" t="s">
        <v>4022</v>
      </c>
      <c r="U2030">
        <v>563800</v>
      </c>
      <c r="V2030">
        <v>0.99</v>
      </c>
      <c r="W2030">
        <v>1</v>
      </c>
      <c r="X2030">
        <v>5</v>
      </c>
      <c r="Y2030" s="1">
        <v>4.95</v>
      </c>
    </row>
    <row r="2031" spans="1:25" x14ac:dyDescent="0.2">
      <c r="A2031" t="s">
        <v>1703</v>
      </c>
      <c r="B2031" t="s">
        <v>1703</v>
      </c>
      <c r="C2031" t="s">
        <v>4023</v>
      </c>
      <c r="D2031" t="s">
        <v>116</v>
      </c>
      <c r="F2031" t="s">
        <v>4024</v>
      </c>
      <c r="G2031" t="s">
        <v>117</v>
      </c>
      <c r="H2031">
        <v>36</v>
      </c>
      <c r="I2031" t="s">
        <v>578</v>
      </c>
      <c r="J2031" t="s">
        <v>579</v>
      </c>
      <c r="K2031" t="s">
        <v>28</v>
      </c>
      <c r="L2031">
        <v>95</v>
      </c>
      <c r="M2031" t="s">
        <v>580</v>
      </c>
      <c r="N2031" t="s">
        <v>66</v>
      </c>
      <c r="O2031" t="s">
        <v>581</v>
      </c>
      <c r="P2031">
        <v>2009</v>
      </c>
      <c r="Q2031">
        <v>10789</v>
      </c>
      <c r="R2031" t="s">
        <v>44</v>
      </c>
      <c r="T2031" t="s">
        <v>3694</v>
      </c>
      <c r="U2031">
        <v>102556</v>
      </c>
      <c r="V2031">
        <v>0.99</v>
      </c>
      <c r="W2031">
        <v>1</v>
      </c>
      <c r="X2031">
        <v>3</v>
      </c>
      <c r="Y2031" s="1">
        <v>2.97</v>
      </c>
    </row>
    <row r="2032" spans="1:25" x14ac:dyDescent="0.2">
      <c r="A2032" t="s">
        <v>1703</v>
      </c>
      <c r="B2032" t="s">
        <v>1703</v>
      </c>
      <c r="C2032" t="s">
        <v>4023</v>
      </c>
      <c r="D2032" t="s">
        <v>224</v>
      </c>
      <c r="F2032" t="s">
        <v>4024</v>
      </c>
      <c r="G2032" t="s">
        <v>226</v>
      </c>
      <c r="H2032">
        <v>44</v>
      </c>
      <c r="I2032" t="s">
        <v>227</v>
      </c>
      <c r="J2032" t="s">
        <v>228</v>
      </c>
      <c r="K2032" t="s">
        <v>28</v>
      </c>
      <c r="L2032">
        <v>411</v>
      </c>
      <c r="M2032" t="s">
        <v>230</v>
      </c>
      <c r="N2032" t="s">
        <v>66</v>
      </c>
      <c r="O2032" t="s">
        <v>231</v>
      </c>
      <c r="P2032">
        <v>2012</v>
      </c>
      <c r="Q2032">
        <v>530</v>
      </c>
      <c r="R2032" t="s">
        <v>44</v>
      </c>
      <c r="T2032" t="s">
        <v>3694</v>
      </c>
      <c r="U2032">
        <v>102556</v>
      </c>
      <c r="V2032">
        <v>0.99</v>
      </c>
      <c r="W2032">
        <v>1</v>
      </c>
      <c r="X2032">
        <v>5</v>
      </c>
      <c r="Y2032" s="1">
        <v>4.95</v>
      </c>
    </row>
    <row r="2033" spans="1:25" x14ac:dyDescent="0.2">
      <c r="A2033" t="s">
        <v>1703</v>
      </c>
      <c r="B2033" t="s">
        <v>1703</v>
      </c>
      <c r="C2033" t="s">
        <v>2304</v>
      </c>
      <c r="D2033" t="s">
        <v>623</v>
      </c>
      <c r="E2033" t="s">
        <v>1172</v>
      </c>
      <c r="F2033" t="s">
        <v>1709</v>
      </c>
      <c r="G2033" t="s">
        <v>61</v>
      </c>
      <c r="H2033">
        <v>16</v>
      </c>
      <c r="I2033" t="s">
        <v>1174</v>
      </c>
      <c r="J2033" t="s">
        <v>236</v>
      </c>
      <c r="K2033" t="s">
        <v>28</v>
      </c>
      <c r="L2033">
        <v>200</v>
      </c>
      <c r="M2033" t="s">
        <v>1175</v>
      </c>
      <c r="N2033" t="s">
        <v>66</v>
      </c>
      <c r="O2033" t="s">
        <v>1176</v>
      </c>
      <c r="P2033">
        <v>2010</v>
      </c>
      <c r="Q2033" t="s">
        <v>1177</v>
      </c>
      <c r="R2033" t="s">
        <v>33</v>
      </c>
      <c r="S2033" t="s">
        <v>629</v>
      </c>
      <c r="T2033" t="s">
        <v>4025</v>
      </c>
      <c r="U2033">
        <v>158589</v>
      </c>
      <c r="V2033">
        <v>0.99</v>
      </c>
      <c r="W2033">
        <v>1</v>
      </c>
      <c r="X2033">
        <v>2</v>
      </c>
      <c r="Y2033" s="1">
        <v>1.98</v>
      </c>
    </row>
    <row r="2034" spans="1:25" x14ac:dyDescent="0.2">
      <c r="A2034" t="s">
        <v>1703</v>
      </c>
      <c r="B2034" t="s">
        <v>1703</v>
      </c>
      <c r="C2034" t="s">
        <v>539</v>
      </c>
      <c r="D2034" t="s">
        <v>224</v>
      </c>
      <c r="F2034" t="s">
        <v>4024</v>
      </c>
      <c r="G2034" t="s">
        <v>226</v>
      </c>
      <c r="H2034">
        <v>44</v>
      </c>
      <c r="I2034" t="s">
        <v>227</v>
      </c>
      <c r="J2034" t="s">
        <v>228</v>
      </c>
      <c r="K2034" t="s">
        <v>28</v>
      </c>
      <c r="L2034">
        <v>411</v>
      </c>
      <c r="M2034" t="s">
        <v>230</v>
      </c>
      <c r="N2034" t="s">
        <v>66</v>
      </c>
      <c r="O2034" t="s">
        <v>231</v>
      </c>
      <c r="P2034">
        <v>2012</v>
      </c>
      <c r="Q2034">
        <v>530</v>
      </c>
      <c r="R2034" t="s">
        <v>44</v>
      </c>
      <c r="T2034" t="s">
        <v>4026</v>
      </c>
      <c r="U2034">
        <v>180636</v>
      </c>
      <c r="V2034">
        <v>0.99</v>
      </c>
      <c r="W2034">
        <v>1</v>
      </c>
      <c r="X2034">
        <v>4</v>
      </c>
      <c r="Y2034" s="1">
        <v>3.96</v>
      </c>
    </row>
    <row r="2035" spans="1:25" x14ac:dyDescent="0.2">
      <c r="A2035" t="s">
        <v>1703</v>
      </c>
      <c r="B2035" t="s">
        <v>1703</v>
      </c>
      <c r="C2035" t="s">
        <v>3119</v>
      </c>
      <c r="D2035" t="s">
        <v>519</v>
      </c>
      <c r="E2035" t="s">
        <v>705</v>
      </c>
      <c r="F2035" t="s">
        <v>4024</v>
      </c>
      <c r="G2035" t="s">
        <v>520</v>
      </c>
      <c r="H2035">
        <v>5</v>
      </c>
      <c r="I2035" t="s">
        <v>707</v>
      </c>
      <c r="J2035" t="s">
        <v>236</v>
      </c>
      <c r="K2035" t="s">
        <v>28</v>
      </c>
      <c r="L2035">
        <v>306</v>
      </c>
      <c r="M2035" t="s">
        <v>708</v>
      </c>
      <c r="N2035" t="s">
        <v>66</v>
      </c>
      <c r="O2035" t="s">
        <v>709</v>
      </c>
      <c r="P2035">
        <v>2011</v>
      </c>
      <c r="Q2035">
        <v>14700</v>
      </c>
      <c r="R2035" t="s">
        <v>44</v>
      </c>
      <c r="T2035" t="s">
        <v>4027</v>
      </c>
      <c r="U2035">
        <v>182073</v>
      </c>
      <c r="V2035">
        <v>0.99</v>
      </c>
      <c r="W2035">
        <v>1</v>
      </c>
      <c r="X2035">
        <v>2</v>
      </c>
      <c r="Y2035" s="1">
        <v>1.98</v>
      </c>
    </row>
    <row r="2036" spans="1:25" x14ac:dyDescent="0.2">
      <c r="A2036" t="s">
        <v>1703</v>
      </c>
      <c r="B2036" t="s">
        <v>1703</v>
      </c>
      <c r="C2036" t="s">
        <v>671</v>
      </c>
      <c r="D2036" t="s">
        <v>116</v>
      </c>
      <c r="F2036" t="s">
        <v>4024</v>
      </c>
      <c r="G2036" t="s">
        <v>117</v>
      </c>
      <c r="H2036">
        <v>36</v>
      </c>
      <c r="I2036" t="s">
        <v>578</v>
      </c>
      <c r="J2036" t="s">
        <v>579</v>
      </c>
      <c r="K2036" t="s">
        <v>28</v>
      </c>
      <c r="L2036">
        <v>95</v>
      </c>
      <c r="M2036" t="s">
        <v>580</v>
      </c>
      <c r="N2036" t="s">
        <v>66</v>
      </c>
      <c r="O2036" t="s">
        <v>581</v>
      </c>
      <c r="P2036">
        <v>2009</v>
      </c>
      <c r="Q2036">
        <v>10789</v>
      </c>
      <c r="R2036" t="s">
        <v>44</v>
      </c>
      <c r="T2036" t="s">
        <v>4028</v>
      </c>
      <c r="U2036">
        <v>222850</v>
      </c>
      <c r="V2036">
        <v>0.99</v>
      </c>
      <c r="W2036">
        <v>1</v>
      </c>
      <c r="X2036">
        <v>5</v>
      </c>
      <c r="Y2036" s="1">
        <v>4.95</v>
      </c>
    </row>
    <row r="2037" spans="1:25" x14ac:dyDescent="0.2">
      <c r="A2037" t="s">
        <v>4029</v>
      </c>
      <c r="B2037" t="s">
        <v>1703</v>
      </c>
      <c r="C2037" t="s">
        <v>4030</v>
      </c>
      <c r="D2037" t="s">
        <v>696</v>
      </c>
      <c r="F2037" t="s">
        <v>1703</v>
      </c>
      <c r="G2037" t="s">
        <v>61</v>
      </c>
      <c r="H2037">
        <v>25</v>
      </c>
      <c r="I2037" t="s">
        <v>698</v>
      </c>
      <c r="J2037" t="s">
        <v>699</v>
      </c>
      <c r="K2037" t="s">
        <v>28</v>
      </c>
      <c r="L2037">
        <v>201</v>
      </c>
      <c r="M2037" t="s">
        <v>700</v>
      </c>
      <c r="N2037" t="s">
        <v>66</v>
      </c>
      <c r="O2037" t="s">
        <v>701</v>
      </c>
      <c r="P2037">
        <v>2010</v>
      </c>
      <c r="Q2037">
        <v>53703</v>
      </c>
      <c r="R2037" t="s">
        <v>33</v>
      </c>
      <c r="S2037" t="s">
        <v>702</v>
      </c>
      <c r="T2037" t="s">
        <v>4031</v>
      </c>
      <c r="U2037">
        <v>86987</v>
      </c>
      <c r="V2037">
        <v>0.99</v>
      </c>
      <c r="W2037">
        <v>1</v>
      </c>
      <c r="X2037">
        <v>3</v>
      </c>
      <c r="Y2037" s="1">
        <v>2.97</v>
      </c>
    </row>
    <row r="2038" spans="1:25" x14ac:dyDescent="0.2">
      <c r="A2038" t="s">
        <v>4029</v>
      </c>
      <c r="B2038" t="s">
        <v>1703</v>
      </c>
      <c r="C2038" t="s">
        <v>2249</v>
      </c>
      <c r="D2038" t="s">
        <v>696</v>
      </c>
      <c r="F2038" t="s">
        <v>1703</v>
      </c>
      <c r="G2038" t="s">
        <v>61</v>
      </c>
      <c r="H2038">
        <v>25</v>
      </c>
      <c r="I2038" t="s">
        <v>698</v>
      </c>
      <c r="J2038" t="s">
        <v>699</v>
      </c>
      <c r="K2038" t="s">
        <v>28</v>
      </c>
      <c r="L2038">
        <v>201</v>
      </c>
      <c r="M2038" t="s">
        <v>700</v>
      </c>
      <c r="N2038" t="s">
        <v>66</v>
      </c>
      <c r="O2038" t="s">
        <v>701</v>
      </c>
      <c r="P2038">
        <v>2010</v>
      </c>
      <c r="Q2038">
        <v>53703</v>
      </c>
      <c r="R2038" t="s">
        <v>33</v>
      </c>
      <c r="S2038" t="s">
        <v>702</v>
      </c>
      <c r="T2038" t="s">
        <v>4032</v>
      </c>
      <c r="U2038">
        <v>105639</v>
      </c>
      <c r="V2038">
        <v>0.99</v>
      </c>
      <c r="W2038">
        <v>1</v>
      </c>
      <c r="X2038">
        <v>5</v>
      </c>
      <c r="Y2038" s="1">
        <v>4.95</v>
      </c>
    </row>
    <row r="2039" spans="1:25" x14ac:dyDescent="0.2">
      <c r="A2039" t="s">
        <v>4029</v>
      </c>
      <c r="B2039" t="s">
        <v>1703</v>
      </c>
      <c r="C2039" t="s">
        <v>1594</v>
      </c>
      <c r="D2039" t="s">
        <v>519</v>
      </c>
      <c r="E2039" t="s">
        <v>705</v>
      </c>
      <c r="F2039" t="s">
        <v>1703</v>
      </c>
      <c r="G2039" t="s">
        <v>520</v>
      </c>
      <c r="H2039">
        <v>5</v>
      </c>
      <c r="I2039" t="s">
        <v>707</v>
      </c>
      <c r="J2039" t="s">
        <v>236</v>
      </c>
      <c r="K2039" t="s">
        <v>28</v>
      </c>
      <c r="L2039">
        <v>306</v>
      </c>
      <c r="M2039" t="s">
        <v>708</v>
      </c>
      <c r="N2039" t="s">
        <v>66</v>
      </c>
      <c r="O2039" t="s">
        <v>709</v>
      </c>
      <c r="P2039">
        <v>2011</v>
      </c>
      <c r="Q2039">
        <v>14700</v>
      </c>
      <c r="R2039" t="s">
        <v>44</v>
      </c>
      <c r="T2039" t="s">
        <v>4033</v>
      </c>
      <c r="U2039">
        <v>327392</v>
      </c>
      <c r="V2039">
        <v>0.99</v>
      </c>
      <c r="W2039">
        <v>1</v>
      </c>
      <c r="X2039">
        <v>4</v>
      </c>
      <c r="Y2039" s="1">
        <v>3.96</v>
      </c>
    </row>
    <row r="2040" spans="1:25" x14ac:dyDescent="0.2">
      <c r="A2040" t="s">
        <v>4029</v>
      </c>
      <c r="B2040" t="s">
        <v>1703</v>
      </c>
      <c r="C2040" t="s">
        <v>2209</v>
      </c>
      <c r="D2040" t="s">
        <v>116</v>
      </c>
      <c r="F2040" t="s">
        <v>1703</v>
      </c>
      <c r="G2040" t="s">
        <v>117</v>
      </c>
      <c r="H2040">
        <v>36</v>
      </c>
      <c r="I2040" t="s">
        <v>578</v>
      </c>
      <c r="J2040" t="s">
        <v>579</v>
      </c>
      <c r="K2040" t="s">
        <v>28</v>
      </c>
      <c r="L2040">
        <v>95</v>
      </c>
      <c r="M2040" t="s">
        <v>580</v>
      </c>
      <c r="N2040" t="s">
        <v>66</v>
      </c>
      <c r="O2040" t="s">
        <v>581</v>
      </c>
      <c r="P2040">
        <v>2009</v>
      </c>
      <c r="Q2040">
        <v>10789</v>
      </c>
      <c r="R2040" t="s">
        <v>44</v>
      </c>
      <c r="T2040" t="s">
        <v>4034</v>
      </c>
      <c r="U2040">
        <v>330788</v>
      </c>
      <c r="V2040">
        <v>0.99</v>
      </c>
      <c r="W2040">
        <v>1</v>
      </c>
      <c r="X2040">
        <v>1</v>
      </c>
      <c r="Y2040" s="1">
        <v>0.99</v>
      </c>
    </row>
    <row r="2041" spans="1:25" x14ac:dyDescent="0.2">
      <c r="A2041" t="s">
        <v>4029</v>
      </c>
      <c r="B2041" t="s">
        <v>1703</v>
      </c>
      <c r="C2041" t="s">
        <v>4035</v>
      </c>
      <c r="D2041" t="s">
        <v>116</v>
      </c>
      <c r="F2041" t="s">
        <v>1703</v>
      </c>
      <c r="G2041" t="s">
        <v>117</v>
      </c>
      <c r="H2041">
        <v>36</v>
      </c>
      <c r="I2041" t="s">
        <v>578</v>
      </c>
      <c r="J2041" t="s">
        <v>579</v>
      </c>
      <c r="K2041" t="s">
        <v>28</v>
      </c>
      <c r="L2041">
        <v>95</v>
      </c>
      <c r="M2041" t="s">
        <v>580</v>
      </c>
      <c r="N2041" t="s">
        <v>66</v>
      </c>
      <c r="O2041" t="s">
        <v>581</v>
      </c>
      <c r="P2041">
        <v>2009</v>
      </c>
      <c r="Q2041">
        <v>10789</v>
      </c>
      <c r="R2041" t="s">
        <v>44</v>
      </c>
      <c r="T2041" t="s">
        <v>4036</v>
      </c>
      <c r="U2041">
        <v>514612</v>
      </c>
      <c r="V2041">
        <v>0.99</v>
      </c>
      <c r="W2041">
        <v>1</v>
      </c>
      <c r="X2041">
        <v>4</v>
      </c>
      <c r="Y2041" s="1">
        <v>3.96</v>
      </c>
    </row>
    <row r="2042" spans="1:25" x14ac:dyDescent="0.2">
      <c r="A2042" t="s">
        <v>4029</v>
      </c>
      <c r="B2042" t="s">
        <v>1703</v>
      </c>
      <c r="C2042" t="s">
        <v>4035</v>
      </c>
      <c r="D2042" t="s">
        <v>224</v>
      </c>
      <c r="F2042" t="s">
        <v>1703</v>
      </c>
      <c r="G2042" t="s">
        <v>226</v>
      </c>
      <c r="H2042">
        <v>44</v>
      </c>
      <c r="I2042" t="s">
        <v>227</v>
      </c>
      <c r="J2042" t="s">
        <v>228</v>
      </c>
      <c r="K2042" t="s">
        <v>28</v>
      </c>
      <c r="L2042">
        <v>411</v>
      </c>
      <c r="M2042" t="s">
        <v>230</v>
      </c>
      <c r="N2042" t="s">
        <v>66</v>
      </c>
      <c r="O2042" t="s">
        <v>231</v>
      </c>
      <c r="P2042">
        <v>2012</v>
      </c>
      <c r="Q2042">
        <v>530</v>
      </c>
      <c r="R2042" t="s">
        <v>44</v>
      </c>
      <c r="T2042" t="s">
        <v>4036</v>
      </c>
      <c r="U2042">
        <v>514612</v>
      </c>
      <c r="V2042">
        <v>0.99</v>
      </c>
      <c r="W2042">
        <v>1</v>
      </c>
      <c r="X2042">
        <v>3</v>
      </c>
      <c r="Y2042" s="1">
        <v>2.97</v>
      </c>
    </row>
    <row r="2043" spans="1:25" x14ac:dyDescent="0.2">
      <c r="A2043" t="s">
        <v>4037</v>
      </c>
      <c r="B2043" t="s">
        <v>4038</v>
      </c>
      <c r="C2043" t="s">
        <v>1222</v>
      </c>
      <c r="D2043" t="s">
        <v>135</v>
      </c>
      <c r="G2043" t="s">
        <v>136</v>
      </c>
      <c r="H2043">
        <v>58</v>
      </c>
      <c r="I2043" t="s">
        <v>137</v>
      </c>
      <c r="J2043" t="s">
        <v>138</v>
      </c>
      <c r="K2043" t="s">
        <v>28</v>
      </c>
      <c r="L2043">
        <v>131</v>
      </c>
      <c r="M2043" t="s">
        <v>139</v>
      </c>
      <c r="N2043" t="s">
        <v>66</v>
      </c>
      <c r="O2043" t="s">
        <v>140</v>
      </c>
      <c r="P2043">
        <v>2009</v>
      </c>
      <c r="Q2043">
        <v>110017</v>
      </c>
      <c r="R2043" t="s">
        <v>141</v>
      </c>
      <c r="T2043" t="s">
        <v>4039</v>
      </c>
      <c r="U2043">
        <v>220604</v>
      </c>
      <c r="V2043">
        <v>0.99</v>
      </c>
      <c r="W2043">
        <v>1</v>
      </c>
      <c r="X2043">
        <v>3</v>
      </c>
      <c r="Y2043" s="1">
        <v>2.97</v>
      </c>
    </row>
    <row r="2044" spans="1:25" x14ac:dyDescent="0.2">
      <c r="A2044" t="s">
        <v>4037</v>
      </c>
      <c r="B2044" t="s">
        <v>4038</v>
      </c>
      <c r="C2044" t="s">
        <v>1519</v>
      </c>
      <c r="D2044" t="s">
        <v>915</v>
      </c>
      <c r="E2044" t="s">
        <v>916</v>
      </c>
      <c r="G2044" t="s">
        <v>61</v>
      </c>
      <c r="H2044">
        <v>19</v>
      </c>
      <c r="I2044" t="s">
        <v>917</v>
      </c>
      <c r="J2044" t="s">
        <v>918</v>
      </c>
      <c r="K2044" t="s">
        <v>28</v>
      </c>
      <c r="L2044">
        <v>26</v>
      </c>
      <c r="M2044" t="s">
        <v>919</v>
      </c>
      <c r="N2044" t="s">
        <v>66</v>
      </c>
      <c r="O2044" t="s">
        <v>920</v>
      </c>
      <c r="P2044">
        <v>2008</v>
      </c>
      <c r="Q2044">
        <v>95014</v>
      </c>
      <c r="R2044" t="s">
        <v>33</v>
      </c>
      <c r="S2044" t="s">
        <v>629</v>
      </c>
      <c r="T2044" t="s">
        <v>4040</v>
      </c>
      <c r="U2044">
        <v>244741</v>
      </c>
      <c r="V2044">
        <v>0.99</v>
      </c>
      <c r="W2044">
        <v>1</v>
      </c>
      <c r="X2044">
        <v>1</v>
      </c>
      <c r="Y2044" s="1">
        <v>0.99</v>
      </c>
    </row>
    <row r="2045" spans="1:25" x14ac:dyDescent="0.2">
      <c r="A2045" t="s">
        <v>4037</v>
      </c>
      <c r="B2045" t="s">
        <v>4038</v>
      </c>
      <c r="C2045" t="s">
        <v>1230</v>
      </c>
      <c r="D2045" t="s">
        <v>116</v>
      </c>
      <c r="G2045" t="s">
        <v>117</v>
      </c>
      <c r="H2045">
        <v>38</v>
      </c>
      <c r="I2045" t="s">
        <v>118</v>
      </c>
      <c r="J2045" t="s">
        <v>119</v>
      </c>
      <c r="K2045" t="s">
        <v>28</v>
      </c>
      <c r="L2045">
        <v>236</v>
      </c>
      <c r="M2045" t="s">
        <v>120</v>
      </c>
      <c r="N2045" t="s">
        <v>66</v>
      </c>
      <c r="O2045" t="s">
        <v>121</v>
      </c>
      <c r="P2045">
        <v>2010</v>
      </c>
      <c r="Q2045">
        <v>10779</v>
      </c>
      <c r="R2045" t="s">
        <v>44</v>
      </c>
      <c r="T2045" t="s">
        <v>4041</v>
      </c>
      <c r="U2045">
        <v>248424</v>
      </c>
      <c r="V2045">
        <v>0.99</v>
      </c>
      <c r="W2045">
        <v>1</v>
      </c>
      <c r="X2045">
        <v>1</v>
      </c>
      <c r="Y2045" s="1">
        <v>0.99</v>
      </c>
    </row>
    <row r="2046" spans="1:25" x14ac:dyDescent="0.2">
      <c r="A2046" t="s">
        <v>4037</v>
      </c>
      <c r="B2046" t="s">
        <v>4038</v>
      </c>
      <c r="C2046" t="s">
        <v>2383</v>
      </c>
      <c r="D2046" t="s">
        <v>106</v>
      </c>
      <c r="G2046" t="s">
        <v>61</v>
      </c>
      <c r="H2046">
        <v>18</v>
      </c>
      <c r="I2046" t="s">
        <v>108</v>
      </c>
      <c r="J2046" t="s">
        <v>109</v>
      </c>
      <c r="K2046" t="s">
        <v>28</v>
      </c>
      <c r="L2046">
        <v>341</v>
      </c>
      <c r="M2046" t="s">
        <v>110</v>
      </c>
      <c r="N2046" t="s">
        <v>66</v>
      </c>
      <c r="O2046" t="s">
        <v>111</v>
      </c>
      <c r="P2046">
        <v>2012</v>
      </c>
      <c r="Q2046" t="s">
        <v>112</v>
      </c>
      <c r="R2046" t="s">
        <v>33</v>
      </c>
      <c r="S2046" t="s">
        <v>113</v>
      </c>
      <c r="T2046" t="s">
        <v>4042</v>
      </c>
      <c r="U2046">
        <v>257280</v>
      </c>
      <c r="V2046">
        <v>0.99</v>
      </c>
      <c r="W2046">
        <v>1</v>
      </c>
      <c r="X2046">
        <v>1</v>
      </c>
      <c r="Y2046" s="1">
        <v>0.99</v>
      </c>
    </row>
    <row r="2047" spans="1:25" x14ac:dyDescent="0.2">
      <c r="A2047" t="s">
        <v>4037</v>
      </c>
      <c r="B2047" t="s">
        <v>4038</v>
      </c>
      <c r="C2047" t="s">
        <v>894</v>
      </c>
      <c r="D2047" t="s">
        <v>135</v>
      </c>
      <c r="G2047" t="s">
        <v>136</v>
      </c>
      <c r="H2047">
        <v>58</v>
      </c>
      <c r="I2047" t="s">
        <v>137</v>
      </c>
      <c r="J2047" t="s">
        <v>138</v>
      </c>
      <c r="K2047" t="s">
        <v>28</v>
      </c>
      <c r="L2047">
        <v>131</v>
      </c>
      <c r="M2047" t="s">
        <v>139</v>
      </c>
      <c r="N2047" t="s">
        <v>66</v>
      </c>
      <c r="O2047" t="s">
        <v>140</v>
      </c>
      <c r="P2047">
        <v>2009</v>
      </c>
      <c r="Q2047">
        <v>110017</v>
      </c>
      <c r="R2047" t="s">
        <v>141</v>
      </c>
      <c r="T2047" t="s">
        <v>4043</v>
      </c>
      <c r="U2047">
        <v>292519</v>
      </c>
      <c r="V2047">
        <v>0.99</v>
      </c>
      <c r="W2047">
        <v>1</v>
      </c>
      <c r="X2047">
        <v>4</v>
      </c>
      <c r="Y2047" s="1">
        <v>3.96</v>
      </c>
    </row>
    <row r="2048" spans="1:25" x14ac:dyDescent="0.2">
      <c r="A2048" t="s">
        <v>4037</v>
      </c>
      <c r="B2048" t="s">
        <v>4038</v>
      </c>
      <c r="C2048" t="s">
        <v>1164</v>
      </c>
      <c r="D2048" t="s">
        <v>915</v>
      </c>
      <c r="E2048" t="s">
        <v>916</v>
      </c>
      <c r="G2048" t="s">
        <v>61</v>
      </c>
      <c r="H2048">
        <v>19</v>
      </c>
      <c r="I2048" t="s">
        <v>917</v>
      </c>
      <c r="J2048" t="s">
        <v>918</v>
      </c>
      <c r="K2048" t="s">
        <v>28</v>
      </c>
      <c r="L2048">
        <v>26</v>
      </c>
      <c r="M2048" t="s">
        <v>919</v>
      </c>
      <c r="N2048" t="s">
        <v>66</v>
      </c>
      <c r="O2048" t="s">
        <v>920</v>
      </c>
      <c r="P2048">
        <v>2008</v>
      </c>
      <c r="Q2048">
        <v>95014</v>
      </c>
      <c r="R2048" t="s">
        <v>33</v>
      </c>
      <c r="S2048" t="s">
        <v>629</v>
      </c>
      <c r="T2048" t="s">
        <v>4044</v>
      </c>
      <c r="U2048">
        <v>355056</v>
      </c>
      <c r="V2048">
        <v>0.99</v>
      </c>
      <c r="W2048">
        <v>1</v>
      </c>
      <c r="X2048">
        <v>5</v>
      </c>
      <c r="Y2048" s="1">
        <v>4.95</v>
      </c>
    </row>
    <row r="2049" spans="1:25" x14ac:dyDescent="0.2">
      <c r="A2049" t="s">
        <v>4045</v>
      </c>
      <c r="B2049" t="s">
        <v>4046</v>
      </c>
      <c r="C2049" t="s">
        <v>2264</v>
      </c>
      <c r="D2049" t="s">
        <v>365</v>
      </c>
      <c r="E2049" t="s">
        <v>366</v>
      </c>
      <c r="G2049" t="s">
        <v>61</v>
      </c>
      <c r="H2049">
        <v>17</v>
      </c>
      <c r="I2049" t="s">
        <v>367</v>
      </c>
      <c r="J2049" t="s">
        <v>368</v>
      </c>
      <c r="K2049" t="s">
        <v>4047</v>
      </c>
      <c r="L2049">
        <v>232</v>
      </c>
      <c r="M2049" t="s">
        <v>369</v>
      </c>
      <c r="N2049" t="s">
        <v>66</v>
      </c>
      <c r="O2049" t="s">
        <v>370</v>
      </c>
      <c r="P2049">
        <v>2010</v>
      </c>
      <c r="Q2049" t="s">
        <v>371</v>
      </c>
      <c r="R2049" t="s">
        <v>33</v>
      </c>
      <c r="S2049" t="s">
        <v>372</v>
      </c>
      <c r="T2049" t="s">
        <v>4048</v>
      </c>
      <c r="U2049">
        <v>137482</v>
      </c>
      <c r="V2049">
        <v>0.99</v>
      </c>
      <c r="W2049">
        <v>1</v>
      </c>
      <c r="X2049">
        <v>4</v>
      </c>
      <c r="Y2049" s="1">
        <v>3.96</v>
      </c>
    </row>
    <row r="2050" spans="1:25" x14ac:dyDescent="0.2">
      <c r="A2050" t="s">
        <v>4045</v>
      </c>
      <c r="B2050" t="s">
        <v>4046</v>
      </c>
      <c r="C2050" t="s">
        <v>3527</v>
      </c>
      <c r="D2050" t="s">
        <v>81</v>
      </c>
      <c r="G2050" t="s">
        <v>25</v>
      </c>
      <c r="H2050">
        <v>3</v>
      </c>
      <c r="I2050" t="s">
        <v>83</v>
      </c>
      <c r="J2050" t="s">
        <v>84</v>
      </c>
      <c r="K2050" t="s">
        <v>4047</v>
      </c>
      <c r="L2050">
        <v>339</v>
      </c>
      <c r="M2050" t="s">
        <v>85</v>
      </c>
      <c r="N2050" t="s">
        <v>66</v>
      </c>
      <c r="O2050" t="s">
        <v>86</v>
      </c>
      <c r="P2050">
        <v>2012</v>
      </c>
      <c r="Q2050" t="s">
        <v>87</v>
      </c>
      <c r="R2050" t="s">
        <v>33</v>
      </c>
      <c r="S2050" t="s">
        <v>88</v>
      </c>
      <c r="T2050" t="s">
        <v>4049</v>
      </c>
      <c r="U2050">
        <v>162142</v>
      </c>
      <c r="V2050">
        <v>0.99</v>
      </c>
      <c r="W2050">
        <v>1</v>
      </c>
      <c r="X2050">
        <v>2</v>
      </c>
      <c r="Y2050" s="1">
        <v>1.98</v>
      </c>
    </row>
    <row r="2051" spans="1:25" x14ac:dyDescent="0.2">
      <c r="A2051" t="s">
        <v>4045</v>
      </c>
      <c r="B2051" t="s">
        <v>4046</v>
      </c>
      <c r="C2051" t="s">
        <v>414</v>
      </c>
      <c r="D2051" t="s">
        <v>915</v>
      </c>
      <c r="E2051" t="s">
        <v>916</v>
      </c>
      <c r="G2051" t="s">
        <v>61</v>
      </c>
      <c r="H2051">
        <v>19</v>
      </c>
      <c r="I2051" t="s">
        <v>917</v>
      </c>
      <c r="J2051" t="s">
        <v>918</v>
      </c>
      <c r="K2051" t="s">
        <v>4047</v>
      </c>
      <c r="L2051">
        <v>233</v>
      </c>
      <c r="M2051" t="s">
        <v>919</v>
      </c>
      <c r="N2051" t="s">
        <v>66</v>
      </c>
      <c r="O2051" t="s">
        <v>920</v>
      </c>
      <c r="P2051">
        <v>2010</v>
      </c>
      <c r="Q2051">
        <v>95014</v>
      </c>
      <c r="R2051" t="s">
        <v>33</v>
      </c>
      <c r="S2051" t="s">
        <v>629</v>
      </c>
      <c r="T2051" t="s">
        <v>4050</v>
      </c>
      <c r="U2051">
        <v>162560</v>
      </c>
      <c r="V2051">
        <v>0.99</v>
      </c>
      <c r="W2051">
        <v>1</v>
      </c>
      <c r="X2051">
        <v>4</v>
      </c>
      <c r="Y2051" s="1">
        <v>3.96</v>
      </c>
    </row>
    <row r="2052" spans="1:25" x14ac:dyDescent="0.2">
      <c r="A2052" t="s">
        <v>4045</v>
      </c>
      <c r="B2052" t="s">
        <v>4046</v>
      </c>
      <c r="C2052" t="s">
        <v>46</v>
      </c>
      <c r="D2052" t="s">
        <v>752</v>
      </c>
      <c r="E2052" t="s">
        <v>753</v>
      </c>
      <c r="G2052" t="s">
        <v>25</v>
      </c>
      <c r="H2052">
        <v>14</v>
      </c>
      <c r="I2052" t="s">
        <v>754</v>
      </c>
      <c r="J2052" t="s">
        <v>192</v>
      </c>
      <c r="K2052" t="s">
        <v>4047</v>
      </c>
      <c r="L2052">
        <v>230</v>
      </c>
      <c r="M2052" t="s">
        <v>755</v>
      </c>
      <c r="N2052" t="s">
        <v>66</v>
      </c>
      <c r="O2052" t="s">
        <v>756</v>
      </c>
      <c r="P2052">
        <v>2010</v>
      </c>
      <c r="Q2052" t="s">
        <v>757</v>
      </c>
      <c r="R2052" t="s">
        <v>33</v>
      </c>
      <c r="S2052" t="s">
        <v>758</v>
      </c>
      <c r="T2052" t="s">
        <v>4051</v>
      </c>
      <c r="U2052">
        <v>168437</v>
      </c>
      <c r="V2052">
        <v>0.99</v>
      </c>
      <c r="W2052">
        <v>1</v>
      </c>
      <c r="X2052">
        <v>4</v>
      </c>
      <c r="Y2052" s="1">
        <v>3.96</v>
      </c>
    </row>
    <row r="2053" spans="1:25" x14ac:dyDescent="0.2">
      <c r="A2053" t="s">
        <v>4045</v>
      </c>
      <c r="B2053" t="s">
        <v>4046</v>
      </c>
      <c r="C2053" t="s">
        <v>46</v>
      </c>
      <c r="D2053" t="s">
        <v>623</v>
      </c>
      <c r="G2053" t="s">
        <v>61</v>
      </c>
      <c r="H2053">
        <v>20</v>
      </c>
      <c r="I2053" t="s">
        <v>624</v>
      </c>
      <c r="J2053" t="s">
        <v>625</v>
      </c>
      <c r="K2053" t="s">
        <v>4047</v>
      </c>
      <c r="L2053">
        <v>124</v>
      </c>
      <c r="M2053" t="s">
        <v>626</v>
      </c>
      <c r="N2053" t="s">
        <v>66</v>
      </c>
      <c r="O2053" t="s">
        <v>627</v>
      </c>
      <c r="P2053">
        <v>2009</v>
      </c>
      <c r="Q2053" t="s">
        <v>628</v>
      </c>
      <c r="R2053" t="s">
        <v>33</v>
      </c>
      <c r="S2053" t="s">
        <v>629</v>
      </c>
      <c r="T2053" t="s">
        <v>4051</v>
      </c>
      <c r="U2053">
        <v>168437</v>
      </c>
      <c r="V2053">
        <v>0.99</v>
      </c>
      <c r="W2053">
        <v>1</v>
      </c>
      <c r="X2053">
        <v>2</v>
      </c>
      <c r="Y2053" s="1">
        <v>1.98</v>
      </c>
    </row>
    <row r="2054" spans="1:25" x14ac:dyDescent="0.2">
      <c r="A2054" t="s">
        <v>4045</v>
      </c>
      <c r="B2054" t="s">
        <v>4046</v>
      </c>
      <c r="C2054" t="s">
        <v>3059</v>
      </c>
      <c r="D2054" t="s">
        <v>23</v>
      </c>
      <c r="E2054" t="s">
        <v>24</v>
      </c>
      <c r="G2054" t="s">
        <v>25</v>
      </c>
      <c r="H2054">
        <v>15</v>
      </c>
      <c r="I2054" t="s">
        <v>26</v>
      </c>
      <c r="J2054" t="s">
        <v>27</v>
      </c>
      <c r="K2054" t="s">
        <v>4047</v>
      </c>
      <c r="L2054">
        <v>231</v>
      </c>
      <c r="M2054" t="s">
        <v>29</v>
      </c>
      <c r="N2054" t="s">
        <v>66</v>
      </c>
      <c r="O2054" t="s">
        <v>31</v>
      </c>
      <c r="P2054">
        <v>2010</v>
      </c>
      <c r="Q2054" t="s">
        <v>32</v>
      </c>
      <c r="R2054" t="s">
        <v>33</v>
      </c>
      <c r="S2054" t="s">
        <v>34</v>
      </c>
      <c r="T2054" t="s">
        <v>4052</v>
      </c>
      <c r="U2054">
        <v>170631</v>
      </c>
      <c r="V2054">
        <v>0.99</v>
      </c>
      <c r="W2054">
        <v>1</v>
      </c>
      <c r="X2054">
        <v>1</v>
      </c>
      <c r="Y2054" s="1">
        <v>0.99</v>
      </c>
    </row>
    <row r="2055" spans="1:25" x14ac:dyDescent="0.2">
      <c r="A2055" t="s">
        <v>4045</v>
      </c>
      <c r="B2055" t="s">
        <v>4046</v>
      </c>
      <c r="C2055" t="s">
        <v>4053</v>
      </c>
      <c r="D2055" t="s">
        <v>623</v>
      </c>
      <c r="G2055" t="s">
        <v>61</v>
      </c>
      <c r="H2055">
        <v>20</v>
      </c>
      <c r="I2055" t="s">
        <v>624</v>
      </c>
      <c r="J2055" t="s">
        <v>625</v>
      </c>
      <c r="K2055" t="s">
        <v>4047</v>
      </c>
      <c r="L2055">
        <v>124</v>
      </c>
      <c r="M2055" t="s">
        <v>626</v>
      </c>
      <c r="N2055" t="s">
        <v>66</v>
      </c>
      <c r="O2055" t="s">
        <v>627</v>
      </c>
      <c r="P2055">
        <v>2009</v>
      </c>
      <c r="Q2055" t="s">
        <v>628</v>
      </c>
      <c r="R2055" t="s">
        <v>33</v>
      </c>
      <c r="S2055" t="s">
        <v>629</v>
      </c>
      <c r="T2055" t="s">
        <v>4054</v>
      </c>
      <c r="U2055">
        <v>179826</v>
      </c>
      <c r="V2055">
        <v>0.99</v>
      </c>
      <c r="W2055">
        <v>1</v>
      </c>
      <c r="X2055">
        <v>4</v>
      </c>
      <c r="Y2055" s="1">
        <v>3.96</v>
      </c>
    </row>
    <row r="2056" spans="1:25" x14ac:dyDescent="0.2">
      <c r="A2056" t="s">
        <v>4045</v>
      </c>
      <c r="B2056" t="s">
        <v>4046</v>
      </c>
      <c r="C2056" t="s">
        <v>812</v>
      </c>
      <c r="D2056" t="s">
        <v>915</v>
      </c>
      <c r="E2056" t="s">
        <v>916</v>
      </c>
      <c r="G2056" t="s">
        <v>61</v>
      </c>
      <c r="H2056">
        <v>19</v>
      </c>
      <c r="I2056" t="s">
        <v>917</v>
      </c>
      <c r="J2056" t="s">
        <v>918</v>
      </c>
      <c r="K2056" t="s">
        <v>4047</v>
      </c>
      <c r="L2056">
        <v>233</v>
      </c>
      <c r="M2056" t="s">
        <v>919</v>
      </c>
      <c r="N2056" t="s">
        <v>66</v>
      </c>
      <c r="O2056" t="s">
        <v>920</v>
      </c>
      <c r="P2056">
        <v>2010</v>
      </c>
      <c r="Q2056">
        <v>95014</v>
      </c>
      <c r="R2056" t="s">
        <v>33</v>
      </c>
      <c r="S2056" t="s">
        <v>629</v>
      </c>
      <c r="T2056" t="s">
        <v>4055</v>
      </c>
      <c r="U2056">
        <v>190667</v>
      </c>
      <c r="V2056">
        <v>0.99</v>
      </c>
      <c r="W2056">
        <v>1</v>
      </c>
      <c r="X2056">
        <v>4</v>
      </c>
      <c r="Y2056" s="1">
        <v>3.96</v>
      </c>
    </row>
    <row r="2057" spans="1:25" x14ac:dyDescent="0.2">
      <c r="A2057" t="s">
        <v>4045</v>
      </c>
      <c r="B2057" t="s">
        <v>4046</v>
      </c>
      <c r="C2057" t="s">
        <v>862</v>
      </c>
      <c r="D2057" t="s">
        <v>23</v>
      </c>
      <c r="E2057" t="s">
        <v>24</v>
      </c>
      <c r="G2057" t="s">
        <v>25</v>
      </c>
      <c r="H2057">
        <v>15</v>
      </c>
      <c r="I2057" t="s">
        <v>26</v>
      </c>
      <c r="J2057" t="s">
        <v>27</v>
      </c>
      <c r="K2057" t="s">
        <v>4047</v>
      </c>
      <c r="L2057">
        <v>231</v>
      </c>
      <c r="M2057" t="s">
        <v>29</v>
      </c>
      <c r="N2057" t="s">
        <v>66</v>
      </c>
      <c r="O2057" t="s">
        <v>31</v>
      </c>
      <c r="P2057">
        <v>2010</v>
      </c>
      <c r="Q2057" t="s">
        <v>32</v>
      </c>
      <c r="R2057" t="s">
        <v>33</v>
      </c>
      <c r="S2057" t="s">
        <v>34</v>
      </c>
      <c r="T2057" t="s">
        <v>4056</v>
      </c>
      <c r="U2057">
        <v>204956</v>
      </c>
      <c r="V2057">
        <v>0.99</v>
      </c>
      <c r="W2057">
        <v>1</v>
      </c>
      <c r="X2057">
        <v>1</v>
      </c>
      <c r="Y2057" s="1">
        <v>0.99</v>
      </c>
    </row>
    <row r="2058" spans="1:25" x14ac:dyDescent="0.2">
      <c r="A2058" t="s">
        <v>4045</v>
      </c>
      <c r="B2058" t="s">
        <v>4046</v>
      </c>
      <c r="C2058" t="s">
        <v>161</v>
      </c>
      <c r="D2058" t="s">
        <v>915</v>
      </c>
      <c r="E2058" t="s">
        <v>916</v>
      </c>
      <c r="G2058" t="s">
        <v>61</v>
      </c>
      <c r="H2058">
        <v>19</v>
      </c>
      <c r="I2058" t="s">
        <v>917</v>
      </c>
      <c r="J2058" t="s">
        <v>918</v>
      </c>
      <c r="K2058" t="s">
        <v>4047</v>
      </c>
      <c r="L2058">
        <v>233</v>
      </c>
      <c r="M2058" t="s">
        <v>919</v>
      </c>
      <c r="N2058" t="s">
        <v>66</v>
      </c>
      <c r="O2058" t="s">
        <v>920</v>
      </c>
      <c r="P2058">
        <v>2010</v>
      </c>
      <c r="Q2058">
        <v>95014</v>
      </c>
      <c r="R2058" t="s">
        <v>33</v>
      </c>
      <c r="S2058" t="s">
        <v>629</v>
      </c>
      <c r="T2058" t="s">
        <v>4057</v>
      </c>
      <c r="U2058">
        <v>211748</v>
      </c>
      <c r="V2058">
        <v>0.99</v>
      </c>
      <c r="W2058">
        <v>1</v>
      </c>
      <c r="X2058">
        <v>2</v>
      </c>
      <c r="Y2058" s="1">
        <v>1.98</v>
      </c>
    </row>
    <row r="2059" spans="1:25" x14ac:dyDescent="0.2">
      <c r="A2059" t="s">
        <v>4045</v>
      </c>
      <c r="B2059" t="s">
        <v>4046</v>
      </c>
      <c r="C2059" t="s">
        <v>434</v>
      </c>
      <c r="D2059" t="s">
        <v>81</v>
      </c>
      <c r="G2059" t="s">
        <v>25</v>
      </c>
      <c r="H2059">
        <v>3</v>
      </c>
      <c r="I2059" t="s">
        <v>83</v>
      </c>
      <c r="J2059" t="s">
        <v>84</v>
      </c>
      <c r="K2059" t="s">
        <v>4047</v>
      </c>
      <c r="L2059">
        <v>339</v>
      </c>
      <c r="M2059" t="s">
        <v>85</v>
      </c>
      <c r="N2059" t="s">
        <v>66</v>
      </c>
      <c r="O2059" t="s">
        <v>86</v>
      </c>
      <c r="P2059">
        <v>2012</v>
      </c>
      <c r="Q2059" t="s">
        <v>87</v>
      </c>
      <c r="R2059" t="s">
        <v>33</v>
      </c>
      <c r="S2059" t="s">
        <v>88</v>
      </c>
      <c r="T2059" t="s">
        <v>4058</v>
      </c>
      <c r="U2059">
        <v>212636</v>
      </c>
      <c r="V2059">
        <v>0.99</v>
      </c>
      <c r="W2059">
        <v>1</v>
      </c>
      <c r="X2059">
        <v>5</v>
      </c>
      <c r="Y2059" s="1">
        <v>4.95</v>
      </c>
    </row>
    <row r="2060" spans="1:25" x14ac:dyDescent="0.2">
      <c r="A2060" t="s">
        <v>4045</v>
      </c>
      <c r="B2060" t="s">
        <v>4046</v>
      </c>
      <c r="C2060" t="s">
        <v>4059</v>
      </c>
      <c r="D2060" t="s">
        <v>81</v>
      </c>
      <c r="G2060" t="s">
        <v>25</v>
      </c>
      <c r="H2060">
        <v>3</v>
      </c>
      <c r="I2060" t="s">
        <v>83</v>
      </c>
      <c r="J2060" t="s">
        <v>84</v>
      </c>
      <c r="K2060" t="s">
        <v>4047</v>
      </c>
      <c r="L2060">
        <v>339</v>
      </c>
      <c r="M2060" t="s">
        <v>85</v>
      </c>
      <c r="N2060" t="s">
        <v>66</v>
      </c>
      <c r="O2060" t="s">
        <v>86</v>
      </c>
      <c r="P2060">
        <v>2012</v>
      </c>
      <c r="Q2060" t="s">
        <v>87</v>
      </c>
      <c r="R2060" t="s">
        <v>33</v>
      </c>
      <c r="S2060" t="s">
        <v>88</v>
      </c>
      <c r="T2060" t="s">
        <v>4060</v>
      </c>
      <c r="U2060">
        <v>219898</v>
      </c>
      <c r="V2060">
        <v>0.99</v>
      </c>
      <c r="W2060">
        <v>1</v>
      </c>
      <c r="X2060">
        <v>1</v>
      </c>
      <c r="Y2060" s="1">
        <v>0.99</v>
      </c>
    </row>
    <row r="2061" spans="1:25" x14ac:dyDescent="0.2">
      <c r="A2061" t="s">
        <v>4045</v>
      </c>
      <c r="B2061" t="s">
        <v>4046</v>
      </c>
      <c r="C2061" t="s">
        <v>546</v>
      </c>
      <c r="D2061" t="s">
        <v>638</v>
      </c>
      <c r="G2061" t="s">
        <v>96</v>
      </c>
      <c r="H2061">
        <v>40</v>
      </c>
      <c r="I2061" t="s">
        <v>639</v>
      </c>
      <c r="J2061" t="s">
        <v>640</v>
      </c>
      <c r="K2061" t="s">
        <v>4047</v>
      </c>
      <c r="L2061">
        <v>19</v>
      </c>
      <c r="M2061" t="s">
        <v>641</v>
      </c>
      <c r="N2061" t="s">
        <v>66</v>
      </c>
      <c r="O2061" t="s">
        <v>642</v>
      </c>
      <c r="P2061">
        <v>2008</v>
      </c>
      <c r="Q2061">
        <v>75002</v>
      </c>
      <c r="R2061" t="s">
        <v>44</v>
      </c>
      <c r="T2061" t="s">
        <v>4061</v>
      </c>
      <c r="U2061">
        <v>226168</v>
      </c>
      <c r="V2061">
        <v>0.99</v>
      </c>
      <c r="W2061">
        <v>1</v>
      </c>
      <c r="X2061">
        <v>4</v>
      </c>
      <c r="Y2061" s="1">
        <v>3.96</v>
      </c>
    </row>
    <row r="2062" spans="1:25" x14ac:dyDescent="0.2">
      <c r="A2062" t="s">
        <v>4045</v>
      </c>
      <c r="B2062" t="s">
        <v>4046</v>
      </c>
      <c r="C2062" t="s">
        <v>447</v>
      </c>
      <c r="D2062" t="s">
        <v>365</v>
      </c>
      <c r="E2062" t="s">
        <v>366</v>
      </c>
      <c r="G2062" t="s">
        <v>61</v>
      </c>
      <c r="H2062">
        <v>17</v>
      </c>
      <c r="I2062" t="s">
        <v>367</v>
      </c>
      <c r="J2062" t="s">
        <v>368</v>
      </c>
      <c r="K2062" t="s">
        <v>4047</v>
      </c>
      <c r="L2062">
        <v>232</v>
      </c>
      <c r="M2062" t="s">
        <v>369</v>
      </c>
      <c r="N2062" t="s">
        <v>66</v>
      </c>
      <c r="O2062" t="s">
        <v>370</v>
      </c>
      <c r="P2062">
        <v>2010</v>
      </c>
      <c r="Q2062" t="s">
        <v>371</v>
      </c>
      <c r="R2062" t="s">
        <v>33</v>
      </c>
      <c r="S2062" t="s">
        <v>372</v>
      </c>
      <c r="T2062" t="s">
        <v>4062</v>
      </c>
      <c r="U2062">
        <v>244297</v>
      </c>
      <c r="V2062">
        <v>0.99</v>
      </c>
      <c r="W2062">
        <v>1</v>
      </c>
      <c r="X2062">
        <v>2</v>
      </c>
      <c r="Y2062" s="1">
        <v>1.98</v>
      </c>
    </row>
    <row r="2063" spans="1:25" x14ac:dyDescent="0.2">
      <c r="A2063" t="s">
        <v>4045</v>
      </c>
      <c r="B2063" t="s">
        <v>4046</v>
      </c>
      <c r="C2063" t="s">
        <v>4063</v>
      </c>
      <c r="D2063" t="s">
        <v>81</v>
      </c>
      <c r="G2063" t="s">
        <v>25</v>
      </c>
      <c r="H2063">
        <v>3</v>
      </c>
      <c r="I2063" t="s">
        <v>83</v>
      </c>
      <c r="J2063" t="s">
        <v>84</v>
      </c>
      <c r="K2063" t="s">
        <v>4047</v>
      </c>
      <c r="L2063">
        <v>339</v>
      </c>
      <c r="M2063" t="s">
        <v>85</v>
      </c>
      <c r="N2063" t="s">
        <v>66</v>
      </c>
      <c r="O2063" t="s">
        <v>86</v>
      </c>
      <c r="P2063">
        <v>2012</v>
      </c>
      <c r="Q2063" t="s">
        <v>87</v>
      </c>
      <c r="R2063" t="s">
        <v>33</v>
      </c>
      <c r="S2063" t="s">
        <v>88</v>
      </c>
      <c r="T2063" t="s">
        <v>4064</v>
      </c>
      <c r="U2063">
        <v>392437</v>
      </c>
      <c r="V2063">
        <v>0.99</v>
      </c>
      <c r="W2063">
        <v>1</v>
      </c>
      <c r="X2063">
        <v>2</v>
      </c>
      <c r="Y2063" s="1">
        <v>1.98</v>
      </c>
    </row>
    <row r="2064" spans="1:25" x14ac:dyDescent="0.2">
      <c r="A2064" t="s">
        <v>4065</v>
      </c>
      <c r="B2064" t="s">
        <v>4066</v>
      </c>
      <c r="C2064" t="s">
        <v>3459</v>
      </c>
      <c r="D2064" t="s">
        <v>224</v>
      </c>
      <c r="G2064" t="s">
        <v>226</v>
      </c>
      <c r="H2064">
        <v>44</v>
      </c>
      <c r="I2064" t="s">
        <v>227</v>
      </c>
      <c r="J2064" t="s">
        <v>228</v>
      </c>
      <c r="K2064" t="s">
        <v>229</v>
      </c>
      <c r="L2064">
        <v>411</v>
      </c>
      <c r="M2064" t="s">
        <v>230</v>
      </c>
      <c r="N2064" t="s">
        <v>66</v>
      </c>
      <c r="O2064" t="s">
        <v>231</v>
      </c>
      <c r="P2064">
        <v>2012</v>
      </c>
      <c r="Q2064">
        <v>530</v>
      </c>
      <c r="R2064" t="s">
        <v>44</v>
      </c>
      <c r="T2064" t="s">
        <v>4067</v>
      </c>
      <c r="U2064">
        <v>151640</v>
      </c>
      <c r="V2064">
        <v>0.99</v>
      </c>
      <c r="W2064">
        <v>1</v>
      </c>
      <c r="X2064">
        <v>2</v>
      </c>
      <c r="Y2064" s="1">
        <v>1.98</v>
      </c>
    </row>
    <row r="2065" spans="1:25" x14ac:dyDescent="0.2">
      <c r="A2065" t="s">
        <v>4065</v>
      </c>
      <c r="B2065" t="s">
        <v>4066</v>
      </c>
      <c r="C2065" t="s">
        <v>2989</v>
      </c>
      <c r="D2065" t="s">
        <v>696</v>
      </c>
      <c r="G2065" t="s">
        <v>61</v>
      </c>
      <c r="H2065">
        <v>25</v>
      </c>
      <c r="I2065" t="s">
        <v>698</v>
      </c>
      <c r="J2065" t="s">
        <v>699</v>
      </c>
      <c r="K2065" t="s">
        <v>229</v>
      </c>
      <c r="L2065">
        <v>201</v>
      </c>
      <c r="M2065" t="s">
        <v>700</v>
      </c>
      <c r="N2065" t="s">
        <v>66</v>
      </c>
      <c r="O2065" t="s">
        <v>701</v>
      </c>
      <c r="P2065">
        <v>2010</v>
      </c>
      <c r="Q2065">
        <v>53703</v>
      </c>
      <c r="R2065" t="s">
        <v>33</v>
      </c>
      <c r="S2065" t="s">
        <v>702</v>
      </c>
      <c r="T2065" t="s">
        <v>4068</v>
      </c>
      <c r="U2065">
        <v>220813</v>
      </c>
      <c r="V2065">
        <v>0.99</v>
      </c>
      <c r="W2065">
        <v>1</v>
      </c>
      <c r="X2065">
        <v>5</v>
      </c>
      <c r="Y2065" s="1">
        <v>4.95</v>
      </c>
    </row>
    <row r="2066" spans="1:25" x14ac:dyDescent="0.2">
      <c r="A2066" t="s">
        <v>4065</v>
      </c>
      <c r="B2066" t="s">
        <v>4066</v>
      </c>
      <c r="C2066" t="s">
        <v>1517</v>
      </c>
      <c r="D2066" t="s">
        <v>696</v>
      </c>
      <c r="G2066" t="s">
        <v>61</v>
      </c>
      <c r="H2066">
        <v>25</v>
      </c>
      <c r="I2066" t="s">
        <v>698</v>
      </c>
      <c r="J2066" t="s">
        <v>699</v>
      </c>
      <c r="K2066" t="s">
        <v>229</v>
      </c>
      <c r="L2066">
        <v>201</v>
      </c>
      <c r="M2066" t="s">
        <v>700</v>
      </c>
      <c r="N2066" t="s">
        <v>66</v>
      </c>
      <c r="O2066" t="s">
        <v>701</v>
      </c>
      <c r="P2066">
        <v>2010</v>
      </c>
      <c r="Q2066">
        <v>53703</v>
      </c>
      <c r="R2066" t="s">
        <v>33</v>
      </c>
      <c r="S2066" t="s">
        <v>702</v>
      </c>
      <c r="T2066" t="s">
        <v>4069</v>
      </c>
      <c r="U2066">
        <v>222406</v>
      </c>
      <c r="V2066">
        <v>0.99</v>
      </c>
      <c r="W2066">
        <v>1</v>
      </c>
      <c r="X2066">
        <v>3</v>
      </c>
      <c r="Y2066" s="1">
        <v>2.97</v>
      </c>
    </row>
    <row r="2067" spans="1:25" x14ac:dyDescent="0.2">
      <c r="A2067" t="s">
        <v>4065</v>
      </c>
      <c r="B2067" t="s">
        <v>4066</v>
      </c>
      <c r="C2067" t="s">
        <v>484</v>
      </c>
      <c r="D2067" t="s">
        <v>358</v>
      </c>
      <c r="G2067" t="s">
        <v>359</v>
      </c>
      <c r="H2067">
        <v>45</v>
      </c>
      <c r="I2067" t="s">
        <v>360</v>
      </c>
      <c r="J2067" t="s">
        <v>361</v>
      </c>
      <c r="K2067" t="s">
        <v>229</v>
      </c>
      <c r="L2067">
        <v>96</v>
      </c>
      <c r="M2067" t="s">
        <v>362</v>
      </c>
      <c r="N2067" t="s">
        <v>66</v>
      </c>
      <c r="P2067">
        <v>2009</v>
      </c>
      <c r="Q2067" t="s">
        <v>363</v>
      </c>
      <c r="R2067" t="s">
        <v>44</v>
      </c>
      <c r="T2067" t="s">
        <v>4070</v>
      </c>
      <c r="U2067">
        <v>236591</v>
      </c>
      <c r="V2067">
        <v>0.99</v>
      </c>
      <c r="W2067">
        <v>1</v>
      </c>
      <c r="X2067">
        <v>3</v>
      </c>
      <c r="Y2067" s="1">
        <v>2.97</v>
      </c>
    </row>
    <row r="2068" spans="1:25" x14ac:dyDescent="0.2">
      <c r="A2068" t="s">
        <v>4065</v>
      </c>
      <c r="B2068" t="s">
        <v>4066</v>
      </c>
      <c r="C2068" t="s">
        <v>514</v>
      </c>
      <c r="D2068" t="s">
        <v>519</v>
      </c>
      <c r="E2068" t="s">
        <v>705</v>
      </c>
      <c r="G2068" t="s">
        <v>520</v>
      </c>
      <c r="H2068">
        <v>5</v>
      </c>
      <c r="I2068" t="s">
        <v>707</v>
      </c>
      <c r="J2068" t="s">
        <v>236</v>
      </c>
      <c r="K2068" t="s">
        <v>229</v>
      </c>
      <c r="L2068">
        <v>306</v>
      </c>
      <c r="M2068" t="s">
        <v>708</v>
      </c>
      <c r="N2068" t="s">
        <v>66</v>
      </c>
      <c r="O2068" t="s">
        <v>709</v>
      </c>
      <c r="P2068">
        <v>2011</v>
      </c>
      <c r="Q2068">
        <v>14700</v>
      </c>
      <c r="R2068" t="s">
        <v>44</v>
      </c>
      <c r="T2068" t="s">
        <v>4071</v>
      </c>
      <c r="U2068">
        <v>259265</v>
      </c>
      <c r="V2068">
        <v>0.99</v>
      </c>
      <c r="W2068">
        <v>1</v>
      </c>
      <c r="X2068">
        <v>2</v>
      </c>
      <c r="Y2068" s="1">
        <v>1.98</v>
      </c>
    </row>
    <row r="2069" spans="1:25" x14ac:dyDescent="0.2">
      <c r="A2069" t="s">
        <v>4065</v>
      </c>
      <c r="B2069" t="s">
        <v>4066</v>
      </c>
      <c r="C2069" t="s">
        <v>4072</v>
      </c>
      <c r="D2069" t="s">
        <v>224</v>
      </c>
      <c r="G2069" t="s">
        <v>226</v>
      </c>
      <c r="H2069">
        <v>44</v>
      </c>
      <c r="I2069" t="s">
        <v>227</v>
      </c>
      <c r="J2069" t="s">
        <v>228</v>
      </c>
      <c r="K2069" t="s">
        <v>229</v>
      </c>
      <c r="L2069">
        <v>411</v>
      </c>
      <c r="M2069" t="s">
        <v>230</v>
      </c>
      <c r="N2069" t="s">
        <v>66</v>
      </c>
      <c r="O2069" t="s">
        <v>231</v>
      </c>
      <c r="P2069">
        <v>2012</v>
      </c>
      <c r="Q2069">
        <v>530</v>
      </c>
      <c r="R2069" t="s">
        <v>44</v>
      </c>
      <c r="T2069" t="s">
        <v>4073</v>
      </c>
      <c r="U2069">
        <v>421093</v>
      </c>
      <c r="V2069">
        <v>0.99</v>
      </c>
      <c r="W2069">
        <v>1</v>
      </c>
      <c r="X2069">
        <v>5</v>
      </c>
      <c r="Y2069" s="1">
        <v>4.95</v>
      </c>
    </row>
    <row r="2070" spans="1:25" x14ac:dyDescent="0.2">
      <c r="A2070" t="s">
        <v>4074</v>
      </c>
      <c r="B2070" t="s">
        <v>152</v>
      </c>
      <c r="C2070" t="s">
        <v>1537</v>
      </c>
      <c r="D2070" t="s">
        <v>696</v>
      </c>
      <c r="F2070" t="s">
        <v>4075</v>
      </c>
      <c r="G2070" t="s">
        <v>61</v>
      </c>
      <c r="H2070">
        <v>25</v>
      </c>
      <c r="I2070" t="s">
        <v>698</v>
      </c>
      <c r="J2070" t="s">
        <v>699</v>
      </c>
      <c r="K2070" t="s">
        <v>28</v>
      </c>
      <c r="L2070">
        <v>256</v>
      </c>
      <c r="M2070" t="s">
        <v>700</v>
      </c>
      <c r="N2070" t="s">
        <v>66</v>
      </c>
      <c r="O2070" t="s">
        <v>701</v>
      </c>
      <c r="P2070">
        <v>2011</v>
      </c>
      <c r="Q2070">
        <v>53703</v>
      </c>
      <c r="R2070" t="s">
        <v>33</v>
      </c>
      <c r="S2070" t="s">
        <v>702</v>
      </c>
      <c r="T2070" t="s">
        <v>4076</v>
      </c>
      <c r="U2070">
        <v>175777</v>
      </c>
      <c r="V2070">
        <v>0.99</v>
      </c>
      <c r="W2070">
        <v>1</v>
      </c>
      <c r="X2070">
        <v>5</v>
      </c>
      <c r="Y2070" s="1">
        <v>4.95</v>
      </c>
    </row>
    <row r="2071" spans="1:25" x14ac:dyDescent="0.2">
      <c r="A2071" t="s">
        <v>4074</v>
      </c>
      <c r="B2071" t="s">
        <v>152</v>
      </c>
      <c r="C2071" t="s">
        <v>1164</v>
      </c>
      <c r="D2071" t="s">
        <v>1022</v>
      </c>
      <c r="F2071" t="s">
        <v>1295</v>
      </c>
      <c r="G2071" t="s">
        <v>136</v>
      </c>
      <c r="H2071">
        <v>59</v>
      </c>
      <c r="I2071" t="s">
        <v>1023</v>
      </c>
      <c r="J2071" t="s">
        <v>1024</v>
      </c>
      <c r="K2071" t="s">
        <v>28</v>
      </c>
      <c r="L2071">
        <v>45</v>
      </c>
      <c r="M2071" t="s">
        <v>1025</v>
      </c>
      <c r="N2071" t="s">
        <v>66</v>
      </c>
      <c r="O2071" t="s">
        <v>1026</v>
      </c>
      <c r="P2071">
        <v>2008</v>
      </c>
      <c r="Q2071">
        <v>560001</v>
      </c>
      <c r="R2071" t="s">
        <v>141</v>
      </c>
      <c r="T2071" t="s">
        <v>4077</v>
      </c>
      <c r="U2071">
        <v>290377</v>
      </c>
      <c r="V2071">
        <v>0.99</v>
      </c>
      <c r="W2071">
        <v>1</v>
      </c>
      <c r="X2071">
        <v>5</v>
      </c>
      <c r="Y2071" s="1">
        <v>4.95</v>
      </c>
    </row>
    <row r="2072" spans="1:25" x14ac:dyDescent="0.2">
      <c r="A2072" t="s">
        <v>4074</v>
      </c>
      <c r="B2072" t="s">
        <v>152</v>
      </c>
      <c r="C2072" t="s">
        <v>4078</v>
      </c>
      <c r="D2072" t="s">
        <v>519</v>
      </c>
      <c r="E2072" t="s">
        <v>705</v>
      </c>
      <c r="F2072" t="s">
        <v>3876</v>
      </c>
      <c r="G2072" t="s">
        <v>520</v>
      </c>
      <c r="H2072">
        <v>5</v>
      </c>
      <c r="I2072" t="s">
        <v>707</v>
      </c>
      <c r="J2072" t="s">
        <v>236</v>
      </c>
      <c r="K2072" t="s">
        <v>28</v>
      </c>
      <c r="L2072">
        <v>361</v>
      </c>
      <c r="M2072" t="s">
        <v>708</v>
      </c>
      <c r="N2072" t="s">
        <v>66</v>
      </c>
      <c r="O2072" t="s">
        <v>709</v>
      </c>
      <c r="P2072">
        <v>2012</v>
      </c>
      <c r="Q2072">
        <v>14700</v>
      </c>
      <c r="R2072" t="s">
        <v>44</v>
      </c>
      <c r="T2072" t="s">
        <v>4079</v>
      </c>
      <c r="U2072">
        <v>330292</v>
      </c>
      <c r="V2072">
        <v>0.99</v>
      </c>
      <c r="W2072">
        <v>1</v>
      </c>
      <c r="X2072">
        <v>5</v>
      </c>
      <c r="Y2072" s="1">
        <v>4.95</v>
      </c>
    </row>
    <row r="2073" spans="1:25" x14ac:dyDescent="0.2">
      <c r="A2073" t="s">
        <v>4074</v>
      </c>
      <c r="B2073" t="s">
        <v>152</v>
      </c>
      <c r="C2073" t="s">
        <v>4080</v>
      </c>
      <c r="D2073" t="s">
        <v>358</v>
      </c>
      <c r="F2073" t="s">
        <v>189</v>
      </c>
      <c r="G2073" t="s">
        <v>359</v>
      </c>
      <c r="H2073">
        <v>45</v>
      </c>
      <c r="I2073" t="s">
        <v>360</v>
      </c>
      <c r="J2073" t="s">
        <v>361</v>
      </c>
      <c r="K2073" t="s">
        <v>28</v>
      </c>
      <c r="L2073">
        <v>151</v>
      </c>
      <c r="M2073" t="s">
        <v>362</v>
      </c>
      <c r="N2073" t="s">
        <v>66</v>
      </c>
      <c r="P2073">
        <v>2009</v>
      </c>
      <c r="Q2073" t="s">
        <v>363</v>
      </c>
      <c r="R2073" t="s">
        <v>44</v>
      </c>
      <c r="T2073" t="s">
        <v>4081</v>
      </c>
      <c r="U2073">
        <v>404767</v>
      </c>
      <c r="V2073">
        <v>0.99</v>
      </c>
      <c r="W2073">
        <v>1</v>
      </c>
      <c r="X2073">
        <v>4</v>
      </c>
      <c r="Y2073" s="1">
        <v>3.96</v>
      </c>
    </row>
    <row r="2074" spans="1:25" x14ac:dyDescent="0.2">
      <c r="A2074" t="s">
        <v>4074</v>
      </c>
      <c r="B2074" t="s">
        <v>152</v>
      </c>
      <c r="C2074" t="s">
        <v>4082</v>
      </c>
      <c r="D2074" t="s">
        <v>1022</v>
      </c>
      <c r="F2074" t="s">
        <v>189</v>
      </c>
      <c r="G2074" t="s">
        <v>136</v>
      </c>
      <c r="H2074">
        <v>59</v>
      </c>
      <c r="I2074" t="s">
        <v>1023</v>
      </c>
      <c r="J2074" t="s">
        <v>1024</v>
      </c>
      <c r="K2074" t="s">
        <v>28</v>
      </c>
      <c r="L2074">
        <v>45</v>
      </c>
      <c r="M2074" t="s">
        <v>1025</v>
      </c>
      <c r="N2074" t="s">
        <v>66</v>
      </c>
      <c r="O2074" t="s">
        <v>1026</v>
      </c>
      <c r="P2074">
        <v>2008</v>
      </c>
      <c r="Q2074">
        <v>560001</v>
      </c>
      <c r="R2074" t="s">
        <v>141</v>
      </c>
      <c r="T2074" t="s">
        <v>4083</v>
      </c>
      <c r="U2074">
        <v>483657</v>
      </c>
      <c r="V2074">
        <v>0.99</v>
      </c>
      <c r="W2074">
        <v>1</v>
      </c>
      <c r="X2074">
        <v>4</v>
      </c>
      <c r="Y2074" s="1">
        <v>3.96</v>
      </c>
    </row>
    <row r="2075" spans="1:25" x14ac:dyDescent="0.2">
      <c r="A2075" t="s">
        <v>4084</v>
      </c>
      <c r="B2075" t="s">
        <v>328</v>
      </c>
      <c r="C2075" t="s">
        <v>3059</v>
      </c>
      <c r="D2075" t="s">
        <v>820</v>
      </c>
      <c r="F2075" t="s">
        <v>4085</v>
      </c>
      <c r="G2075" t="s">
        <v>117</v>
      </c>
      <c r="H2075">
        <v>37</v>
      </c>
      <c r="I2075" t="s">
        <v>821</v>
      </c>
      <c r="J2075" t="s">
        <v>822</v>
      </c>
      <c r="K2075" t="s">
        <v>330</v>
      </c>
      <c r="L2075">
        <v>193</v>
      </c>
      <c r="M2075" t="s">
        <v>823</v>
      </c>
      <c r="N2075" t="s">
        <v>66</v>
      </c>
      <c r="O2075" t="s">
        <v>824</v>
      </c>
      <c r="P2075">
        <v>2010</v>
      </c>
      <c r="Q2075">
        <v>60316</v>
      </c>
      <c r="R2075" t="s">
        <v>44</v>
      </c>
      <c r="T2075" t="s">
        <v>4086</v>
      </c>
      <c r="U2075">
        <v>170684</v>
      </c>
      <c r="V2075">
        <v>0.99</v>
      </c>
      <c r="W2075">
        <v>1</v>
      </c>
      <c r="X2075">
        <v>3</v>
      </c>
      <c r="Y2075" s="1">
        <v>2.97</v>
      </c>
    </row>
    <row r="2076" spans="1:25" x14ac:dyDescent="0.2">
      <c r="A2076" t="s">
        <v>4084</v>
      </c>
      <c r="B2076" t="s">
        <v>328</v>
      </c>
      <c r="C2076" t="s">
        <v>751</v>
      </c>
      <c r="D2076" t="s">
        <v>820</v>
      </c>
      <c r="F2076" t="s">
        <v>4087</v>
      </c>
      <c r="G2076" t="s">
        <v>117</v>
      </c>
      <c r="H2076">
        <v>37</v>
      </c>
      <c r="I2076" t="s">
        <v>821</v>
      </c>
      <c r="J2076" t="s">
        <v>822</v>
      </c>
      <c r="K2076" t="s">
        <v>330</v>
      </c>
      <c r="L2076">
        <v>193</v>
      </c>
      <c r="M2076" t="s">
        <v>823</v>
      </c>
      <c r="N2076" t="s">
        <v>66</v>
      </c>
      <c r="O2076" t="s">
        <v>824</v>
      </c>
      <c r="P2076">
        <v>2010</v>
      </c>
      <c r="Q2076">
        <v>60316</v>
      </c>
      <c r="R2076" t="s">
        <v>44</v>
      </c>
      <c r="T2076" t="s">
        <v>4088</v>
      </c>
      <c r="U2076">
        <v>189440</v>
      </c>
      <c r="V2076">
        <v>0.99</v>
      </c>
      <c r="W2076">
        <v>1</v>
      </c>
      <c r="X2076">
        <v>5</v>
      </c>
      <c r="Y2076" s="1">
        <v>4.95</v>
      </c>
    </row>
    <row r="2077" spans="1:25" x14ac:dyDescent="0.2">
      <c r="A2077" t="s">
        <v>4084</v>
      </c>
      <c r="B2077" t="s">
        <v>328</v>
      </c>
      <c r="C2077" t="s">
        <v>2716</v>
      </c>
      <c r="D2077" t="s">
        <v>365</v>
      </c>
      <c r="E2077" t="s">
        <v>366</v>
      </c>
      <c r="F2077" t="s">
        <v>4089</v>
      </c>
      <c r="G2077" t="s">
        <v>61</v>
      </c>
      <c r="H2077">
        <v>17</v>
      </c>
      <c r="I2077" t="s">
        <v>367</v>
      </c>
      <c r="J2077" t="s">
        <v>368</v>
      </c>
      <c r="K2077" t="s">
        <v>330</v>
      </c>
      <c r="L2077">
        <v>298</v>
      </c>
      <c r="M2077" t="s">
        <v>369</v>
      </c>
      <c r="N2077" t="s">
        <v>66</v>
      </c>
      <c r="O2077" t="s">
        <v>370</v>
      </c>
      <c r="P2077">
        <v>2011</v>
      </c>
      <c r="Q2077" t="s">
        <v>371</v>
      </c>
      <c r="R2077" t="s">
        <v>33</v>
      </c>
      <c r="S2077" t="s">
        <v>372</v>
      </c>
      <c r="T2077" t="s">
        <v>4090</v>
      </c>
      <c r="U2077">
        <v>195840</v>
      </c>
      <c r="V2077">
        <v>0.99</v>
      </c>
      <c r="W2077">
        <v>1</v>
      </c>
      <c r="X2077">
        <v>5</v>
      </c>
      <c r="Y2077" s="1">
        <v>4.95</v>
      </c>
    </row>
    <row r="2078" spans="1:25" x14ac:dyDescent="0.2">
      <c r="A2078" t="s">
        <v>4084</v>
      </c>
      <c r="B2078" t="s">
        <v>328</v>
      </c>
      <c r="C2078" t="s">
        <v>2716</v>
      </c>
      <c r="D2078" t="s">
        <v>374</v>
      </c>
      <c r="F2078" t="s">
        <v>4089</v>
      </c>
      <c r="G2078" t="s">
        <v>375</v>
      </c>
      <c r="H2078">
        <v>51</v>
      </c>
      <c r="I2078" t="s">
        <v>376</v>
      </c>
      <c r="J2078" t="s">
        <v>377</v>
      </c>
      <c r="K2078" t="s">
        <v>330</v>
      </c>
      <c r="L2078">
        <v>87</v>
      </c>
      <c r="M2078" t="s">
        <v>378</v>
      </c>
      <c r="N2078" t="s">
        <v>66</v>
      </c>
      <c r="O2078" t="s">
        <v>379</v>
      </c>
      <c r="P2078">
        <v>2009</v>
      </c>
      <c r="Q2078">
        <v>11230</v>
      </c>
      <c r="R2078" t="s">
        <v>44</v>
      </c>
      <c r="T2078" t="s">
        <v>4090</v>
      </c>
      <c r="U2078">
        <v>195840</v>
      </c>
      <c r="V2078">
        <v>0.99</v>
      </c>
      <c r="W2078">
        <v>1</v>
      </c>
      <c r="X2078">
        <v>2</v>
      </c>
      <c r="Y2078" s="1">
        <v>1.98</v>
      </c>
    </row>
    <row r="2079" spans="1:25" x14ac:dyDescent="0.2">
      <c r="A2079" t="s">
        <v>4084</v>
      </c>
      <c r="B2079" t="s">
        <v>328</v>
      </c>
      <c r="C2079" t="s">
        <v>161</v>
      </c>
      <c r="D2079" t="s">
        <v>374</v>
      </c>
      <c r="F2079" t="s">
        <v>4091</v>
      </c>
      <c r="G2079" t="s">
        <v>375</v>
      </c>
      <c r="H2079">
        <v>51</v>
      </c>
      <c r="I2079" t="s">
        <v>376</v>
      </c>
      <c r="J2079" t="s">
        <v>377</v>
      </c>
      <c r="K2079" t="s">
        <v>330</v>
      </c>
      <c r="L2079">
        <v>87</v>
      </c>
      <c r="M2079" t="s">
        <v>378</v>
      </c>
      <c r="N2079" t="s">
        <v>66</v>
      </c>
      <c r="O2079" t="s">
        <v>379</v>
      </c>
      <c r="P2079">
        <v>2009</v>
      </c>
      <c r="Q2079">
        <v>11230</v>
      </c>
      <c r="R2079" t="s">
        <v>44</v>
      </c>
      <c r="T2079" t="s">
        <v>4092</v>
      </c>
      <c r="U2079">
        <v>208613</v>
      </c>
      <c r="V2079">
        <v>0.99</v>
      </c>
      <c r="W2079">
        <v>1</v>
      </c>
      <c r="X2079">
        <v>3</v>
      </c>
      <c r="Y2079" s="1">
        <v>2.97</v>
      </c>
    </row>
    <row r="2080" spans="1:25" x14ac:dyDescent="0.2">
      <c r="A2080" t="s">
        <v>4084</v>
      </c>
      <c r="B2080" t="s">
        <v>328</v>
      </c>
      <c r="C2080" t="s">
        <v>576</v>
      </c>
      <c r="D2080" t="s">
        <v>519</v>
      </c>
      <c r="F2080" t="s">
        <v>4087</v>
      </c>
      <c r="G2080" t="s">
        <v>520</v>
      </c>
      <c r="H2080">
        <v>6</v>
      </c>
      <c r="I2080" t="s">
        <v>521</v>
      </c>
      <c r="J2080" t="s">
        <v>522</v>
      </c>
      <c r="K2080" t="s">
        <v>330</v>
      </c>
      <c r="L2080">
        <v>404</v>
      </c>
      <c r="M2080" t="s">
        <v>523</v>
      </c>
      <c r="N2080" t="s">
        <v>66</v>
      </c>
      <c r="O2080" t="s">
        <v>524</v>
      </c>
      <c r="P2080">
        <v>2012</v>
      </c>
      <c r="Q2080">
        <v>14300</v>
      </c>
      <c r="R2080" t="s">
        <v>44</v>
      </c>
      <c r="T2080" t="s">
        <v>4093</v>
      </c>
      <c r="U2080">
        <v>207830</v>
      </c>
      <c r="V2080">
        <v>0.99</v>
      </c>
      <c r="W2080">
        <v>1</v>
      </c>
      <c r="X2080">
        <v>2</v>
      </c>
      <c r="Y2080" s="1">
        <v>1.98</v>
      </c>
    </row>
    <row r="2081" spans="1:25" x14ac:dyDescent="0.2">
      <c r="A2081" t="s">
        <v>4084</v>
      </c>
      <c r="B2081" t="s">
        <v>328</v>
      </c>
      <c r="C2081" t="s">
        <v>1322</v>
      </c>
      <c r="D2081" t="s">
        <v>365</v>
      </c>
      <c r="E2081" t="s">
        <v>366</v>
      </c>
      <c r="F2081" t="s">
        <v>4094</v>
      </c>
      <c r="G2081" t="s">
        <v>61</v>
      </c>
      <c r="H2081">
        <v>17</v>
      </c>
      <c r="I2081" t="s">
        <v>367</v>
      </c>
      <c r="J2081" t="s">
        <v>368</v>
      </c>
      <c r="K2081" t="s">
        <v>330</v>
      </c>
      <c r="L2081">
        <v>298</v>
      </c>
      <c r="M2081" t="s">
        <v>369</v>
      </c>
      <c r="N2081" t="s">
        <v>66</v>
      </c>
      <c r="O2081" t="s">
        <v>370</v>
      </c>
      <c r="P2081">
        <v>2011</v>
      </c>
      <c r="Q2081" t="s">
        <v>371</v>
      </c>
      <c r="R2081" t="s">
        <v>33</v>
      </c>
      <c r="S2081" t="s">
        <v>372</v>
      </c>
      <c r="T2081" t="s">
        <v>4095</v>
      </c>
      <c r="U2081">
        <v>209084</v>
      </c>
      <c r="V2081">
        <v>0.99</v>
      </c>
      <c r="W2081">
        <v>1</v>
      </c>
      <c r="X2081">
        <v>4</v>
      </c>
      <c r="Y2081" s="1">
        <v>3.96</v>
      </c>
    </row>
    <row r="2082" spans="1:25" x14ac:dyDescent="0.2">
      <c r="A2082" t="s">
        <v>4084</v>
      </c>
      <c r="B2082" t="s">
        <v>328</v>
      </c>
      <c r="C2082" t="s">
        <v>1322</v>
      </c>
      <c r="D2082" t="s">
        <v>374</v>
      </c>
      <c r="F2082" t="s">
        <v>4094</v>
      </c>
      <c r="G2082" t="s">
        <v>375</v>
      </c>
      <c r="H2082">
        <v>51</v>
      </c>
      <c r="I2082" t="s">
        <v>376</v>
      </c>
      <c r="J2082" t="s">
        <v>377</v>
      </c>
      <c r="K2082" t="s">
        <v>330</v>
      </c>
      <c r="L2082">
        <v>87</v>
      </c>
      <c r="M2082" t="s">
        <v>378</v>
      </c>
      <c r="N2082" t="s">
        <v>66</v>
      </c>
      <c r="O2082" t="s">
        <v>379</v>
      </c>
      <c r="P2082">
        <v>2009</v>
      </c>
      <c r="Q2082">
        <v>11230</v>
      </c>
      <c r="R2082" t="s">
        <v>44</v>
      </c>
      <c r="T2082" t="s">
        <v>4095</v>
      </c>
      <c r="U2082">
        <v>209084</v>
      </c>
      <c r="V2082">
        <v>0.99</v>
      </c>
      <c r="W2082">
        <v>1</v>
      </c>
      <c r="X2082">
        <v>5</v>
      </c>
      <c r="Y2082" s="1">
        <v>4.95</v>
      </c>
    </row>
    <row r="2083" spans="1:25" x14ac:dyDescent="0.2">
      <c r="A2083" t="s">
        <v>4084</v>
      </c>
      <c r="B2083" t="s">
        <v>328</v>
      </c>
      <c r="C2083" t="s">
        <v>1714</v>
      </c>
      <c r="D2083" t="s">
        <v>374</v>
      </c>
      <c r="F2083" t="s">
        <v>4096</v>
      </c>
      <c r="G2083" t="s">
        <v>375</v>
      </c>
      <c r="H2083">
        <v>51</v>
      </c>
      <c r="I2083" t="s">
        <v>376</v>
      </c>
      <c r="J2083" t="s">
        <v>377</v>
      </c>
      <c r="K2083" t="s">
        <v>330</v>
      </c>
      <c r="L2083">
        <v>87</v>
      </c>
      <c r="M2083" t="s">
        <v>378</v>
      </c>
      <c r="N2083" t="s">
        <v>66</v>
      </c>
      <c r="O2083" t="s">
        <v>379</v>
      </c>
      <c r="P2083">
        <v>2009</v>
      </c>
      <c r="Q2083">
        <v>11230</v>
      </c>
      <c r="R2083" t="s">
        <v>44</v>
      </c>
      <c r="T2083" t="s">
        <v>4097</v>
      </c>
      <c r="U2083">
        <v>224261</v>
      </c>
      <c r="V2083">
        <v>0.99</v>
      </c>
      <c r="W2083">
        <v>1</v>
      </c>
      <c r="X2083">
        <v>3</v>
      </c>
      <c r="Y2083" s="1">
        <v>2.97</v>
      </c>
    </row>
    <row r="2084" spans="1:25" x14ac:dyDescent="0.2">
      <c r="A2084" t="s">
        <v>4084</v>
      </c>
      <c r="B2084" t="s">
        <v>328</v>
      </c>
      <c r="C2084" t="s">
        <v>1834</v>
      </c>
      <c r="D2084" t="s">
        <v>333</v>
      </c>
      <c r="F2084" t="s">
        <v>1444</v>
      </c>
      <c r="G2084" t="s">
        <v>334</v>
      </c>
      <c r="H2084">
        <v>56</v>
      </c>
      <c r="I2084" t="s">
        <v>335</v>
      </c>
      <c r="J2084" t="s">
        <v>336</v>
      </c>
      <c r="K2084" t="s">
        <v>330</v>
      </c>
      <c r="L2084">
        <v>403</v>
      </c>
      <c r="M2084" t="s">
        <v>337</v>
      </c>
      <c r="N2084" t="s">
        <v>66</v>
      </c>
      <c r="O2084" t="s">
        <v>338</v>
      </c>
      <c r="P2084">
        <v>2012</v>
      </c>
      <c r="Q2084">
        <v>1106</v>
      </c>
      <c r="R2084" t="s">
        <v>131</v>
      </c>
      <c r="T2084" t="s">
        <v>4098</v>
      </c>
      <c r="U2084">
        <v>246622</v>
      </c>
      <c r="V2084">
        <v>0.99</v>
      </c>
      <c r="W2084">
        <v>1</v>
      </c>
      <c r="X2084">
        <v>3</v>
      </c>
      <c r="Y2084" s="1">
        <v>2.97</v>
      </c>
    </row>
    <row r="2085" spans="1:25" x14ac:dyDescent="0.2">
      <c r="A2085" t="s">
        <v>4084</v>
      </c>
      <c r="B2085" t="s">
        <v>328</v>
      </c>
      <c r="C2085" t="s">
        <v>1349</v>
      </c>
      <c r="D2085" t="s">
        <v>820</v>
      </c>
      <c r="F2085" t="s">
        <v>1444</v>
      </c>
      <c r="G2085" t="s">
        <v>117</v>
      </c>
      <c r="H2085">
        <v>37</v>
      </c>
      <c r="I2085" t="s">
        <v>821</v>
      </c>
      <c r="J2085" t="s">
        <v>822</v>
      </c>
      <c r="K2085" t="s">
        <v>330</v>
      </c>
      <c r="L2085">
        <v>193</v>
      </c>
      <c r="M2085" t="s">
        <v>823</v>
      </c>
      <c r="N2085" t="s">
        <v>66</v>
      </c>
      <c r="O2085" t="s">
        <v>824</v>
      </c>
      <c r="P2085">
        <v>2010</v>
      </c>
      <c r="Q2085">
        <v>60316</v>
      </c>
      <c r="R2085" t="s">
        <v>44</v>
      </c>
      <c r="T2085" t="s">
        <v>4099</v>
      </c>
      <c r="U2085">
        <v>276035</v>
      </c>
      <c r="V2085">
        <v>0.99</v>
      </c>
      <c r="W2085">
        <v>1</v>
      </c>
      <c r="X2085">
        <v>2</v>
      </c>
      <c r="Y2085" s="1">
        <v>1.98</v>
      </c>
    </row>
    <row r="2086" spans="1:25" x14ac:dyDescent="0.2">
      <c r="A2086" t="s">
        <v>4100</v>
      </c>
      <c r="B2086" t="s">
        <v>2134</v>
      </c>
      <c r="C2086" t="s">
        <v>1585</v>
      </c>
      <c r="D2086" t="s">
        <v>583</v>
      </c>
      <c r="F2086" t="s">
        <v>2137</v>
      </c>
      <c r="G2086" t="s">
        <v>584</v>
      </c>
      <c r="H2086">
        <v>8</v>
      </c>
      <c r="I2086" t="s">
        <v>585</v>
      </c>
      <c r="J2086" t="s">
        <v>586</v>
      </c>
      <c r="K2086" t="s">
        <v>28</v>
      </c>
      <c r="L2086">
        <v>187</v>
      </c>
      <c r="M2086" t="s">
        <v>587</v>
      </c>
      <c r="N2086" t="s">
        <v>66</v>
      </c>
      <c r="O2086" t="s">
        <v>588</v>
      </c>
      <c r="P2086">
        <v>2010</v>
      </c>
      <c r="Q2086">
        <v>1000</v>
      </c>
      <c r="R2086" t="s">
        <v>44</v>
      </c>
      <c r="T2086" t="s">
        <v>3005</v>
      </c>
      <c r="U2086">
        <v>215928</v>
      </c>
      <c r="V2086">
        <v>0.99</v>
      </c>
      <c r="W2086">
        <v>1</v>
      </c>
      <c r="X2086">
        <v>5</v>
      </c>
      <c r="Y2086" s="1">
        <v>4.95</v>
      </c>
    </row>
    <row r="2087" spans="1:25" x14ac:dyDescent="0.2">
      <c r="A2087" t="s">
        <v>4100</v>
      </c>
      <c r="B2087" t="s">
        <v>2134</v>
      </c>
      <c r="C2087" t="s">
        <v>2077</v>
      </c>
      <c r="D2087" t="s">
        <v>343</v>
      </c>
      <c r="F2087" t="s">
        <v>2137</v>
      </c>
      <c r="G2087" t="s">
        <v>344</v>
      </c>
      <c r="H2087">
        <v>47</v>
      </c>
      <c r="I2087" t="s">
        <v>345</v>
      </c>
      <c r="J2087" t="s">
        <v>346</v>
      </c>
      <c r="K2087" t="s">
        <v>28</v>
      </c>
      <c r="L2087">
        <v>292</v>
      </c>
      <c r="M2087" t="s">
        <v>347</v>
      </c>
      <c r="N2087" t="s">
        <v>66</v>
      </c>
      <c r="O2087" t="s">
        <v>348</v>
      </c>
      <c r="P2087">
        <v>2011</v>
      </c>
      <c r="Q2087">
        <v>192</v>
      </c>
      <c r="R2087" t="s">
        <v>44</v>
      </c>
      <c r="S2087" t="s">
        <v>349</v>
      </c>
      <c r="T2087" t="s">
        <v>4101</v>
      </c>
      <c r="U2087">
        <v>222119</v>
      </c>
      <c r="V2087">
        <v>0.99</v>
      </c>
      <c r="W2087">
        <v>1</v>
      </c>
      <c r="X2087">
        <v>5</v>
      </c>
      <c r="Y2087" s="1">
        <v>4.95</v>
      </c>
    </row>
    <row r="2088" spans="1:25" x14ac:dyDescent="0.2">
      <c r="A2088" t="s">
        <v>4100</v>
      </c>
      <c r="B2088" t="s">
        <v>2134</v>
      </c>
      <c r="C2088" t="s">
        <v>786</v>
      </c>
      <c r="D2088" t="s">
        <v>162</v>
      </c>
      <c r="F2088" t="s">
        <v>2137</v>
      </c>
      <c r="G2088" t="s">
        <v>61</v>
      </c>
      <c r="H2088">
        <v>27</v>
      </c>
      <c r="I2088" t="s">
        <v>163</v>
      </c>
      <c r="J2088" t="s">
        <v>164</v>
      </c>
      <c r="K2088" t="s">
        <v>28</v>
      </c>
      <c r="L2088">
        <v>397</v>
      </c>
      <c r="M2088" t="s">
        <v>165</v>
      </c>
      <c r="N2088" t="s">
        <v>66</v>
      </c>
      <c r="O2088" t="s">
        <v>166</v>
      </c>
      <c r="P2088">
        <v>2012</v>
      </c>
      <c r="Q2088">
        <v>85719</v>
      </c>
      <c r="R2088" t="s">
        <v>33</v>
      </c>
      <c r="S2088" t="s">
        <v>167</v>
      </c>
      <c r="T2088" t="s">
        <v>4102</v>
      </c>
      <c r="U2088">
        <v>230896</v>
      </c>
      <c r="V2088">
        <v>0.99</v>
      </c>
      <c r="W2088">
        <v>1</v>
      </c>
      <c r="X2088">
        <v>3</v>
      </c>
      <c r="Y2088" s="1">
        <v>2.97</v>
      </c>
    </row>
    <row r="2089" spans="1:25" x14ac:dyDescent="0.2">
      <c r="A2089" t="s">
        <v>4100</v>
      </c>
      <c r="B2089" t="s">
        <v>2134</v>
      </c>
      <c r="C2089" t="s">
        <v>716</v>
      </c>
      <c r="D2089" t="s">
        <v>343</v>
      </c>
      <c r="F2089" t="s">
        <v>2137</v>
      </c>
      <c r="G2089" t="s">
        <v>344</v>
      </c>
      <c r="H2089">
        <v>47</v>
      </c>
      <c r="I2089" t="s">
        <v>345</v>
      </c>
      <c r="J2089" t="s">
        <v>346</v>
      </c>
      <c r="K2089" t="s">
        <v>28</v>
      </c>
      <c r="L2089">
        <v>292</v>
      </c>
      <c r="M2089" t="s">
        <v>347</v>
      </c>
      <c r="N2089" t="s">
        <v>66</v>
      </c>
      <c r="O2089" t="s">
        <v>348</v>
      </c>
      <c r="P2089">
        <v>2011</v>
      </c>
      <c r="Q2089">
        <v>192</v>
      </c>
      <c r="R2089" t="s">
        <v>44</v>
      </c>
      <c r="S2089" t="s">
        <v>349</v>
      </c>
      <c r="T2089" t="s">
        <v>4103</v>
      </c>
      <c r="U2089">
        <v>249155</v>
      </c>
      <c r="V2089">
        <v>0.99</v>
      </c>
      <c r="W2089">
        <v>1</v>
      </c>
      <c r="X2089">
        <v>5</v>
      </c>
      <c r="Y2089" s="1">
        <v>4.95</v>
      </c>
    </row>
    <row r="2090" spans="1:25" x14ac:dyDescent="0.2">
      <c r="A2090" t="s">
        <v>4100</v>
      </c>
      <c r="B2090" t="s">
        <v>2134</v>
      </c>
      <c r="C2090" t="s">
        <v>997</v>
      </c>
      <c r="D2090" t="s">
        <v>162</v>
      </c>
      <c r="F2090" t="s">
        <v>2137</v>
      </c>
      <c r="G2090" t="s">
        <v>61</v>
      </c>
      <c r="H2090">
        <v>27</v>
      </c>
      <c r="I2090" t="s">
        <v>163</v>
      </c>
      <c r="J2090" t="s">
        <v>164</v>
      </c>
      <c r="K2090" t="s">
        <v>28</v>
      </c>
      <c r="L2090">
        <v>397</v>
      </c>
      <c r="M2090" t="s">
        <v>165</v>
      </c>
      <c r="N2090" t="s">
        <v>66</v>
      </c>
      <c r="O2090" t="s">
        <v>166</v>
      </c>
      <c r="P2090">
        <v>2012</v>
      </c>
      <c r="Q2090">
        <v>85719</v>
      </c>
      <c r="R2090" t="s">
        <v>33</v>
      </c>
      <c r="S2090" t="s">
        <v>167</v>
      </c>
      <c r="T2090" t="s">
        <v>4104</v>
      </c>
      <c r="U2090">
        <v>285492</v>
      </c>
      <c r="V2090">
        <v>0.99</v>
      </c>
      <c r="W2090">
        <v>1</v>
      </c>
      <c r="X2090">
        <v>2</v>
      </c>
      <c r="Y2090" s="1">
        <v>1.98</v>
      </c>
    </row>
    <row r="2091" spans="1:25" x14ac:dyDescent="0.2">
      <c r="A2091" t="s">
        <v>4100</v>
      </c>
      <c r="B2091" t="s">
        <v>2134</v>
      </c>
      <c r="C2091" t="s">
        <v>2560</v>
      </c>
      <c r="D2091" t="s">
        <v>288</v>
      </c>
      <c r="F2091" t="s">
        <v>2137</v>
      </c>
      <c r="G2091" t="s">
        <v>61</v>
      </c>
      <c r="H2091">
        <v>28</v>
      </c>
      <c r="I2091" t="s">
        <v>289</v>
      </c>
      <c r="J2091" t="s">
        <v>290</v>
      </c>
      <c r="K2091" t="s">
        <v>28</v>
      </c>
      <c r="L2091">
        <v>82</v>
      </c>
      <c r="M2091" t="s">
        <v>291</v>
      </c>
      <c r="N2091" t="s">
        <v>66</v>
      </c>
      <c r="O2091" t="s">
        <v>292</v>
      </c>
      <c r="P2091">
        <v>2008</v>
      </c>
      <c r="Q2091">
        <v>84102</v>
      </c>
      <c r="R2091" t="s">
        <v>33</v>
      </c>
      <c r="S2091" t="s">
        <v>293</v>
      </c>
      <c r="T2091" t="s">
        <v>4105</v>
      </c>
      <c r="U2091">
        <v>327418</v>
      </c>
      <c r="V2091">
        <v>0.99</v>
      </c>
      <c r="W2091">
        <v>1</v>
      </c>
      <c r="X2091">
        <v>3</v>
      </c>
      <c r="Y2091" s="1">
        <v>2.97</v>
      </c>
    </row>
    <row r="2092" spans="1:25" x14ac:dyDescent="0.2">
      <c r="A2092" t="s">
        <v>4106</v>
      </c>
      <c r="B2092" t="s">
        <v>847</v>
      </c>
      <c r="C2092" t="s">
        <v>4107</v>
      </c>
      <c r="D2092" t="s">
        <v>49</v>
      </c>
      <c r="G2092" t="s">
        <v>50</v>
      </c>
      <c r="H2092">
        <v>34</v>
      </c>
      <c r="I2092" t="s">
        <v>51</v>
      </c>
      <c r="J2092" t="s">
        <v>52</v>
      </c>
      <c r="K2092" t="s">
        <v>229</v>
      </c>
      <c r="L2092">
        <v>125</v>
      </c>
      <c r="M2092" t="s">
        <v>53</v>
      </c>
      <c r="N2092" t="s">
        <v>66</v>
      </c>
      <c r="O2092" t="s">
        <v>54</v>
      </c>
      <c r="P2092">
        <v>2009</v>
      </c>
      <c r="R2092" t="s">
        <v>44</v>
      </c>
      <c r="T2092" t="s">
        <v>4108</v>
      </c>
      <c r="U2092">
        <v>116767</v>
      </c>
      <c r="V2092">
        <v>0.99</v>
      </c>
      <c r="W2092">
        <v>1</v>
      </c>
      <c r="X2092">
        <v>3</v>
      </c>
      <c r="Y2092" s="1">
        <v>2.97</v>
      </c>
    </row>
    <row r="2093" spans="1:25" x14ac:dyDescent="0.2">
      <c r="A2093" t="s">
        <v>4106</v>
      </c>
      <c r="B2093" t="s">
        <v>847</v>
      </c>
      <c r="C2093" t="s">
        <v>4107</v>
      </c>
      <c r="D2093" t="s">
        <v>638</v>
      </c>
      <c r="G2093" t="s">
        <v>96</v>
      </c>
      <c r="H2093">
        <v>40</v>
      </c>
      <c r="I2093" t="s">
        <v>639</v>
      </c>
      <c r="J2093" t="s">
        <v>640</v>
      </c>
      <c r="K2093" t="s">
        <v>229</v>
      </c>
      <c r="L2093">
        <v>19</v>
      </c>
      <c r="M2093" t="s">
        <v>641</v>
      </c>
      <c r="N2093" t="s">
        <v>66</v>
      </c>
      <c r="O2093" t="s">
        <v>642</v>
      </c>
      <c r="P2093">
        <v>2008</v>
      </c>
      <c r="Q2093">
        <v>75002</v>
      </c>
      <c r="R2093" t="s">
        <v>44</v>
      </c>
      <c r="T2093" t="s">
        <v>4108</v>
      </c>
      <c r="U2093">
        <v>116767</v>
      </c>
      <c r="V2093">
        <v>0.99</v>
      </c>
      <c r="W2093">
        <v>1</v>
      </c>
      <c r="X2093">
        <v>4</v>
      </c>
      <c r="Y2093" s="1">
        <v>3.96</v>
      </c>
    </row>
    <row r="2094" spans="1:25" x14ac:dyDescent="0.2">
      <c r="A2094" t="s">
        <v>4106</v>
      </c>
      <c r="B2094" t="s">
        <v>847</v>
      </c>
      <c r="C2094" t="s">
        <v>2083</v>
      </c>
      <c r="D2094" t="s">
        <v>180</v>
      </c>
      <c r="G2094" t="s">
        <v>50</v>
      </c>
      <c r="H2094">
        <v>35</v>
      </c>
      <c r="I2094" t="s">
        <v>181</v>
      </c>
      <c r="J2094" t="s">
        <v>182</v>
      </c>
      <c r="K2094" t="s">
        <v>229</v>
      </c>
      <c r="L2094">
        <v>126</v>
      </c>
      <c r="M2094" t="s">
        <v>183</v>
      </c>
      <c r="N2094" t="s">
        <v>66</v>
      </c>
      <c r="O2094" t="s">
        <v>184</v>
      </c>
      <c r="P2094">
        <v>2009</v>
      </c>
      <c r="R2094" t="s">
        <v>44</v>
      </c>
      <c r="T2094" t="s">
        <v>4109</v>
      </c>
      <c r="U2094">
        <v>130063</v>
      </c>
      <c r="V2094">
        <v>0.99</v>
      </c>
      <c r="W2094">
        <v>1</v>
      </c>
      <c r="X2094">
        <v>2</v>
      </c>
      <c r="Y2094" s="1">
        <v>1.98</v>
      </c>
    </row>
    <row r="2095" spans="1:25" x14ac:dyDescent="0.2">
      <c r="A2095" t="s">
        <v>4106</v>
      </c>
      <c r="B2095" t="s">
        <v>847</v>
      </c>
      <c r="C2095" t="s">
        <v>574</v>
      </c>
      <c r="D2095" t="s">
        <v>59</v>
      </c>
      <c r="G2095" t="s">
        <v>61</v>
      </c>
      <c r="H2095">
        <v>23</v>
      </c>
      <c r="I2095" t="s">
        <v>62</v>
      </c>
      <c r="J2095" t="s">
        <v>63</v>
      </c>
      <c r="K2095" t="s">
        <v>229</v>
      </c>
      <c r="L2095">
        <v>234</v>
      </c>
      <c r="M2095" t="s">
        <v>65</v>
      </c>
      <c r="N2095" t="s">
        <v>66</v>
      </c>
      <c r="O2095" t="s">
        <v>67</v>
      </c>
      <c r="P2095">
        <v>2010</v>
      </c>
      <c r="Q2095">
        <v>2113</v>
      </c>
      <c r="R2095" t="s">
        <v>33</v>
      </c>
      <c r="S2095" t="s">
        <v>68</v>
      </c>
      <c r="T2095" t="s">
        <v>4110</v>
      </c>
      <c r="U2095">
        <v>143464</v>
      </c>
      <c r="V2095">
        <v>0.99</v>
      </c>
      <c r="W2095">
        <v>1</v>
      </c>
      <c r="X2095">
        <v>4</v>
      </c>
      <c r="Y2095" s="1">
        <v>3.96</v>
      </c>
    </row>
    <row r="2096" spans="1:25" x14ac:dyDescent="0.2">
      <c r="A2096" t="s">
        <v>4106</v>
      </c>
      <c r="B2096" t="s">
        <v>847</v>
      </c>
      <c r="C2096" t="s">
        <v>206</v>
      </c>
      <c r="D2096" t="s">
        <v>915</v>
      </c>
      <c r="E2096" t="s">
        <v>916</v>
      </c>
      <c r="G2096" t="s">
        <v>61</v>
      </c>
      <c r="H2096">
        <v>19</v>
      </c>
      <c r="I2096" t="s">
        <v>917</v>
      </c>
      <c r="J2096" t="s">
        <v>918</v>
      </c>
      <c r="K2096" t="s">
        <v>229</v>
      </c>
      <c r="L2096">
        <v>233</v>
      </c>
      <c r="M2096" t="s">
        <v>919</v>
      </c>
      <c r="N2096" t="s">
        <v>66</v>
      </c>
      <c r="O2096" t="s">
        <v>920</v>
      </c>
      <c r="P2096">
        <v>2010</v>
      </c>
      <c r="Q2096">
        <v>95014</v>
      </c>
      <c r="R2096" t="s">
        <v>33</v>
      </c>
      <c r="S2096" t="s">
        <v>629</v>
      </c>
      <c r="T2096" t="s">
        <v>4111</v>
      </c>
      <c r="U2096">
        <v>163970</v>
      </c>
      <c r="V2096">
        <v>0.99</v>
      </c>
      <c r="W2096">
        <v>1</v>
      </c>
      <c r="X2096">
        <v>2</v>
      </c>
      <c r="Y2096" s="1">
        <v>1.98</v>
      </c>
    </row>
    <row r="2097" spans="1:25" x14ac:dyDescent="0.2">
      <c r="A2097" t="s">
        <v>4106</v>
      </c>
      <c r="B2097" t="s">
        <v>847</v>
      </c>
      <c r="C2097" t="s">
        <v>206</v>
      </c>
      <c r="D2097" t="s">
        <v>638</v>
      </c>
      <c r="G2097" t="s">
        <v>96</v>
      </c>
      <c r="H2097">
        <v>40</v>
      </c>
      <c r="I2097" t="s">
        <v>639</v>
      </c>
      <c r="J2097" t="s">
        <v>640</v>
      </c>
      <c r="K2097" t="s">
        <v>229</v>
      </c>
      <c r="L2097">
        <v>19</v>
      </c>
      <c r="M2097" t="s">
        <v>641</v>
      </c>
      <c r="N2097" t="s">
        <v>66</v>
      </c>
      <c r="O2097" t="s">
        <v>642</v>
      </c>
      <c r="P2097">
        <v>2008</v>
      </c>
      <c r="Q2097">
        <v>75002</v>
      </c>
      <c r="R2097" t="s">
        <v>44</v>
      </c>
      <c r="T2097" t="s">
        <v>4111</v>
      </c>
      <c r="U2097">
        <v>163970</v>
      </c>
      <c r="V2097">
        <v>0.99</v>
      </c>
      <c r="W2097">
        <v>1</v>
      </c>
      <c r="X2097">
        <v>4</v>
      </c>
      <c r="Y2097" s="1">
        <v>3.96</v>
      </c>
    </row>
    <row r="2098" spans="1:25" x14ac:dyDescent="0.2">
      <c r="A2098" t="s">
        <v>4106</v>
      </c>
      <c r="B2098" t="s">
        <v>847</v>
      </c>
      <c r="C2098" t="s">
        <v>3307</v>
      </c>
      <c r="D2098" t="s">
        <v>180</v>
      </c>
      <c r="G2098" t="s">
        <v>50</v>
      </c>
      <c r="H2098">
        <v>35</v>
      </c>
      <c r="I2098" t="s">
        <v>181</v>
      </c>
      <c r="J2098" t="s">
        <v>182</v>
      </c>
      <c r="K2098" t="s">
        <v>229</v>
      </c>
      <c r="L2098">
        <v>126</v>
      </c>
      <c r="M2098" t="s">
        <v>183</v>
      </c>
      <c r="N2098" t="s">
        <v>66</v>
      </c>
      <c r="O2098" t="s">
        <v>184</v>
      </c>
      <c r="P2098">
        <v>2009</v>
      </c>
      <c r="R2098" t="s">
        <v>44</v>
      </c>
      <c r="T2098" t="s">
        <v>4112</v>
      </c>
      <c r="U2098">
        <v>174367</v>
      </c>
      <c r="V2098">
        <v>0.99</v>
      </c>
      <c r="W2098">
        <v>1</v>
      </c>
      <c r="X2098">
        <v>3</v>
      </c>
      <c r="Y2098" s="1">
        <v>2.97</v>
      </c>
    </row>
    <row r="2099" spans="1:25" x14ac:dyDescent="0.2">
      <c r="A2099" t="s">
        <v>4106</v>
      </c>
      <c r="B2099" t="s">
        <v>847</v>
      </c>
      <c r="C2099" t="s">
        <v>484</v>
      </c>
      <c r="D2099" t="s">
        <v>415</v>
      </c>
      <c r="G2099" t="s">
        <v>417</v>
      </c>
      <c r="H2099">
        <v>9</v>
      </c>
      <c r="I2099" t="s">
        <v>418</v>
      </c>
      <c r="J2099" t="s">
        <v>419</v>
      </c>
      <c r="K2099" t="s">
        <v>229</v>
      </c>
      <c r="L2099">
        <v>340</v>
      </c>
      <c r="M2099" t="s">
        <v>420</v>
      </c>
      <c r="N2099" t="s">
        <v>66</v>
      </c>
      <c r="O2099" t="s">
        <v>421</v>
      </c>
      <c r="P2099">
        <v>2012</v>
      </c>
      <c r="Q2099">
        <v>1720</v>
      </c>
      <c r="R2099" t="s">
        <v>44</v>
      </c>
      <c r="T2099" t="s">
        <v>4113</v>
      </c>
      <c r="U2099">
        <v>238341</v>
      </c>
      <c r="V2099">
        <v>0.99</v>
      </c>
      <c r="W2099">
        <v>1</v>
      </c>
      <c r="X2099">
        <v>1</v>
      </c>
      <c r="Y2099" s="1">
        <v>0.99</v>
      </c>
    </row>
    <row r="2100" spans="1:25" x14ac:dyDescent="0.2">
      <c r="A2100" t="s">
        <v>4106</v>
      </c>
      <c r="B2100" t="s">
        <v>847</v>
      </c>
      <c r="C2100" t="s">
        <v>889</v>
      </c>
      <c r="D2100" t="s">
        <v>59</v>
      </c>
      <c r="G2100" t="s">
        <v>61</v>
      </c>
      <c r="H2100">
        <v>23</v>
      </c>
      <c r="I2100" t="s">
        <v>62</v>
      </c>
      <c r="J2100" t="s">
        <v>63</v>
      </c>
      <c r="K2100" t="s">
        <v>229</v>
      </c>
      <c r="L2100">
        <v>234</v>
      </c>
      <c r="M2100" t="s">
        <v>65</v>
      </c>
      <c r="N2100" t="s">
        <v>66</v>
      </c>
      <c r="O2100" t="s">
        <v>67</v>
      </c>
      <c r="P2100">
        <v>2010</v>
      </c>
      <c r="Q2100">
        <v>2113</v>
      </c>
      <c r="R2100" t="s">
        <v>33</v>
      </c>
      <c r="S2100" t="s">
        <v>68</v>
      </c>
      <c r="T2100" t="s">
        <v>4114</v>
      </c>
      <c r="U2100">
        <v>244793</v>
      </c>
      <c r="V2100">
        <v>0.99</v>
      </c>
      <c r="W2100">
        <v>1</v>
      </c>
      <c r="X2100">
        <v>5</v>
      </c>
      <c r="Y2100" s="1">
        <v>4.95</v>
      </c>
    </row>
    <row r="2101" spans="1:25" x14ac:dyDescent="0.2">
      <c r="A2101" t="s">
        <v>4106</v>
      </c>
      <c r="B2101" t="s">
        <v>847</v>
      </c>
      <c r="C2101" t="s">
        <v>2064</v>
      </c>
      <c r="D2101" t="s">
        <v>81</v>
      </c>
      <c r="G2101" t="s">
        <v>25</v>
      </c>
      <c r="H2101">
        <v>3</v>
      </c>
      <c r="I2101" t="s">
        <v>83</v>
      </c>
      <c r="J2101" t="s">
        <v>84</v>
      </c>
      <c r="K2101" t="s">
        <v>229</v>
      </c>
      <c r="L2101">
        <v>339</v>
      </c>
      <c r="M2101" t="s">
        <v>85</v>
      </c>
      <c r="N2101" t="s">
        <v>66</v>
      </c>
      <c r="O2101" t="s">
        <v>86</v>
      </c>
      <c r="P2101">
        <v>2012</v>
      </c>
      <c r="Q2101" t="s">
        <v>87</v>
      </c>
      <c r="R2101" t="s">
        <v>33</v>
      </c>
      <c r="S2101" t="s">
        <v>88</v>
      </c>
      <c r="T2101" t="s">
        <v>4115</v>
      </c>
      <c r="U2101">
        <v>274834</v>
      </c>
      <c r="V2101">
        <v>0.99</v>
      </c>
      <c r="W2101">
        <v>1</v>
      </c>
      <c r="X2101">
        <v>2</v>
      </c>
      <c r="Y2101" s="1">
        <v>1.98</v>
      </c>
    </row>
    <row r="2102" spans="1:25" x14ac:dyDescent="0.2">
      <c r="A2102" t="s">
        <v>4116</v>
      </c>
      <c r="B2102" t="s">
        <v>2522</v>
      </c>
      <c r="C2102" t="s">
        <v>4117</v>
      </c>
      <c r="D2102" t="s">
        <v>404</v>
      </c>
      <c r="E2102" t="s">
        <v>405</v>
      </c>
      <c r="F2102" t="s">
        <v>4118</v>
      </c>
      <c r="G2102" t="s">
        <v>125</v>
      </c>
      <c r="H2102">
        <v>11</v>
      </c>
      <c r="I2102" t="s">
        <v>407</v>
      </c>
      <c r="J2102" t="s">
        <v>408</v>
      </c>
      <c r="K2102" t="s">
        <v>28</v>
      </c>
      <c r="L2102">
        <v>68</v>
      </c>
      <c r="M2102" t="s">
        <v>409</v>
      </c>
      <c r="N2102" t="s">
        <v>66</v>
      </c>
      <c r="O2102" t="s">
        <v>410</v>
      </c>
      <c r="P2102">
        <v>2008</v>
      </c>
      <c r="Q2102" t="s">
        <v>411</v>
      </c>
      <c r="R2102" t="s">
        <v>131</v>
      </c>
      <c r="S2102" t="s">
        <v>412</v>
      </c>
      <c r="T2102" t="s">
        <v>4040</v>
      </c>
      <c r="U2102">
        <v>169325</v>
      </c>
      <c r="V2102">
        <v>0.99</v>
      </c>
      <c r="W2102">
        <v>1</v>
      </c>
      <c r="X2102">
        <v>1</v>
      </c>
      <c r="Y2102" s="1">
        <v>0.99</v>
      </c>
    </row>
    <row r="2103" spans="1:25" x14ac:dyDescent="0.2">
      <c r="A2103" t="s">
        <v>4116</v>
      </c>
      <c r="B2103" t="s">
        <v>2522</v>
      </c>
      <c r="C2103" t="s">
        <v>737</v>
      </c>
      <c r="D2103" t="s">
        <v>404</v>
      </c>
      <c r="E2103" t="s">
        <v>405</v>
      </c>
      <c r="F2103" t="s">
        <v>4118</v>
      </c>
      <c r="G2103" t="s">
        <v>125</v>
      </c>
      <c r="H2103">
        <v>11</v>
      </c>
      <c r="I2103" t="s">
        <v>407</v>
      </c>
      <c r="J2103" t="s">
        <v>408</v>
      </c>
      <c r="K2103" t="s">
        <v>28</v>
      </c>
      <c r="L2103">
        <v>68</v>
      </c>
      <c r="M2103" t="s">
        <v>409</v>
      </c>
      <c r="N2103" t="s">
        <v>66</v>
      </c>
      <c r="O2103" t="s">
        <v>410</v>
      </c>
      <c r="P2103">
        <v>2008</v>
      </c>
      <c r="Q2103" t="s">
        <v>411</v>
      </c>
      <c r="R2103" t="s">
        <v>131</v>
      </c>
      <c r="S2103" t="s">
        <v>412</v>
      </c>
      <c r="T2103" t="s">
        <v>4119</v>
      </c>
      <c r="U2103">
        <v>189257</v>
      </c>
      <c r="V2103">
        <v>0.99</v>
      </c>
      <c r="W2103">
        <v>1</v>
      </c>
      <c r="X2103">
        <v>3</v>
      </c>
      <c r="Y2103" s="1">
        <v>2.97</v>
      </c>
    </row>
    <row r="2104" spans="1:25" x14ac:dyDescent="0.2">
      <c r="A2104" t="s">
        <v>4116</v>
      </c>
      <c r="B2104" t="s">
        <v>2522</v>
      </c>
      <c r="C2104" t="s">
        <v>355</v>
      </c>
      <c r="D2104" t="s">
        <v>1179</v>
      </c>
      <c r="F2104" t="s">
        <v>4118</v>
      </c>
      <c r="G2104" t="s">
        <v>25</v>
      </c>
      <c r="H2104">
        <v>30</v>
      </c>
      <c r="I2104" t="s">
        <v>1180</v>
      </c>
      <c r="J2104" t="s">
        <v>1181</v>
      </c>
      <c r="K2104" t="s">
        <v>28</v>
      </c>
      <c r="L2104">
        <v>278</v>
      </c>
      <c r="M2104" t="s">
        <v>1182</v>
      </c>
      <c r="N2104" t="s">
        <v>66</v>
      </c>
      <c r="O2104" t="s">
        <v>1183</v>
      </c>
      <c r="P2104">
        <v>2011</v>
      </c>
      <c r="Q2104" t="s">
        <v>1184</v>
      </c>
      <c r="R2104" t="s">
        <v>33</v>
      </c>
      <c r="S2104" t="s">
        <v>311</v>
      </c>
      <c r="T2104" t="s">
        <v>4120</v>
      </c>
      <c r="U2104">
        <v>193123</v>
      </c>
      <c r="V2104">
        <v>0.99</v>
      </c>
      <c r="W2104">
        <v>1</v>
      </c>
      <c r="X2104">
        <v>4</v>
      </c>
      <c r="Y2104" s="1">
        <v>3.96</v>
      </c>
    </row>
    <row r="2105" spans="1:25" x14ac:dyDescent="0.2">
      <c r="A2105" t="s">
        <v>4116</v>
      </c>
      <c r="B2105" t="s">
        <v>2522</v>
      </c>
      <c r="C2105" t="s">
        <v>1691</v>
      </c>
      <c r="D2105" t="s">
        <v>1179</v>
      </c>
      <c r="F2105" t="s">
        <v>4118</v>
      </c>
      <c r="G2105" t="s">
        <v>25</v>
      </c>
      <c r="H2105">
        <v>30</v>
      </c>
      <c r="I2105" t="s">
        <v>1180</v>
      </c>
      <c r="J2105" t="s">
        <v>1181</v>
      </c>
      <c r="K2105" t="s">
        <v>28</v>
      </c>
      <c r="L2105">
        <v>278</v>
      </c>
      <c r="M2105" t="s">
        <v>1182</v>
      </c>
      <c r="N2105" t="s">
        <v>66</v>
      </c>
      <c r="O2105" t="s">
        <v>1183</v>
      </c>
      <c r="P2105">
        <v>2011</v>
      </c>
      <c r="Q2105" t="s">
        <v>1184</v>
      </c>
      <c r="R2105" t="s">
        <v>33</v>
      </c>
      <c r="S2105" t="s">
        <v>311</v>
      </c>
      <c r="T2105" t="s">
        <v>4121</v>
      </c>
      <c r="U2105">
        <v>196336</v>
      </c>
      <c r="V2105">
        <v>0.99</v>
      </c>
      <c r="W2105">
        <v>1</v>
      </c>
      <c r="X2105">
        <v>4</v>
      </c>
      <c r="Y2105" s="1">
        <v>3.96</v>
      </c>
    </row>
    <row r="2106" spans="1:25" x14ac:dyDescent="0.2">
      <c r="A2106" t="s">
        <v>4116</v>
      </c>
      <c r="B2106" t="s">
        <v>2522</v>
      </c>
      <c r="C2106" t="s">
        <v>1537</v>
      </c>
      <c r="D2106" t="s">
        <v>404</v>
      </c>
      <c r="E2106" t="s">
        <v>1338</v>
      </c>
      <c r="F2106" t="s">
        <v>4118</v>
      </c>
      <c r="G2106" t="s">
        <v>125</v>
      </c>
      <c r="H2106">
        <v>10</v>
      </c>
      <c r="I2106" t="s">
        <v>1339</v>
      </c>
      <c r="J2106" t="s">
        <v>1340</v>
      </c>
      <c r="K2106" t="s">
        <v>28</v>
      </c>
      <c r="L2106">
        <v>383</v>
      </c>
      <c r="M2106" t="s">
        <v>1341</v>
      </c>
      <c r="N2106" t="s">
        <v>66</v>
      </c>
      <c r="O2106" t="s">
        <v>1342</v>
      </c>
      <c r="P2106">
        <v>2012</v>
      </c>
      <c r="Q2106" t="s">
        <v>1343</v>
      </c>
      <c r="R2106" t="s">
        <v>131</v>
      </c>
      <c r="S2106" t="s">
        <v>412</v>
      </c>
      <c r="T2106" t="s">
        <v>4122</v>
      </c>
      <c r="U2106">
        <v>215510</v>
      </c>
      <c r="V2106">
        <v>0.99</v>
      </c>
      <c r="W2106">
        <v>1</v>
      </c>
      <c r="X2106">
        <v>1</v>
      </c>
      <c r="Y2106" s="1">
        <v>0.99</v>
      </c>
    </row>
    <row r="2107" spans="1:25" x14ac:dyDescent="0.2">
      <c r="A2107" t="s">
        <v>4116</v>
      </c>
      <c r="B2107" t="s">
        <v>2522</v>
      </c>
      <c r="C2107" t="s">
        <v>4123</v>
      </c>
      <c r="D2107" t="s">
        <v>1578</v>
      </c>
      <c r="F2107" t="s">
        <v>4118</v>
      </c>
      <c r="G2107" t="s">
        <v>1579</v>
      </c>
      <c r="H2107">
        <v>50</v>
      </c>
      <c r="I2107" t="s">
        <v>1580</v>
      </c>
      <c r="J2107" t="s">
        <v>1581</v>
      </c>
      <c r="K2107" t="s">
        <v>28</v>
      </c>
      <c r="L2107">
        <v>173</v>
      </c>
      <c r="M2107" t="s">
        <v>1582</v>
      </c>
      <c r="N2107" t="s">
        <v>66</v>
      </c>
      <c r="O2107" t="s">
        <v>1583</v>
      </c>
      <c r="P2107">
        <v>2010</v>
      </c>
      <c r="Q2107">
        <v>28015</v>
      </c>
      <c r="R2107" t="s">
        <v>44</v>
      </c>
      <c r="T2107" t="s">
        <v>4124</v>
      </c>
      <c r="U2107">
        <v>359262</v>
      </c>
      <c r="V2107">
        <v>0.99</v>
      </c>
      <c r="W2107">
        <v>1</v>
      </c>
      <c r="X2107">
        <v>5</v>
      </c>
      <c r="Y2107" s="1">
        <v>4.95</v>
      </c>
    </row>
    <row r="2108" spans="1:25" x14ac:dyDescent="0.2">
      <c r="A2108" t="s">
        <v>4125</v>
      </c>
      <c r="B2108" t="s">
        <v>4126</v>
      </c>
      <c r="C2108" t="s">
        <v>4127</v>
      </c>
      <c r="D2108" t="s">
        <v>384</v>
      </c>
      <c r="F2108" t="s">
        <v>4128</v>
      </c>
      <c r="G2108" t="s">
        <v>96</v>
      </c>
      <c r="H2108">
        <v>43</v>
      </c>
      <c r="I2108" t="s">
        <v>385</v>
      </c>
      <c r="J2108" t="s">
        <v>386</v>
      </c>
      <c r="K2108" t="s">
        <v>900</v>
      </c>
      <c r="L2108">
        <v>313</v>
      </c>
      <c r="M2108" t="s">
        <v>387</v>
      </c>
      <c r="N2108" t="s">
        <v>30</v>
      </c>
      <c r="O2108" t="s">
        <v>388</v>
      </c>
      <c r="P2108">
        <v>2011</v>
      </c>
      <c r="Q2108">
        <v>21000</v>
      </c>
      <c r="R2108" t="s">
        <v>44</v>
      </c>
      <c r="T2108" t="s">
        <v>4129</v>
      </c>
      <c r="U2108">
        <v>189008</v>
      </c>
      <c r="V2108">
        <v>0.99</v>
      </c>
      <c r="W2108">
        <v>1</v>
      </c>
      <c r="X2108">
        <v>4</v>
      </c>
      <c r="Y2108" s="1">
        <v>3.96</v>
      </c>
    </row>
    <row r="2109" spans="1:25" x14ac:dyDescent="0.2">
      <c r="A2109" t="s">
        <v>4130</v>
      </c>
      <c r="B2109" t="s">
        <v>4131</v>
      </c>
      <c r="C2109" t="s">
        <v>275</v>
      </c>
      <c r="D2109" t="s">
        <v>849</v>
      </c>
      <c r="F2109" t="s">
        <v>4132</v>
      </c>
      <c r="G2109" t="s">
        <v>96</v>
      </c>
      <c r="H2109">
        <v>41</v>
      </c>
      <c r="I2109" t="s">
        <v>851</v>
      </c>
      <c r="J2109" t="s">
        <v>852</v>
      </c>
      <c r="K2109" t="s">
        <v>28</v>
      </c>
      <c r="L2109">
        <v>172</v>
      </c>
      <c r="M2109" t="s">
        <v>854</v>
      </c>
      <c r="N2109" t="s">
        <v>66</v>
      </c>
      <c r="O2109" t="s">
        <v>855</v>
      </c>
      <c r="P2109">
        <v>2010</v>
      </c>
      <c r="Q2109">
        <v>69002</v>
      </c>
      <c r="R2109" t="s">
        <v>44</v>
      </c>
      <c r="T2109" t="s">
        <v>4133</v>
      </c>
      <c r="U2109">
        <v>230896</v>
      </c>
      <c r="V2109">
        <v>0.99</v>
      </c>
      <c r="W2109">
        <v>1</v>
      </c>
      <c r="X2109">
        <v>2</v>
      </c>
      <c r="Y2109" s="1">
        <v>1.98</v>
      </c>
    </row>
    <row r="2110" spans="1:25" x14ac:dyDescent="0.2">
      <c r="A2110" t="s">
        <v>4130</v>
      </c>
      <c r="B2110" t="s">
        <v>4131</v>
      </c>
      <c r="C2110" t="s">
        <v>1499</v>
      </c>
      <c r="D2110" t="s">
        <v>849</v>
      </c>
      <c r="F2110" t="s">
        <v>4132</v>
      </c>
      <c r="G2110" t="s">
        <v>96</v>
      </c>
      <c r="H2110">
        <v>41</v>
      </c>
      <c r="I2110" t="s">
        <v>851</v>
      </c>
      <c r="J2110" t="s">
        <v>852</v>
      </c>
      <c r="K2110" t="s">
        <v>28</v>
      </c>
      <c r="L2110">
        <v>172</v>
      </c>
      <c r="M2110" t="s">
        <v>854</v>
      </c>
      <c r="N2110" t="s">
        <v>66</v>
      </c>
      <c r="O2110" t="s">
        <v>855</v>
      </c>
      <c r="P2110">
        <v>2010</v>
      </c>
      <c r="Q2110">
        <v>69002</v>
      </c>
      <c r="R2110" t="s">
        <v>44</v>
      </c>
      <c r="T2110" t="s">
        <v>4134</v>
      </c>
      <c r="U2110">
        <v>240796</v>
      </c>
      <c r="V2110">
        <v>0.99</v>
      </c>
      <c r="W2110">
        <v>1</v>
      </c>
      <c r="X2110">
        <v>5</v>
      </c>
      <c r="Y2110" s="1">
        <v>4.95</v>
      </c>
    </row>
    <row r="2111" spans="1:25" x14ac:dyDescent="0.2">
      <c r="A2111" t="s">
        <v>4130</v>
      </c>
      <c r="B2111" t="s">
        <v>4131</v>
      </c>
      <c r="C2111" t="s">
        <v>449</v>
      </c>
      <c r="D2111" t="s">
        <v>188</v>
      </c>
      <c r="F2111" t="s">
        <v>4132</v>
      </c>
      <c r="G2111" t="s">
        <v>190</v>
      </c>
      <c r="H2111">
        <v>55</v>
      </c>
      <c r="I2111" t="s">
        <v>191</v>
      </c>
      <c r="J2111" t="s">
        <v>192</v>
      </c>
      <c r="K2111" t="s">
        <v>28</v>
      </c>
      <c r="L2111">
        <v>66</v>
      </c>
      <c r="M2111" t="s">
        <v>193</v>
      </c>
      <c r="N2111" t="s">
        <v>66</v>
      </c>
      <c r="O2111" t="s">
        <v>194</v>
      </c>
      <c r="P2111">
        <v>2008</v>
      </c>
      <c r="Q2111">
        <v>2010</v>
      </c>
      <c r="R2111" t="s">
        <v>195</v>
      </c>
      <c r="S2111" t="s">
        <v>196</v>
      </c>
      <c r="T2111" t="s">
        <v>4135</v>
      </c>
      <c r="U2111">
        <v>246465</v>
      </c>
      <c r="V2111">
        <v>0.99</v>
      </c>
      <c r="W2111">
        <v>1</v>
      </c>
      <c r="X2111">
        <v>5</v>
      </c>
      <c r="Y2111" s="1">
        <v>4.95</v>
      </c>
    </row>
    <row r="2112" spans="1:25" x14ac:dyDescent="0.2">
      <c r="A2112" t="s">
        <v>4130</v>
      </c>
      <c r="B2112" t="s">
        <v>4131</v>
      </c>
      <c r="C2112" t="s">
        <v>1307</v>
      </c>
      <c r="D2112" t="s">
        <v>465</v>
      </c>
      <c r="F2112" t="s">
        <v>4132</v>
      </c>
      <c r="G2112" t="s">
        <v>61</v>
      </c>
      <c r="H2112">
        <v>21</v>
      </c>
      <c r="I2112" t="s">
        <v>467</v>
      </c>
      <c r="J2112" t="s">
        <v>468</v>
      </c>
      <c r="K2112" t="s">
        <v>28</v>
      </c>
      <c r="L2112">
        <v>277</v>
      </c>
      <c r="M2112" t="s">
        <v>470</v>
      </c>
      <c r="N2112" t="s">
        <v>66</v>
      </c>
      <c r="O2112" t="s">
        <v>471</v>
      </c>
      <c r="P2112">
        <v>2011</v>
      </c>
      <c r="Q2112">
        <v>89503</v>
      </c>
      <c r="R2112" t="s">
        <v>33</v>
      </c>
      <c r="S2112" t="s">
        <v>472</v>
      </c>
      <c r="T2112" t="s">
        <v>4130</v>
      </c>
      <c r="U2112">
        <v>318511</v>
      </c>
      <c r="V2112">
        <v>0.99</v>
      </c>
      <c r="W2112">
        <v>1</v>
      </c>
      <c r="X2112">
        <v>5</v>
      </c>
      <c r="Y2112" s="1">
        <v>4.95</v>
      </c>
    </row>
    <row r="2113" spans="1:25" x14ac:dyDescent="0.2">
      <c r="A2113" t="s">
        <v>4130</v>
      </c>
      <c r="B2113" t="s">
        <v>4131</v>
      </c>
      <c r="C2113" t="s">
        <v>1307</v>
      </c>
      <c r="D2113" t="s">
        <v>188</v>
      </c>
      <c r="F2113" t="s">
        <v>4132</v>
      </c>
      <c r="G2113" t="s">
        <v>190</v>
      </c>
      <c r="H2113">
        <v>55</v>
      </c>
      <c r="I2113" t="s">
        <v>191</v>
      </c>
      <c r="J2113" t="s">
        <v>192</v>
      </c>
      <c r="K2113" t="s">
        <v>28</v>
      </c>
      <c r="L2113">
        <v>66</v>
      </c>
      <c r="M2113" t="s">
        <v>193</v>
      </c>
      <c r="N2113" t="s">
        <v>66</v>
      </c>
      <c r="O2113" t="s">
        <v>194</v>
      </c>
      <c r="P2113">
        <v>2008</v>
      </c>
      <c r="Q2113">
        <v>2010</v>
      </c>
      <c r="R2113" t="s">
        <v>195</v>
      </c>
      <c r="S2113" t="s">
        <v>196</v>
      </c>
      <c r="T2113" t="s">
        <v>4130</v>
      </c>
      <c r="U2113">
        <v>318511</v>
      </c>
      <c r="V2113">
        <v>0.99</v>
      </c>
      <c r="W2113">
        <v>1</v>
      </c>
      <c r="X2113">
        <v>1</v>
      </c>
      <c r="Y2113" s="1">
        <v>0.99</v>
      </c>
    </row>
    <row r="2114" spans="1:25" x14ac:dyDescent="0.2">
      <c r="A2114" t="s">
        <v>4130</v>
      </c>
      <c r="B2114" t="s">
        <v>4131</v>
      </c>
      <c r="C2114" t="s">
        <v>4136</v>
      </c>
      <c r="D2114" t="s">
        <v>404</v>
      </c>
      <c r="E2114" t="s">
        <v>1338</v>
      </c>
      <c r="F2114" t="s">
        <v>4132</v>
      </c>
      <c r="G2114" t="s">
        <v>125</v>
      </c>
      <c r="H2114">
        <v>10</v>
      </c>
      <c r="I2114" t="s">
        <v>1339</v>
      </c>
      <c r="J2114" t="s">
        <v>1340</v>
      </c>
      <c r="K2114" t="s">
        <v>28</v>
      </c>
      <c r="L2114">
        <v>383</v>
      </c>
      <c r="M2114" t="s">
        <v>1341</v>
      </c>
      <c r="N2114" t="s">
        <v>66</v>
      </c>
      <c r="O2114" t="s">
        <v>1342</v>
      </c>
      <c r="P2114">
        <v>2012</v>
      </c>
      <c r="Q2114" t="s">
        <v>1343</v>
      </c>
      <c r="R2114" t="s">
        <v>131</v>
      </c>
      <c r="S2114" t="s">
        <v>412</v>
      </c>
      <c r="T2114" t="s">
        <v>4137</v>
      </c>
      <c r="U2114">
        <v>336535</v>
      </c>
      <c r="V2114">
        <v>0.99</v>
      </c>
      <c r="W2114">
        <v>1</v>
      </c>
      <c r="X2114">
        <v>5</v>
      </c>
      <c r="Y2114" s="1">
        <v>4.95</v>
      </c>
    </row>
    <row r="2115" spans="1:25" x14ac:dyDescent="0.2">
      <c r="A2115" t="s">
        <v>4130</v>
      </c>
      <c r="B2115" t="s">
        <v>4131</v>
      </c>
      <c r="C2115" t="s">
        <v>4138</v>
      </c>
      <c r="D2115" t="s">
        <v>465</v>
      </c>
      <c r="F2115" t="s">
        <v>4132</v>
      </c>
      <c r="G2115" t="s">
        <v>61</v>
      </c>
      <c r="H2115">
        <v>21</v>
      </c>
      <c r="I2115" t="s">
        <v>467</v>
      </c>
      <c r="J2115" t="s">
        <v>468</v>
      </c>
      <c r="K2115" t="s">
        <v>28</v>
      </c>
      <c r="L2115">
        <v>277</v>
      </c>
      <c r="M2115" t="s">
        <v>470</v>
      </c>
      <c r="N2115" t="s">
        <v>66</v>
      </c>
      <c r="O2115" t="s">
        <v>471</v>
      </c>
      <c r="P2115">
        <v>2011</v>
      </c>
      <c r="Q2115">
        <v>89503</v>
      </c>
      <c r="R2115" t="s">
        <v>33</v>
      </c>
      <c r="S2115" t="s">
        <v>472</v>
      </c>
      <c r="T2115" t="s">
        <v>4139</v>
      </c>
      <c r="U2115">
        <v>373394</v>
      </c>
      <c r="V2115">
        <v>0.99</v>
      </c>
      <c r="W2115">
        <v>1</v>
      </c>
      <c r="X2115">
        <v>5</v>
      </c>
      <c r="Y2115" s="1">
        <v>4.95</v>
      </c>
    </row>
    <row r="2116" spans="1:25" x14ac:dyDescent="0.2">
      <c r="A2116" t="s">
        <v>4130</v>
      </c>
      <c r="B2116" t="s">
        <v>4131</v>
      </c>
      <c r="C2116" t="s">
        <v>4140</v>
      </c>
      <c r="D2116" t="s">
        <v>188</v>
      </c>
      <c r="F2116" t="s">
        <v>4132</v>
      </c>
      <c r="G2116" t="s">
        <v>190</v>
      </c>
      <c r="H2116">
        <v>55</v>
      </c>
      <c r="I2116" t="s">
        <v>191</v>
      </c>
      <c r="J2116" t="s">
        <v>192</v>
      </c>
      <c r="K2116" t="s">
        <v>28</v>
      </c>
      <c r="L2116">
        <v>66</v>
      </c>
      <c r="M2116" t="s">
        <v>193</v>
      </c>
      <c r="N2116" t="s">
        <v>66</v>
      </c>
      <c r="O2116" t="s">
        <v>194</v>
      </c>
      <c r="P2116">
        <v>2008</v>
      </c>
      <c r="Q2116">
        <v>2010</v>
      </c>
      <c r="R2116" t="s">
        <v>195</v>
      </c>
      <c r="S2116" t="s">
        <v>196</v>
      </c>
      <c r="T2116" t="s">
        <v>4141</v>
      </c>
      <c r="U2116">
        <v>405028</v>
      </c>
      <c r="V2116">
        <v>0.99</v>
      </c>
      <c r="W2116">
        <v>1</v>
      </c>
      <c r="X2116">
        <v>2</v>
      </c>
      <c r="Y2116" s="1">
        <v>1.98</v>
      </c>
    </row>
    <row r="2117" spans="1:25" x14ac:dyDescent="0.2">
      <c r="A2117" t="s">
        <v>4142</v>
      </c>
      <c r="B2117" t="s">
        <v>509</v>
      </c>
      <c r="C2117" t="s">
        <v>355</v>
      </c>
      <c r="D2117" t="s">
        <v>180</v>
      </c>
      <c r="F2117" t="s">
        <v>509</v>
      </c>
      <c r="G2117" t="s">
        <v>50</v>
      </c>
      <c r="H2117">
        <v>35</v>
      </c>
      <c r="I2117" t="s">
        <v>181</v>
      </c>
      <c r="J2117" t="s">
        <v>182</v>
      </c>
      <c r="K2117" t="s">
        <v>28</v>
      </c>
      <c r="L2117">
        <v>410</v>
      </c>
      <c r="M2117" t="s">
        <v>183</v>
      </c>
      <c r="N2117" t="s">
        <v>66</v>
      </c>
      <c r="O2117" t="s">
        <v>184</v>
      </c>
      <c r="P2117">
        <v>2012</v>
      </c>
      <c r="R2117" t="s">
        <v>44</v>
      </c>
      <c r="T2117" t="s">
        <v>4143</v>
      </c>
      <c r="U2117">
        <v>191582</v>
      </c>
      <c r="V2117">
        <v>0.99</v>
      </c>
      <c r="W2117">
        <v>1</v>
      </c>
      <c r="X2117">
        <v>4</v>
      </c>
      <c r="Y2117" s="1">
        <v>3.96</v>
      </c>
    </row>
    <row r="2118" spans="1:25" x14ac:dyDescent="0.2">
      <c r="A2118" t="s">
        <v>4142</v>
      </c>
      <c r="B2118" t="s">
        <v>509</v>
      </c>
      <c r="C2118" t="s">
        <v>1714</v>
      </c>
      <c r="D2118" t="s">
        <v>180</v>
      </c>
      <c r="F2118" t="s">
        <v>509</v>
      </c>
      <c r="G2118" t="s">
        <v>50</v>
      </c>
      <c r="H2118">
        <v>35</v>
      </c>
      <c r="I2118" t="s">
        <v>181</v>
      </c>
      <c r="J2118" t="s">
        <v>182</v>
      </c>
      <c r="K2118" t="s">
        <v>28</v>
      </c>
      <c r="L2118">
        <v>410</v>
      </c>
      <c r="M2118" t="s">
        <v>183</v>
      </c>
      <c r="N2118" t="s">
        <v>66</v>
      </c>
      <c r="O2118" t="s">
        <v>184</v>
      </c>
      <c r="P2118">
        <v>2012</v>
      </c>
      <c r="R2118" t="s">
        <v>44</v>
      </c>
      <c r="T2118" t="s">
        <v>4144</v>
      </c>
      <c r="U2118">
        <v>225854</v>
      </c>
      <c r="V2118">
        <v>0.99</v>
      </c>
      <c r="W2118">
        <v>1</v>
      </c>
      <c r="X2118">
        <v>3</v>
      </c>
      <c r="Y2118" s="1">
        <v>2.97</v>
      </c>
    </row>
    <row r="2119" spans="1:25" x14ac:dyDescent="0.2">
      <c r="A2119" t="s">
        <v>4142</v>
      </c>
      <c r="B2119" t="s">
        <v>509</v>
      </c>
      <c r="C2119" t="s">
        <v>1714</v>
      </c>
      <c r="D2119" t="s">
        <v>404</v>
      </c>
      <c r="E2119" t="s">
        <v>1338</v>
      </c>
      <c r="F2119" t="s">
        <v>509</v>
      </c>
      <c r="G2119" t="s">
        <v>125</v>
      </c>
      <c r="H2119">
        <v>10</v>
      </c>
      <c r="I2119" t="s">
        <v>1339</v>
      </c>
      <c r="J2119" t="s">
        <v>1340</v>
      </c>
      <c r="K2119" t="s">
        <v>28</v>
      </c>
      <c r="L2119">
        <v>199</v>
      </c>
      <c r="M2119" t="s">
        <v>1341</v>
      </c>
      <c r="N2119" t="s">
        <v>66</v>
      </c>
      <c r="O2119" t="s">
        <v>1342</v>
      </c>
      <c r="P2119">
        <v>2010</v>
      </c>
      <c r="Q2119" t="s">
        <v>1343</v>
      </c>
      <c r="R2119" t="s">
        <v>131</v>
      </c>
      <c r="S2119" t="s">
        <v>412</v>
      </c>
      <c r="T2119" t="s">
        <v>4144</v>
      </c>
      <c r="U2119">
        <v>225854</v>
      </c>
      <c r="V2119">
        <v>0.99</v>
      </c>
      <c r="W2119">
        <v>1</v>
      </c>
      <c r="X2119">
        <v>5</v>
      </c>
      <c r="Y2119" s="1">
        <v>4.95</v>
      </c>
    </row>
    <row r="2120" spans="1:25" x14ac:dyDescent="0.2">
      <c r="A2120" t="s">
        <v>4142</v>
      </c>
      <c r="B2120" t="s">
        <v>509</v>
      </c>
      <c r="C2120" t="s">
        <v>1569</v>
      </c>
      <c r="D2120" t="s">
        <v>268</v>
      </c>
      <c r="F2120" t="s">
        <v>509</v>
      </c>
      <c r="G2120" t="s">
        <v>61</v>
      </c>
      <c r="H2120">
        <v>26</v>
      </c>
      <c r="I2120" t="s">
        <v>269</v>
      </c>
      <c r="J2120" t="s">
        <v>270</v>
      </c>
      <c r="K2120" t="s">
        <v>28</v>
      </c>
      <c r="L2120">
        <v>93</v>
      </c>
      <c r="M2120" t="s">
        <v>271</v>
      </c>
      <c r="N2120" t="s">
        <v>66</v>
      </c>
      <c r="O2120" t="s">
        <v>272</v>
      </c>
      <c r="P2120">
        <v>2009</v>
      </c>
      <c r="Q2120">
        <v>76110</v>
      </c>
      <c r="R2120" t="s">
        <v>33</v>
      </c>
      <c r="S2120" t="s">
        <v>273</v>
      </c>
      <c r="T2120" t="s">
        <v>4145</v>
      </c>
      <c r="U2120">
        <v>243487</v>
      </c>
      <c r="V2120">
        <v>0.99</v>
      </c>
      <c r="W2120">
        <v>1</v>
      </c>
      <c r="X2120">
        <v>1</v>
      </c>
      <c r="Y2120" s="1">
        <v>0.99</v>
      </c>
    </row>
    <row r="2121" spans="1:25" x14ac:dyDescent="0.2">
      <c r="A2121" t="s">
        <v>4142</v>
      </c>
      <c r="B2121" t="s">
        <v>509</v>
      </c>
      <c r="C2121" t="s">
        <v>1569</v>
      </c>
      <c r="D2121" t="s">
        <v>188</v>
      </c>
      <c r="F2121" t="s">
        <v>509</v>
      </c>
      <c r="G2121" t="s">
        <v>190</v>
      </c>
      <c r="H2121">
        <v>55</v>
      </c>
      <c r="I2121" t="s">
        <v>191</v>
      </c>
      <c r="J2121" t="s">
        <v>192</v>
      </c>
      <c r="K2121" t="s">
        <v>28</v>
      </c>
      <c r="L2121">
        <v>305</v>
      </c>
      <c r="M2121" t="s">
        <v>193</v>
      </c>
      <c r="N2121" t="s">
        <v>66</v>
      </c>
      <c r="O2121" t="s">
        <v>194</v>
      </c>
      <c r="P2121">
        <v>2011</v>
      </c>
      <c r="Q2121">
        <v>2010</v>
      </c>
      <c r="R2121" t="s">
        <v>195</v>
      </c>
      <c r="S2121" t="s">
        <v>196</v>
      </c>
      <c r="T2121" t="s">
        <v>4145</v>
      </c>
      <c r="U2121">
        <v>243487</v>
      </c>
      <c r="V2121">
        <v>0.99</v>
      </c>
      <c r="W2121">
        <v>1</v>
      </c>
      <c r="X2121">
        <v>4</v>
      </c>
      <c r="Y2121" s="1">
        <v>3.96</v>
      </c>
    </row>
    <row r="2122" spans="1:25" x14ac:dyDescent="0.2">
      <c r="A2122" t="s">
        <v>4142</v>
      </c>
      <c r="B2122" t="s">
        <v>509</v>
      </c>
      <c r="C2122" t="s">
        <v>1798</v>
      </c>
      <c r="D2122" t="s">
        <v>268</v>
      </c>
      <c r="F2122" t="s">
        <v>509</v>
      </c>
      <c r="G2122" t="s">
        <v>61</v>
      </c>
      <c r="H2122">
        <v>26</v>
      </c>
      <c r="I2122" t="s">
        <v>269</v>
      </c>
      <c r="J2122" t="s">
        <v>270</v>
      </c>
      <c r="K2122" t="s">
        <v>28</v>
      </c>
      <c r="L2122">
        <v>93</v>
      </c>
      <c r="M2122" t="s">
        <v>271</v>
      </c>
      <c r="N2122" t="s">
        <v>66</v>
      </c>
      <c r="O2122" t="s">
        <v>272</v>
      </c>
      <c r="P2122">
        <v>2009</v>
      </c>
      <c r="Q2122">
        <v>76110</v>
      </c>
      <c r="R2122" t="s">
        <v>33</v>
      </c>
      <c r="S2122" t="s">
        <v>273</v>
      </c>
      <c r="T2122" t="s">
        <v>4146</v>
      </c>
      <c r="U2122">
        <v>254458</v>
      </c>
      <c r="V2122">
        <v>0.99</v>
      </c>
      <c r="W2122">
        <v>1</v>
      </c>
      <c r="X2122">
        <v>4</v>
      </c>
      <c r="Y2122" s="1">
        <v>3.96</v>
      </c>
    </row>
    <row r="2123" spans="1:25" x14ac:dyDescent="0.2">
      <c r="A2123" t="s">
        <v>4142</v>
      </c>
      <c r="B2123" t="s">
        <v>509</v>
      </c>
      <c r="C2123" t="s">
        <v>1349</v>
      </c>
      <c r="D2123" t="s">
        <v>234</v>
      </c>
      <c r="F2123" t="s">
        <v>509</v>
      </c>
      <c r="G2123" t="s">
        <v>61</v>
      </c>
      <c r="H2123">
        <v>24</v>
      </c>
      <c r="I2123" t="s">
        <v>235</v>
      </c>
      <c r="J2123" t="s">
        <v>236</v>
      </c>
      <c r="K2123" t="s">
        <v>28</v>
      </c>
      <c r="L2123">
        <v>92</v>
      </c>
      <c r="M2123" t="s">
        <v>237</v>
      </c>
      <c r="N2123" t="s">
        <v>66</v>
      </c>
      <c r="O2123" t="s">
        <v>238</v>
      </c>
      <c r="P2123">
        <v>2009</v>
      </c>
      <c r="Q2123">
        <v>60611</v>
      </c>
      <c r="R2123" t="s">
        <v>33</v>
      </c>
      <c r="S2123" t="s">
        <v>239</v>
      </c>
      <c r="T2123" t="s">
        <v>4147</v>
      </c>
      <c r="U2123">
        <v>278204</v>
      </c>
      <c r="V2123">
        <v>0.99</v>
      </c>
      <c r="W2123">
        <v>1</v>
      </c>
      <c r="X2123">
        <v>5</v>
      </c>
      <c r="Y2123" s="1">
        <v>4.95</v>
      </c>
    </row>
    <row r="2124" spans="1:25" x14ac:dyDescent="0.2">
      <c r="A2124" t="s">
        <v>4142</v>
      </c>
      <c r="B2124" t="s">
        <v>509</v>
      </c>
      <c r="C2124" t="s">
        <v>1349</v>
      </c>
      <c r="D2124" t="s">
        <v>188</v>
      </c>
      <c r="F2124" t="s">
        <v>509</v>
      </c>
      <c r="G2124" t="s">
        <v>190</v>
      </c>
      <c r="H2124">
        <v>55</v>
      </c>
      <c r="I2124" t="s">
        <v>191</v>
      </c>
      <c r="J2124" t="s">
        <v>192</v>
      </c>
      <c r="K2124" t="s">
        <v>28</v>
      </c>
      <c r="L2124">
        <v>305</v>
      </c>
      <c r="M2124" t="s">
        <v>193</v>
      </c>
      <c r="N2124" t="s">
        <v>66</v>
      </c>
      <c r="O2124" t="s">
        <v>194</v>
      </c>
      <c r="P2124">
        <v>2011</v>
      </c>
      <c r="Q2124">
        <v>2010</v>
      </c>
      <c r="R2124" t="s">
        <v>195</v>
      </c>
      <c r="S2124" t="s">
        <v>196</v>
      </c>
      <c r="T2124" t="s">
        <v>4147</v>
      </c>
      <c r="U2124">
        <v>278204</v>
      </c>
      <c r="V2124">
        <v>0.99</v>
      </c>
      <c r="W2124">
        <v>1</v>
      </c>
      <c r="X2124">
        <v>2</v>
      </c>
      <c r="Y2124" s="1">
        <v>1.98</v>
      </c>
    </row>
    <row r="2125" spans="1:25" x14ac:dyDescent="0.2">
      <c r="A2125" t="s">
        <v>4142</v>
      </c>
      <c r="B2125" t="s">
        <v>509</v>
      </c>
      <c r="C2125" t="s">
        <v>179</v>
      </c>
      <c r="D2125" t="s">
        <v>404</v>
      </c>
      <c r="E2125" t="s">
        <v>1338</v>
      </c>
      <c r="F2125" t="s">
        <v>509</v>
      </c>
      <c r="G2125" t="s">
        <v>125</v>
      </c>
      <c r="H2125">
        <v>10</v>
      </c>
      <c r="I2125" t="s">
        <v>1339</v>
      </c>
      <c r="J2125" t="s">
        <v>1340</v>
      </c>
      <c r="K2125" t="s">
        <v>28</v>
      </c>
      <c r="L2125">
        <v>199</v>
      </c>
      <c r="M2125" t="s">
        <v>1341</v>
      </c>
      <c r="N2125" t="s">
        <v>66</v>
      </c>
      <c r="O2125" t="s">
        <v>1342</v>
      </c>
      <c r="P2125">
        <v>2010</v>
      </c>
      <c r="Q2125" t="s">
        <v>1343</v>
      </c>
      <c r="R2125" t="s">
        <v>131</v>
      </c>
      <c r="S2125" t="s">
        <v>412</v>
      </c>
      <c r="T2125" t="s">
        <v>4148</v>
      </c>
      <c r="U2125">
        <v>287294</v>
      </c>
      <c r="V2125">
        <v>0.99</v>
      </c>
      <c r="W2125">
        <v>1</v>
      </c>
      <c r="X2125">
        <v>4</v>
      </c>
      <c r="Y2125" s="1">
        <v>3.96</v>
      </c>
    </row>
    <row r="2126" spans="1:25" x14ac:dyDescent="0.2">
      <c r="A2126" t="s">
        <v>4142</v>
      </c>
      <c r="B2126" t="s">
        <v>509</v>
      </c>
      <c r="C2126" t="s">
        <v>2488</v>
      </c>
      <c r="D2126" t="s">
        <v>234</v>
      </c>
      <c r="F2126" t="s">
        <v>509</v>
      </c>
      <c r="G2126" t="s">
        <v>61</v>
      </c>
      <c r="H2126">
        <v>24</v>
      </c>
      <c r="I2126" t="s">
        <v>235</v>
      </c>
      <c r="J2126" t="s">
        <v>236</v>
      </c>
      <c r="K2126" t="s">
        <v>28</v>
      </c>
      <c r="L2126">
        <v>92</v>
      </c>
      <c r="M2126" t="s">
        <v>237</v>
      </c>
      <c r="N2126" t="s">
        <v>66</v>
      </c>
      <c r="O2126" t="s">
        <v>238</v>
      </c>
      <c r="P2126">
        <v>2009</v>
      </c>
      <c r="Q2126">
        <v>60611</v>
      </c>
      <c r="R2126" t="s">
        <v>33</v>
      </c>
      <c r="S2126" t="s">
        <v>239</v>
      </c>
      <c r="T2126" t="s">
        <v>3634</v>
      </c>
      <c r="U2126">
        <v>336274</v>
      </c>
      <c r="V2126">
        <v>0.99</v>
      </c>
      <c r="W2126">
        <v>1</v>
      </c>
      <c r="X2126">
        <v>1</v>
      </c>
      <c r="Y2126" s="1">
        <v>0.99</v>
      </c>
    </row>
    <row r="2127" spans="1:25" x14ac:dyDescent="0.2">
      <c r="A2127" t="s">
        <v>4142</v>
      </c>
      <c r="B2127" t="s">
        <v>509</v>
      </c>
      <c r="C2127" t="s">
        <v>4149</v>
      </c>
      <c r="D2127" t="s">
        <v>268</v>
      </c>
      <c r="F2127" t="s">
        <v>509</v>
      </c>
      <c r="G2127" t="s">
        <v>61</v>
      </c>
      <c r="H2127">
        <v>26</v>
      </c>
      <c r="I2127" t="s">
        <v>269</v>
      </c>
      <c r="J2127" t="s">
        <v>270</v>
      </c>
      <c r="K2127" t="s">
        <v>28</v>
      </c>
      <c r="L2127">
        <v>93</v>
      </c>
      <c r="M2127" t="s">
        <v>271</v>
      </c>
      <c r="N2127" t="s">
        <v>66</v>
      </c>
      <c r="O2127" t="s">
        <v>272</v>
      </c>
      <c r="P2127">
        <v>2009</v>
      </c>
      <c r="Q2127">
        <v>76110</v>
      </c>
      <c r="R2127" t="s">
        <v>33</v>
      </c>
      <c r="S2127" t="s">
        <v>273</v>
      </c>
      <c r="T2127" t="s">
        <v>2099</v>
      </c>
      <c r="U2127">
        <v>333505</v>
      </c>
      <c r="V2127">
        <v>0.99</v>
      </c>
      <c r="W2127">
        <v>1</v>
      </c>
      <c r="X2127">
        <v>2</v>
      </c>
      <c r="Y2127" s="1">
        <v>1.98</v>
      </c>
    </row>
    <row r="2128" spans="1:25" x14ac:dyDescent="0.2">
      <c r="A2128" t="s">
        <v>4150</v>
      </c>
      <c r="B2128" t="s">
        <v>1456</v>
      </c>
      <c r="C2128" t="s">
        <v>1996</v>
      </c>
      <c r="D2128" t="s">
        <v>752</v>
      </c>
      <c r="E2128" t="s">
        <v>753</v>
      </c>
      <c r="G2128" t="s">
        <v>25</v>
      </c>
      <c r="H2128">
        <v>14</v>
      </c>
      <c r="I2128" t="s">
        <v>754</v>
      </c>
      <c r="J2128" t="s">
        <v>192</v>
      </c>
      <c r="K2128" t="s">
        <v>1240</v>
      </c>
      <c r="L2128">
        <v>4</v>
      </c>
      <c r="M2128" t="s">
        <v>755</v>
      </c>
      <c r="N2128" t="s">
        <v>66</v>
      </c>
      <c r="O2128" t="s">
        <v>756</v>
      </c>
      <c r="P2128">
        <v>2008</v>
      </c>
      <c r="Q2128" t="s">
        <v>757</v>
      </c>
      <c r="R2128" t="s">
        <v>33</v>
      </c>
      <c r="S2128" t="s">
        <v>758</v>
      </c>
      <c r="T2128" t="s">
        <v>4151</v>
      </c>
      <c r="U2128">
        <v>169900</v>
      </c>
      <c r="V2128">
        <v>0.99</v>
      </c>
      <c r="W2128">
        <v>1</v>
      </c>
      <c r="X2128">
        <v>5</v>
      </c>
      <c r="Y2128" s="1">
        <v>4.95</v>
      </c>
    </row>
    <row r="2129" spans="1:25" x14ac:dyDescent="0.2">
      <c r="A2129" t="s">
        <v>4150</v>
      </c>
      <c r="B2129" t="s">
        <v>1456</v>
      </c>
      <c r="C2129" t="s">
        <v>1996</v>
      </c>
      <c r="D2129" t="s">
        <v>557</v>
      </c>
      <c r="G2129" t="s">
        <v>61</v>
      </c>
      <c r="H2129">
        <v>22</v>
      </c>
      <c r="I2129" t="s">
        <v>559</v>
      </c>
      <c r="J2129" t="s">
        <v>560</v>
      </c>
      <c r="K2129" t="s">
        <v>1240</v>
      </c>
      <c r="L2129">
        <v>320</v>
      </c>
      <c r="M2129" t="s">
        <v>561</v>
      </c>
      <c r="N2129" t="s">
        <v>66</v>
      </c>
      <c r="O2129" t="s">
        <v>562</v>
      </c>
      <c r="P2129">
        <v>2011</v>
      </c>
      <c r="Q2129">
        <v>32801</v>
      </c>
      <c r="R2129" t="s">
        <v>33</v>
      </c>
      <c r="S2129" t="s">
        <v>563</v>
      </c>
      <c r="T2129" t="s">
        <v>4151</v>
      </c>
      <c r="U2129">
        <v>169900</v>
      </c>
      <c r="V2129">
        <v>0.99</v>
      </c>
      <c r="W2129">
        <v>1</v>
      </c>
      <c r="X2129">
        <v>2</v>
      </c>
      <c r="Y2129" s="1">
        <v>1.98</v>
      </c>
    </row>
    <row r="2130" spans="1:25" x14ac:dyDescent="0.2">
      <c r="A2130" t="s">
        <v>4150</v>
      </c>
      <c r="B2130" t="s">
        <v>1456</v>
      </c>
      <c r="C2130" t="s">
        <v>216</v>
      </c>
      <c r="D2130" t="s">
        <v>752</v>
      </c>
      <c r="E2130" t="s">
        <v>753</v>
      </c>
      <c r="G2130" t="s">
        <v>25</v>
      </c>
      <c r="H2130">
        <v>14</v>
      </c>
      <c r="I2130" t="s">
        <v>754</v>
      </c>
      <c r="J2130" t="s">
        <v>192</v>
      </c>
      <c r="K2130" t="s">
        <v>1240</v>
      </c>
      <c r="L2130">
        <v>4</v>
      </c>
      <c r="M2130" t="s">
        <v>755</v>
      </c>
      <c r="N2130" t="s">
        <v>66</v>
      </c>
      <c r="O2130" t="s">
        <v>756</v>
      </c>
      <c r="P2130">
        <v>2008</v>
      </c>
      <c r="Q2130" t="s">
        <v>757</v>
      </c>
      <c r="R2130" t="s">
        <v>33</v>
      </c>
      <c r="S2130" t="s">
        <v>758</v>
      </c>
      <c r="T2130" t="s">
        <v>4152</v>
      </c>
      <c r="U2130">
        <v>169508</v>
      </c>
      <c r="V2130">
        <v>0.99</v>
      </c>
      <c r="W2130">
        <v>1</v>
      </c>
      <c r="X2130">
        <v>3</v>
      </c>
      <c r="Y2130" s="1">
        <v>2.97</v>
      </c>
    </row>
    <row r="2131" spans="1:25" x14ac:dyDescent="0.2">
      <c r="A2131" t="s">
        <v>4150</v>
      </c>
      <c r="B2131" t="s">
        <v>1456</v>
      </c>
      <c r="C2131" t="s">
        <v>4059</v>
      </c>
      <c r="D2131" t="s">
        <v>94</v>
      </c>
      <c r="G2131" t="s">
        <v>96</v>
      </c>
      <c r="H2131">
        <v>42</v>
      </c>
      <c r="I2131" t="s">
        <v>97</v>
      </c>
      <c r="J2131" t="s">
        <v>98</v>
      </c>
      <c r="K2131" t="s">
        <v>1240</v>
      </c>
      <c r="L2131">
        <v>215</v>
      </c>
      <c r="M2131" t="s">
        <v>99</v>
      </c>
      <c r="N2131" t="s">
        <v>66</v>
      </c>
      <c r="O2131" t="s">
        <v>100</v>
      </c>
      <c r="P2131">
        <v>2010</v>
      </c>
      <c r="Q2131">
        <v>33000</v>
      </c>
      <c r="R2131" t="s">
        <v>44</v>
      </c>
      <c r="T2131" t="s">
        <v>4153</v>
      </c>
      <c r="U2131">
        <v>219663</v>
      </c>
      <c r="V2131">
        <v>0.99</v>
      </c>
      <c r="W2131">
        <v>1</v>
      </c>
      <c r="X2131">
        <v>4</v>
      </c>
      <c r="Y2131" s="1">
        <v>3.96</v>
      </c>
    </row>
    <row r="2132" spans="1:25" x14ac:dyDescent="0.2">
      <c r="A2132" t="s">
        <v>4150</v>
      </c>
      <c r="B2132" t="s">
        <v>1456</v>
      </c>
      <c r="C2132" t="s">
        <v>2059</v>
      </c>
      <c r="D2132" t="s">
        <v>144</v>
      </c>
      <c r="G2132" t="s">
        <v>38</v>
      </c>
      <c r="H2132">
        <v>53</v>
      </c>
      <c r="I2132" t="s">
        <v>988</v>
      </c>
      <c r="J2132" t="s">
        <v>989</v>
      </c>
      <c r="K2132" t="s">
        <v>1240</v>
      </c>
      <c r="L2132">
        <v>109</v>
      </c>
      <c r="M2132" t="s">
        <v>990</v>
      </c>
      <c r="N2132" t="s">
        <v>66</v>
      </c>
      <c r="O2132" t="s">
        <v>991</v>
      </c>
      <c r="P2132">
        <v>2009</v>
      </c>
      <c r="Q2132" t="s">
        <v>992</v>
      </c>
      <c r="R2132" t="s">
        <v>44</v>
      </c>
      <c r="T2132" t="s">
        <v>4154</v>
      </c>
      <c r="U2132">
        <v>251977</v>
      </c>
      <c r="V2132">
        <v>0.99</v>
      </c>
      <c r="W2132">
        <v>1</v>
      </c>
      <c r="X2132">
        <v>4</v>
      </c>
      <c r="Y2132" s="1">
        <v>3.96</v>
      </c>
    </row>
    <row r="2133" spans="1:25" x14ac:dyDescent="0.2">
      <c r="A2133" t="s">
        <v>4150</v>
      </c>
      <c r="B2133" t="s">
        <v>1456</v>
      </c>
      <c r="C2133" t="s">
        <v>177</v>
      </c>
      <c r="D2133" t="s">
        <v>81</v>
      </c>
      <c r="G2133" t="s">
        <v>25</v>
      </c>
      <c r="H2133">
        <v>3</v>
      </c>
      <c r="I2133" t="s">
        <v>83</v>
      </c>
      <c r="J2133" t="s">
        <v>84</v>
      </c>
      <c r="K2133" t="s">
        <v>1240</v>
      </c>
      <c r="L2133">
        <v>110</v>
      </c>
      <c r="M2133" t="s">
        <v>85</v>
      </c>
      <c r="N2133" t="s">
        <v>66</v>
      </c>
      <c r="O2133" t="s">
        <v>86</v>
      </c>
      <c r="P2133">
        <v>2009</v>
      </c>
      <c r="Q2133" t="s">
        <v>87</v>
      </c>
      <c r="R2133" t="s">
        <v>33</v>
      </c>
      <c r="S2133" t="s">
        <v>88</v>
      </c>
      <c r="T2133" t="s">
        <v>4155</v>
      </c>
      <c r="U2133">
        <v>271856</v>
      </c>
      <c r="V2133">
        <v>0.99</v>
      </c>
      <c r="W2133">
        <v>1</v>
      </c>
      <c r="X2133">
        <v>5</v>
      </c>
      <c r="Y2133" s="1">
        <v>4.95</v>
      </c>
    </row>
    <row r="2134" spans="1:25" x14ac:dyDescent="0.2">
      <c r="A2134" t="s">
        <v>4150</v>
      </c>
      <c r="B2134" t="s">
        <v>1456</v>
      </c>
      <c r="C2134" t="s">
        <v>3964</v>
      </c>
      <c r="D2134" t="s">
        <v>557</v>
      </c>
      <c r="G2134" t="s">
        <v>61</v>
      </c>
      <c r="H2134">
        <v>22</v>
      </c>
      <c r="I2134" t="s">
        <v>559</v>
      </c>
      <c r="J2134" t="s">
        <v>560</v>
      </c>
      <c r="K2134" t="s">
        <v>1240</v>
      </c>
      <c r="L2134">
        <v>320</v>
      </c>
      <c r="M2134" t="s">
        <v>561</v>
      </c>
      <c r="N2134" t="s">
        <v>66</v>
      </c>
      <c r="O2134" t="s">
        <v>562</v>
      </c>
      <c r="P2134">
        <v>2011</v>
      </c>
      <c r="Q2134">
        <v>32801</v>
      </c>
      <c r="R2134" t="s">
        <v>33</v>
      </c>
      <c r="S2134" t="s">
        <v>563</v>
      </c>
      <c r="T2134" t="s">
        <v>4156</v>
      </c>
      <c r="U2134">
        <v>366837</v>
      </c>
      <c r="V2134">
        <v>0.99</v>
      </c>
      <c r="W2134">
        <v>1</v>
      </c>
      <c r="X2134">
        <v>1</v>
      </c>
      <c r="Y2134" s="1">
        <v>0.99</v>
      </c>
    </row>
    <row r="2135" spans="1:25" x14ac:dyDescent="0.2">
      <c r="A2135" t="s">
        <v>4157</v>
      </c>
      <c r="B2135" t="s">
        <v>4158</v>
      </c>
      <c r="C2135" t="s">
        <v>2818</v>
      </c>
      <c r="D2135" t="s">
        <v>162</v>
      </c>
      <c r="F2135" t="s">
        <v>4159</v>
      </c>
      <c r="G2135" t="s">
        <v>61</v>
      </c>
      <c r="H2135">
        <v>27</v>
      </c>
      <c r="I2135" t="s">
        <v>163</v>
      </c>
      <c r="J2135" t="s">
        <v>164</v>
      </c>
      <c r="K2135" t="s">
        <v>900</v>
      </c>
      <c r="L2135">
        <v>213</v>
      </c>
      <c r="M2135" t="s">
        <v>165</v>
      </c>
      <c r="N2135" t="s">
        <v>30</v>
      </c>
      <c r="O2135" t="s">
        <v>166</v>
      </c>
      <c r="P2135">
        <v>2010</v>
      </c>
      <c r="Q2135">
        <v>85719</v>
      </c>
      <c r="R2135" t="s">
        <v>33</v>
      </c>
      <c r="S2135" t="s">
        <v>167</v>
      </c>
      <c r="T2135" t="s">
        <v>4160</v>
      </c>
      <c r="U2135">
        <v>376510</v>
      </c>
      <c r="V2135">
        <v>0.99</v>
      </c>
      <c r="W2135">
        <v>1</v>
      </c>
      <c r="X2135">
        <v>5</v>
      </c>
      <c r="Y2135" s="1">
        <v>4.95</v>
      </c>
    </row>
    <row r="2136" spans="1:25" x14ac:dyDescent="0.2">
      <c r="A2136" t="s">
        <v>4161</v>
      </c>
      <c r="B2136" t="s">
        <v>509</v>
      </c>
      <c r="C2136" t="s">
        <v>868</v>
      </c>
      <c r="D2136" t="s">
        <v>623</v>
      </c>
      <c r="E2136" t="s">
        <v>1172</v>
      </c>
      <c r="F2136" t="s">
        <v>4162</v>
      </c>
      <c r="G2136" t="s">
        <v>61</v>
      </c>
      <c r="H2136">
        <v>16</v>
      </c>
      <c r="I2136" t="s">
        <v>1174</v>
      </c>
      <c r="J2136" t="s">
        <v>236</v>
      </c>
      <c r="K2136" t="s">
        <v>28</v>
      </c>
      <c r="L2136">
        <v>200</v>
      </c>
      <c r="M2136" t="s">
        <v>1175</v>
      </c>
      <c r="N2136" t="s">
        <v>66</v>
      </c>
      <c r="O2136" t="s">
        <v>1176</v>
      </c>
      <c r="P2136">
        <v>2010</v>
      </c>
      <c r="Q2136" t="s">
        <v>1177</v>
      </c>
      <c r="R2136" t="s">
        <v>33</v>
      </c>
      <c r="S2136" t="s">
        <v>629</v>
      </c>
      <c r="T2136" t="s">
        <v>4163</v>
      </c>
      <c r="U2136">
        <v>225697</v>
      </c>
      <c r="V2136">
        <v>0.99</v>
      </c>
      <c r="W2136">
        <v>1</v>
      </c>
      <c r="X2136">
        <v>5</v>
      </c>
      <c r="Y2136" s="1">
        <v>4.95</v>
      </c>
    </row>
    <row r="2137" spans="1:25" x14ac:dyDescent="0.2">
      <c r="A2137" t="s">
        <v>4161</v>
      </c>
      <c r="B2137" t="s">
        <v>509</v>
      </c>
      <c r="C2137" t="s">
        <v>1811</v>
      </c>
      <c r="D2137" t="s">
        <v>404</v>
      </c>
      <c r="E2137" t="s">
        <v>1338</v>
      </c>
      <c r="F2137" t="s">
        <v>4162</v>
      </c>
      <c r="G2137" t="s">
        <v>125</v>
      </c>
      <c r="H2137">
        <v>10</v>
      </c>
      <c r="I2137" t="s">
        <v>1339</v>
      </c>
      <c r="J2137" t="s">
        <v>1340</v>
      </c>
      <c r="K2137" t="s">
        <v>28</v>
      </c>
      <c r="L2137">
        <v>199</v>
      </c>
      <c r="M2137" t="s">
        <v>1341</v>
      </c>
      <c r="N2137" t="s">
        <v>66</v>
      </c>
      <c r="O2137" t="s">
        <v>1342</v>
      </c>
      <c r="P2137">
        <v>2010</v>
      </c>
      <c r="Q2137" t="s">
        <v>1343</v>
      </c>
      <c r="R2137" t="s">
        <v>131</v>
      </c>
      <c r="S2137" t="s">
        <v>412</v>
      </c>
      <c r="T2137" t="s">
        <v>4164</v>
      </c>
      <c r="U2137">
        <v>241998</v>
      </c>
      <c r="V2137">
        <v>0.99</v>
      </c>
      <c r="W2137">
        <v>1</v>
      </c>
      <c r="X2137">
        <v>4</v>
      </c>
      <c r="Y2137" s="1">
        <v>3.96</v>
      </c>
    </row>
    <row r="2138" spans="1:25" x14ac:dyDescent="0.2">
      <c r="A2138" t="s">
        <v>4161</v>
      </c>
      <c r="B2138" t="s">
        <v>509</v>
      </c>
      <c r="C2138" t="s">
        <v>2754</v>
      </c>
      <c r="D2138" t="s">
        <v>188</v>
      </c>
      <c r="F2138" t="s">
        <v>4165</v>
      </c>
      <c r="G2138" t="s">
        <v>190</v>
      </c>
      <c r="H2138">
        <v>55</v>
      </c>
      <c r="I2138" t="s">
        <v>191</v>
      </c>
      <c r="J2138" t="s">
        <v>192</v>
      </c>
      <c r="K2138" t="s">
        <v>28</v>
      </c>
      <c r="L2138">
        <v>305</v>
      </c>
      <c r="M2138" t="s">
        <v>193</v>
      </c>
      <c r="N2138" t="s">
        <v>66</v>
      </c>
      <c r="O2138" t="s">
        <v>194</v>
      </c>
      <c r="P2138">
        <v>2011</v>
      </c>
      <c r="Q2138">
        <v>2010</v>
      </c>
      <c r="R2138" t="s">
        <v>195</v>
      </c>
      <c r="S2138" t="s">
        <v>196</v>
      </c>
      <c r="T2138" t="s">
        <v>4166</v>
      </c>
      <c r="U2138">
        <v>260284</v>
      </c>
      <c r="V2138">
        <v>0.99</v>
      </c>
      <c r="W2138">
        <v>1</v>
      </c>
      <c r="X2138">
        <v>2</v>
      </c>
      <c r="Y2138" s="1">
        <v>1.98</v>
      </c>
    </row>
    <row r="2139" spans="1:25" x14ac:dyDescent="0.2">
      <c r="A2139" t="s">
        <v>4161</v>
      </c>
      <c r="B2139" t="s">
        <v>509</v>
      </c>
      <c r="C2139" t="s">
        <v>4167</v>
      </c>
      <c r="D2139" t="s">
        <v>180</v>
      </c>
      <c r="F2139" t="s">
        <v>4162</v>
      </c>
      <c r="G2139" t="s">
        <v>50</v>
      </c>
      <c r="H2139">
        <v>35</v>
      </c>
      <c r="I2139" t="s">
        <v>181</v>
      </c>
      <c r="J2139" t="s">
        <v>182</v>
      </c>
      <c r="K2139" t="s">
        <v>28</v>
      </c>
      <c r="L2139">
        <v>410</v>
      </c>
      <c r="M2139" t="s">
        <v>183</v>
      </c>
      <c r="N2139" t="s">
        <v>66</v>
      </c>
      <c r="O2139" t="s">
        <v>184</v>
      </c>
      <c r="P2139">
        <v>2012</v>
      </c>
      <c r="R2139" t="s">
        <v>44</v>
      </c>
      <c r="T2139" t="s">
        <v>4168</v>
      </c>
      <c r="U2139">
        <v>283951</v>
      </c>
      <c r="V2139">
        <v>0.99</v>
      </c>
      <c r="W2139">
        <v>1</v>
      </c>
      <c r="X2139">
        <v>4</v>
      </c>
      <c r="Y2139" s="1">
        <v>3.96</v>
      </c>
    </row>
    <row r="2140" spans="1:25" x14ac:dyDescent="0.2">
      <c r="A2140" t="s">
        <v>4161</v>
      </c>
      <c r="B2140" t="s">
        <v>509</v>
      </c>
      <c r="C2140" t="s">
        <v>972</v>
      </c>
      <c r="D2140" t="s">
        <v>1179</v>
      </c>
      <c r="F2140" t="s">
        <v>4162</v>
      </c>
      <c r="G2140" t="s">
        <v>25</v>
      </c>
      <c r="H2140">
        <v>30</v>
      </c>
      <c r="I2140" t="s">
        <v>1180</v>
      </c>
      <c r="J2140" t="s">
        <v>1181</v>
      </c>
      <c r="K2140" t="s">
        <v>28</v>
      </c>
      <c r="L2140">
        <v>94</v>
      </c>
      <c r="M2140" t="s">
        <v>1182</v>
      </c>
      <c r="N2140" t="s">
        <v>66</v>
      </c>
      <c r="O2140" t="s">
        <v>1183</v>
      </c>
      <c r="P2140">
        <v>2009</v>
      </c>
      <c r="Q2140" t="s">
        <v>1184</v>
      </c>
      <c r="R2140" t="s">
        <v>33</v>
      </c>
      <c r="S2140" t="s">
        <v>311</v>
      </c>
      <c r="T2140" t="s">
        <v>4169</v>
      </c>
      <c r="U2140">
        <v>298475</v>
      </c>
      <c r="V2140">
        <v>0.99</v>
      </c>
      <c r="W2140">
        <v>1</v>
      </c>
      <c r="X2140">
        <v>5</v>
      </c>
      <c r="Y2140" s="1">
        <v>4.95</v>
      </c>
    </row>
    <row r="2141" spans="1:25" x14ac:dyDescent="0.2">
      <c r="A2141" t="s">
        <v>4161</v>
      </c>
      <c r="B2141" t="s">
        <v>509</v>
      </c>
      <c r="C2141" t="s">
        <v>4170</v>
      </c>
      <c r="D2141" t="s">
        <v>1179</v>
      </c>
      <c r="F2141" t="s">
        <v>4171</v>
      </c>
      <c r="G2141" t="s">
        <v>25</v>
      </c>
      <c r="H2141">
        <v>30</v>
      </c>
      <c r="I2141" t="s">
        <v>1180</v>
      </c>
      <c r="J2141" t="s">
        <v>1181</v>
      </c>
      <c r="K2141" t="s">
        <v>28</v>
      </c>
      <c r="L2141">
        <v>94</v>
      </c>
      <c r="M2141" t="s">
        <v>1182</v>
      </c>
      <c r="N2141" t="s">
        <v>66</v>
      </c>
      <c r="O2141" t="s">
        <v>1183</v>
      </c>
      <c r="P2141">
        <v>2009</v>
      </c>
      <c r="Q2141" t="s">
        <v>1184</v>
      </c>
      <c r="R2141" t="s">
        <v>33</v>
      </c>
      <c r="S2141" t="s">
        <v>311</v>
      </c>
      <c r="T2141" t="s">
        <v>4172</v>
      </c>
      <c r="U2141">
        <v>324440</v>
      </c>
      <c r="V2141">
        <v>0.99</v>
      </c>
      <c r="W2141">
        <v>1</v>
      </c>
      <c r="X2141">
        <v>5</v>
      </c>
      <c r="Y2141" s="1">
        <v>4.95</v>
      </c>
    </row>
    <row r="2142" spans="1:25" x14ac:dyDescent="0.2">
      <c r="A2142" t="s">
        <v>4161</v>
      </c>
      <c r="B2142" t="s">
        <v>509</v>
      </c>
      <c r="C2142" t="s">
        <v>4170</v>
      </c>
      <c r="D2142" t="s">
        <v>188</v>
      </c>
      <c r="F2142" t="s">
        <v>4171</v>
      </c>
      <c r="G2142" t="s">
        <v>190</v>
      </c>
      <c r="H2142">
        <v>55</v>
      </c>
      <c r="I2142" t="s">
        <v>191</v>
      </c>
      <c r="J2142" t="s">
        <v>192</v>
      </c>
      <c r="K2142" t="s">
        <v>28</v>
      </c>
      <c r="L2142">
        <v>305</v>
      </c>
      <c r="M2142" t="s">
        <v>193</v>
      </c>
      <c r="N2142" t="s">
        <v>66</v>
      </c>
      <c r="O2142" t="s">
        <v>194</v>
      </c>
      <c r="P2142">
        <v>2011</v>
      </c>
      <c r="Q2142">
        <v>2010</v>
      </c>
      <c r="R2142" t="s">
        <v>195</v>
      </c>
      <c r="S2142" t="s">
        <v>196</v>
      </c>
      <c r="T2142" t="s">
        <v>4172</v>
      </c>
      <c r="U2142">
        <v>324440</v>
      </c>
      <c r="V2142">
        <v>0.99</v>
      </c>
      <c r="W2142">
        <v>1</v>
      </c>
      <c r="X2142">
        <v>4</v>
      </c>
      <c r="Y2142" s="1">
        <v>3.96</v>
      </c>
    </row>
    <row r="2143" spans="1:25" x14ac:dyDescent="0.2">
      <c r="A2143" t="s">
        <v>4161</v>
      </c>
      <c r="B2143" t="s">
        <v>509</v>
      </c>
      <c r="C2143" t="s">
        <v>4173</v>
      </c>
      <c r="D2143" t="s">
        <v>268</v>
      </c>
      <c r="F2143" t="s">
        <v>4162</v>
      </c>
      <c r="G2143" t="s">
        <v>61</v>
      </c>
      <c r="H2143">
        <v>26</v>
      </c>
      <c r="I2143" t="s">
        <v>269</v>
      </c>
      <c r="J2143" t="s">
        <v>270</v>
      </c>
      <c r="K2143" t="s">
        <v>28</v>
      </c>
      <c r="L2143">
        <v>93</v>
      </c>
      <c r="M2143" t="s">
        <v>271</v>
      </c>
      <c r="N2143" t="s">
        <v>66</v>
      </c>
      <c r="O2143" t="s">
        <v>272</v>
      </c>
      <c r="P2143">
        <v>2009</v>
      </c>
      <c r="Q2143">
        <v>76110</v>
      </c>
      <c r="R2143" t="s">
        <v>33</v>
      </c>
      <c r="S2143" t="s">
        <v>273</v>
      </c>
      <c r="T2143" t="s">
        <v>4161</v>
      </c>
      <c r="U2143">
        <v>392359</v>
      </c>
      <c r="V2143">
        <v>0.99</v>
      </c>
      <c r="W2143">
        <v>1</v>
      </c>
      <c r="X2143">
        <v>4</v>
      </c>
      <c r="Y2143" s="1">
        <v>3.96</v>
      </c>
    </row>
    <row r="2144" spans="1:25" x14ac:dyDescent="0.2">
      <c r="A2144" t="s">
        <v>4161</v>
      </c>
      <c r="B2144" t="s">
        <v>509</v>
      </c>
      <c r="C2144" t="s">
        <v>4174</v>
      </c>
      <c r="D2144" t="s">
        <v>180</v>
      </c>
      <c r="F2144" t="s">
        <v>4162</v>
      </c>
      <c r="G2144" t="s">
        <v>50</v>
      </c>
      <c r="H2144">
        <v>35</v>
      </c>
      <c r="I2144" t="s">
        <v>181</v>
      </c>
      <c r="J2144" t="s">
        <v>182</v>
      </c>
      <c r="K2144" t="s">
        <v>28</v>
      </c>
      <c r="L2144">
        <v>410</v>
      </c>
      <c r="M2144" t="s">
        <v>183</v>
      </c>
      <c r="N2144" t="s">
        <v>66</v>
      </c>
      <c r="O2144" t="s">
        <v>184</v>
      </c>
      <c r="P2144">
        <v>2012</v>
      </c>
      <c r="R2144" t="s">
        <v>44</v>
      </c>
      <c r="T2144" t="s">
        <v>4175</v>
      </c>
      <c r="U2144">
        <v>418324</v>
      </c>
      <c r="V2144">
        <v>0.99</v>
      </c>
      <c r="W2144">
        <v>1</v>
      </c>
      <c r="X2144">
        <v>5</v>
      </c>
      <c r="Y2144" s="1">
        <v>4.95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79A3-EB47-2D41-AB5C-88DC943D91C7}">
  <dimension ref="A1:B28"/>
  <sheetViews>
    <sheetView workbookViewId="0">
      <selection activeCell="B34" sqref="B34"/>
    </sheetView>
  </sheetViews>
  <sheetFormatPr baseColWidth="10" defaultRowHeight="16" x14ac:dyDescent="0.2"/>
  <cols>
    <col min="1" max="1" width="48" bestFit="1" customWidth="1"/>
    <col min="2" max="2" width="16.5" bestFit="1" customWidth="1"/>
  </cols>
  <sheetData>
    <row r="1" spans="1:2" x14ac:dyDescent="0.2">
      <c r="A1" s="3" t="s">
        <v>17</v>
      </c>
      <c r="B1" t="s">
        <v>4188</v>
      </c>
    </row>
    <row r="2" spans="1:2" x14ac:dyDescent="0.2">
      <c r="A2" s="4" t="s">
        <v>4185</v>
      </c>
      <c r="B2" s="4"/>
    </row>
    <row r="3" spans="1:2" x14ac:dyDescent="0.2">
      <c r="A3" s="3" t="s">
        <v>4181</v>
      </c>
      <c r="B3" t="s">
        <v>4183</v>
      </c>
    </row>
    <row r="4" spans="1:2" x14ac:dyDescent="0.2">
      <c r="A4" s="2" t="s">
        <v>28</v>
      </c>
      <c r="B4">
        <v>1284</v>
      </c>
    </row>
    <row r="5" spans="1:2" x14ac:dyDescent="0.2">
      <c r="A5" s="2" t="s">
        <v>229</v>
      </c>
      <c r="B5">
        <v>472</v>
      </c>
    </row>
    <row r="6" spans="1:2" x14ac:dyDescent="0.2">
      <c r="A6" s="2" t="s">
        <v>330</v>
      </c>
      <c r="B6">
        <v>401</v>
      </c>
    </row>
    <row r="7" spans="1:2" x14ac:dyDescent="0.2">
      <c r="A7" s="2" t="s">
        <v>64</v>
      </c>
      <c r="B7">
        <v>366</v>
      </c>
    </row>
    <row r="8" spans="1:2" x14ac:dyDescent="0.2">
      <c r="A8" s="2" t="s">
        <v>1240</v>
      </c>
      <c r="B8">
        <v>108</v>
      </c>
    </row>
    <row r="9" spans="1:2" x14ac:dyDescent="0.2">
      <c r="A9" s="2" t="s">
        <v>2191</v>
      </c>
      <c r="B9">
        <v>92</v>
      </c>
    </row>
    <row r="10" spans="1:2" x14ac:dyDescent="0.2">
      <c r="A10" s="2" t="s">
        <v>743</v>
      </c>
      <c r="B10">
        <v>78</v>
      </c>
    </row>
    <row r="11" spans="1:2" x14ac:dyDescent="0.2">
      <c r="A11" s="2" t="s">
        <v>853</v>
      </c>
      <c r="B11">
        <v>72</v>
      </c>
    </row>
    <row r="12" spans="1:2" x14ac:dyDescent="0.2">
      <c r="A12" s="2" t="s">
        <v>912</v>
      </c>
      <c r="B12">
        <v>69</v>
      </c>
    </row>
    <row r="13" spans="1:2" x14ac:dyDescent="0.2">
      <c r="A13" s="2" t="s">
        <v>2111</v>
      </c>
      <c r="B13">
        <v>52</v>
      </c>
    </row>
    <row r="14" spans="1:2" x14ac:dyDescent="0.2">
      <c r="A14" s="2" t="s">
        <v>900</v>
      </c>
      <c r="B14">
        <v>51</v>
      </c>
    </row>
    <row r="15" spans="1:2" x14ac:dyDescent="0.2">
      <c r="A15" s="2" t="s">
        <v>1006</v>
      </c>
      <c r="B15">
        <v>39</v>
      </c>
    </row>
    <row r="16" spans="1:2" x14ac:dyDescent="0.2">
      <c r="A16" s="2" t="s">
        <v>1388</v>
      </c>
      <c r="B16">
        <v>31</v>
      </c>
    </row>
    <row r="17" spans="1:2" x14ac:dyDescent="0.2">
      <c r="A17" s="2" t="s">
        <v>469</v>
      </c>
      <c r="B17">
        <v>29</v>
      </c>
    </row>
    <row r="18" spans="1:2" x14ac:dyDescent="0.2">
      <c r="A18" s="2" t="s">
        <v>3232</v>
      </c>
      <c r="B18">
        <v>24</v>
      </c>
    </row>
    <row r="19" spans="1:2" x14ac:dyDescent="0.2">
      <c r="A19" s="2" t="s">
        <v>814</v>
      </c>
      <c r="B19">
        <v>24</v>
      </c>
    </row>
    <row r="20" spans="1:2" x14ac:dyDescent="0.2">
      <c r="A20" s="2" t="s">
        <v>2145</v>
      </c>
      <c r="B20">
        <v>19</v>
      </c>
    </row>
    <row r="21" spans="1:2" x14ac:dyDescent="0.2">
      <c r="A21" s="2" t="s">
        <v>1645</v>
      </c>
      <c r="B21">
        <v>15</v>
      </c>
    </row>
    <row r="22" spans="1:2" x14ac:dyDescent="0.2">
      <c r="A22" s="2" t="s">
        <v>1355</v>
      </c>
      <c r="B22">
        <v>11</v>
      </c>
    </row>
    <row r="23" spans="1:2" x14ac:dyDescent="0.2">
      <c r="A23" s="2" t="s">
        <v>1053</v>
      </c>
      <c r="B23">
        <v>9</v>
      </c>
    </row>
    <row r="24" spans="1:2" x14ac:dyDescent="0.2">
      <c r="A24" s="2" t="s">
        <v>2918</v>
      </c>
      <c r="B24">
        <v>6</v>
      </c>
    </row>
    <row r="25" spans="1:2" x14ac:dyDescent="0.2">
      <c r="A25" s="2" t="s">
        <v>3798</v>
      </c>
      <c r="B25">
        <v>5</v>
      </c>
    </row>
    <row r="26" spans="1:2" x14ac:dyDescent="0.2">
      <c r="A26" s="2" t="s">
        <v>4047</v>
      </c>
      <c r="B26">
        <v>4</v>
      </c>
    </row>
    <row r="27" spans="1:2" x14ac:dyDescent="0.2">
      <c r="A27" s="2" t="s">
        <v>946</v>
      </c>
      <c r="B27">
        <v>4</v>
      </c>
    </row>
    <row r="28" spans="1:2" x14ac:dyDescent="0.2">
      <c r="A28" s="2" t="s">
        <v>4182</v>
      </c>
      <c r="B28">
        <v>3265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271C-03EB-C74C-AB3E-615BAA77379D}">
  <dimension ref="A1:B154"/>
  <sheetViews>
    <sheetView workbookViewId="0">
      <selection activeCell="E142" sqref="E142"/>
    </sheetView>
  </sheetViews>
  <sheetFormatPr baseColWidth="10" defaultRowHeight="16" x14ac:dyDescent="0.2"/>
  <cols>
    <col min="1" max="1" width="89.1640625" bestFit="1" customWidth="1"/>
    <col min="2" max="2" width="16.5" bestFit="1" customWidth="1"/>
  </cols>
  <sheetData>
    <row r="1" spans="1:2" ht="19" x14ac:dyDescent="0.2">
      <c r="A1" s="6" t="s">
        <v>4189</v>
      </c>
    </row>
    <row r="2" spans="1:2" x14ac:dyDescent="0.2">
      <c r="A2" s="3" t="s">
        <v>17</v>
      </c>
      <c r="B2" t="s">
        <v>4188</v>
      </c>
    </row>
    <row r="3" spans="1:2" ht="20" x14ac:dyDescent="0.2">
      <c r="A3" s="5" t="s">
        <v>4186</v>
      </c>
    </row>
    <row r="4" spans="1:2" x14ac:dyDescent="0.2">
      <c r="A4" s="3" t="s">
        <v>4181</v>
      </c>
      <c r="B4" t="s">
        <v>4183</v>
      </c>
    </row>
    <row r="5" spans="1:2" x14ac:dyDescent="0.2">
      <c r="A5" s="2" t="s">
        <v>152</v>
      </c>
      <c r="B5">
        <v>223</v>
      </c>
    </row>
    <row r="6" spans="1:2" x14ac:dyDescent="0.2">
      <c r="A6" s="2" t="s">
        <v>509</v>
      </c>
      <c r="B6">
        <v>190</v>
      </c>
    </row>
    <row r="7" spans="1:2" x14ac:dyDescent="0.2">
      <c r="A7" s="2" t="s">
        <v>1074</v>
      </c>
      <c r="B7">
        <v>150</v>
      </c>
    </row>
    <row r="8" spans="1:2" x14ac:dyDescent="0.2">
      <c r="A8" s="2" t="s">
        <v>57</v>
      </c>
      <c r="B8">
        <v>107</v>
      </c>
    </row>
    <row r="9" spans="1:2" x14ac:dyDescent="0.2">
      <c r="A9" s="2" t="s">
        <v>1482</v>
      </c>
      <c r="B9">
        <v>78</v>
      </c>
    </row>
    <row r="10" spans="1:2" x14ac:dyDescent="0.2">
      <c r="A10" s="2" t="s">
        <v>2572</v>
      </c>
      <c r="B10">
        <v>76</v>
      </c>
    </row>
    <row r="11" spans="1:2" x14ac:dyDescent="0.2">
      <c r="A11" s="2" t="s">
        <v>1993</v>
      </c>
      <c r="B11">
        <v>67</v>
      </c>
    </row>
    <row r="12" spans="1:2" x14ac:dyDescent="0.2">
      <c r="A12" s="2" t="s">
        <v>555</v>
      </c>
      <c r="B12">
        <v>65</v>
      </c>
    </row>
    <row r="13" spans="1:2" x14ac:dyDescent="0.2">
      <c r="A13" s="2" t="s">
        <v>328</v>
      </c>
      <c r="B13">
        <v>65</v>
      </c>
    </row>
    <row r="14" spans="1:2" x14ac:dyDescent="0.2">
      <c r="A14" s="2" t="s">
        <v>1703</v>
      </c>
      <c r="B14">
        <v>56</v>
      </c>
    </row>
    <row r="15" spans="1:2" x14ac:dyDescent="0.2">
      <c r="A15" s="2" t="s">
        <v>1218</v>
      </c>
      <c r="B15">
        <v>55</v>
      </c>
    </row>
    <row r="16" spans="1:2" x14ac:dyDescent="0.2">
      <c r="A16" s="2" t="s">
        <v>1563</v>
      </c>
      <c r="B16">
        <v>52</v>
      </c>
    </row>
    <row r="17" spans="1:2" x14ac:dyDescent="0.2">
      <c r="A17" s="2" t="s">
        <v>2072</v>
      </c>
      <c r="B17">
        <v>52</v>
      </c>
    </row>
    <row r="18" spans="1:2" x14ac:dyDescent="0.2">
      <c r="A18" s="2" t="s">
        <v>1770</v>
      </c>
      <c r="B18">
        <v>50</v>
      </c>
    </row>
    <row r="19" spans="1:2" x14ac:dyDescent="0.2">
      <c r="A19" s="2" t="s">
        <v>2357</v>
      </c>
      <c r="B19">
        <v>50</v>
      </c>
    </row>
    <row r="20" spans="1:2" x14ac:dyDescent="0.2">
      <c r="A20" s="2" t="s">
        <v>1949</v>
      </c>
      <c r="B20">
        <v>47</v>
      </c>
    </row>
    <row r="21" spans="1:2" x14ac:dyDescent="0.2">
      <c r="A21" s="2" t="s">
        <v>2036</v>
      </c>
      <c r="B21">
        <v>45</v>
      </c>
    </row>
    <row r="22" spans="1:2" x14ac:dyDescent="0.2">
      <c r="A22" s="2" t="s">
        <v>2891</v>
      </c>
      <c r="B22">
        <v>44</v>
      </c>
    </row>
    <row r="23" spans="1:2" x14ac:dyDescent="0.2">
      <c r="A23" s="2" t="s">
        <v>2522</v>
      </c>
      <c r="B23">
        <v>43</v>
      </c>
    </row>
    <row r="24" spans="1:2" x14ac:dyDescent="0.2">
      <c r="A24" s="2" t="s">
        <v>3589</v>
      </c>
      <c r="B24">
        <v>41</v>
      </c>
    </row>
    <row r="25" spans="1:2" x14ac:dyDescent="0.2">
      <c r="A25" s="2" t="s">
        <v>847</v>
      </c>
      <c r="B25">
        <v>41</v>
      </c>
    </row>
    <row r="26" spans="1:2" x14ac:dyDescent="0.2">
      <c r="A26" s="2" t="s">
        <v>1000</v>
      </c>
      <c r="B26">
        <v>39</v>
      </c>
    </row>
    <row r="27" spans="1:2" x14ac:dyDescent="0.2">
      <c r="A27" s="2" t="s">
        <v>2803</v>
      </c>
      <c r="B27">
        <v>38</v>
      </c>
    </row>
    <row r="28" spans="1:2" x14ac:dyDescent="0.2">
      <c r="A28" s="2" t="s">
        <v>1719</v>
      </c>
      <c r="B28">
        <v>37</v>
      </c>
    </row>
    <row r="29" spans="1:2" x14ac:dyDescent="0.2">
      <c r="A29" s="2" t="s">
        <v>3715</v>
      </c>
      <c r="B29">
        <v>37</v>
      </c>
    </row>
    <row r="30" spans="1:2" x14ac:dyDescent="0.2">
      <c r="A30" s="2" t="s">
        <v>402</v>
      </c>
      <c r="B30">
        <v>36</v>
      </c>
    </row>
    <row r="31" spans="1:2" x14ac:dyDescent="0.2">
      <c r="A31" s="2" t="s">
        <v>966</v>
      </c>
      <c r="B31">
        <v>36</v>
      </c>
    </row>
    <row r="32" spans="1:2" x14ac:dyDescent="0.2">
      <c r="A32" s="2" t="s">
        <v>3967</v>
      </c>
      <c r="B32">
        <v>36</v>
      </c>
    </row>
    <row r="33" spans="1:2" x14ac:dyDescent="0.2">
      <c r="A33" s="2" t="s">
        <v>527</v>
      </c>
      <c r="B33">
        <v>36</v>
      </c>
    </row>
    <row r="34" spans="1:2" x14ac:dyDescent="0.2">
      <c r="A34" s="2" t="s">
        <v>2725</v>
      </c>
      <c r="B34">
        <v>32</v>
      </c>
    </row>
    <row r="35" spans="1:2" x14ac:dyDescent="0.2">
      <c r="A35" s="2" t="s">
        <v>632</v>
      </c>
      <c r="B35">
        <v>32</v>
      </c>
    </row>
    <row r="36" spans="1:2" x14ac:dyDescent="0.2">
      <c r="A36" s="2" t="s">
        <v>726</v>
      </c>
      <c r="B36">
        <v>32</v>
      </c>
    </row>
    <row r="37" spans="1:2" x14ac:dyDescent="0.2">
      <c r="A37" s="2" t="s">
        <v>1310</v>
      </c>
      <c r="B37">
        <v>30</v>
      </c>
    </row>
    <row r="38" spans="1:2" x14ac:dyDescent="0.2">
      <c r="A38" s="2" t="s">
        <v>2222</v>
      </c>
      <c r="B38">
        <v>29</v>
      </c>
    </row>
    <row r="39" spans="1:2" x14ac:dyDescent="0.2">
      <c r="A39" s="2" t="s">
        <v>1575</v>
      </c>
      <c r="B39">
        <v>28</v>
      </c>
    </row>
    <row r="40" spans="1:2" x14ac:dyDescent="0.2">
      <c r="A40" s="2" t="s">
        <v>1752</v>
      </c>
      <c r="B40">
        <v>27</v>
      </c>
    </row>
    <row r="41" spans="1:2" x14ac:dyDescent="0.2">
      <c r="A41" s="2" t="s">
        <v>3022</v>
      </c>
      <c r="B41">
        <v>27</v>
      </c>
    </row>
    <row r="42" spans="1:2" x14ac:dyDescent="0.2">
      <c r="A42" s="2" t="s">
        <v>3148</v>
      </c>
      <c r="B42">
        <v>25</v>
      </c>
    </row>
    <row r="43" spans="1:2" x14ac:dyDescent="0.2">
      <c r="A43" s="2" t="s">
        <v>2109</v>
      </c>
      <c r="B43">
        <v>25</v>
      </c>
    </row>
    <row r="44" spans="1:2" x14ac:dyDescent="0.2">
      <c r="A44" s="2" t="s">
        <v>3395</v>
      </c>
      <c r="B44">
        <v>25</v>
      </c>
    </row>
    <row r="45" spans="1:2" x14ac:dyDescent="0.2">
      <c r="A45" s="2" t="s">
        <v>3778</v>
      </c>
      <c r="B45">
        <v>24</v>
      </c>
    </row>
    <row r="46" spans="1:2" x14ac:dyDescent="0.2">
      <c r="A46" s="2" t="s">
        <v>2096</v>
      </c>
      <c r="B46">
        <v>23</v>
      </c>
    </row>
    <row r="47" spans="1:2" x14ac:dyDescent="0.2">
      <c r="A47" s="2" t="s">
        <v>1143</v>
      </c>
      <c r="B47">
        <v>23</v>
      </c>
    </row>
    <row r="48" spans="1:2" x14ac:dyDescent="0.2">
      <c r="A48" s="2" t="s">
        <v>1259</v>
      </c>
      <c r="B48">
        <v>22</v>
      </c>
    </row>
    <row r="49" spans="1:2" x14ac:dyDescent="0.2">
      <c r="A49" s="2" t="s">
        <v>2134</v>
      </c>
      <c r="B49">
        <v>22</v>
      </c>
    </row>
    <row r="50" spans="1:2" x14ac:dyDescent="0.2">
      <c r="A50" s="2" t="s">
        <v>689</v>
      </c>
      <c r="B50">
        <v>21</v>
      </c>
    </row>
    <row r="51" spans="1:2" x14ac:dyDescent="0.2">
      <c r="A51" s="2" t="s">
        <v>463</v>
      </c>
      <c r="B51">
        <v>21</v>
      </c>
    </row>
    <row r="52" spans="1:2" x14ac:dyDescent="0.2">
      <c r="A52" s="2" t="s">
        <v>2188</v>
      </c>
      <c r="B52">
        <v>21</v>
      </c>
    </row>
    <row r="53" spans="1:2" x14ac:dyDescent="0.2">
      <c r="A53" s="2" t="s">
        <v>3480</v>
      </c>
      <c r="B53">
        <v>21</v>
      </c>
    </row>
    <row r="54" spans="1:2" x14ac:dyDescent="0.2">
      <c r="A54" s="2" t="s">
        <v>1613</v>
      </c>
      <c r="B54">
        <v>21</v>
      </c>
    </row>
    <row r="55" spans="1:2" x14ac:dyDescent="0.2">
      <c r="A55" s="2" t="s">
        <v>1456</v>
      </c>
      <c r="B55">
        <v>21</v>
      </c>
    </row>
    <row r="56" spans="1:2" x14ac:dyDescent="0.2">
      <c r="A56" s="2" t="s">
        <v>1842</v>
      </c>
      <c r="B56">
        <v>21</v>
      </c>
    </row>
    <row r="57" spans="1:2" x14ac:dyDescent="0.2">
      <c r="A57" s="2" t="s">
        <v>222</v>
      </c>
      <c r="B57">
        <v>20</v>
      </c>
    </row>
    <row r="58" spans="1:2" x14ac:dyDescent="0.2">
      <c r="A58" s="2" t="s">
        <v>2472</v>
      </c>
      <c r="B58">
        <v>20</v>
      </c>
    </row>
    <row r="59" spans="1:2" x14ac:dyDescent="0.2">
      <c r="A59" s="2" t="s">
        <v>2681</v>
      </c>
      <c r="B59">
        <v>19</v>
      </c>
    </row>
    <row r="60" spans="1:2" x14ac:dyDescent="0.2">
      <c r="A60" s="2" t="s">
        <v>2742</v>
      </c>
      <c r="B60">
        <v>19</v>
      </c>
    </row>
    <row r="61" spans="1:2" x14ac:dyDescent="0.2">
      <c r="A61" s="2" t="s">
        <v>214</v>
      </c>
      <c r="B61">
        <v>19</v>
      </c>
    </row>
    <row r="62" spans="1:2" x14ac:dyDescent="0.2">
      <c r="A62" s="2" t="s">
        <v>3855</v>
      </c>
      <c r="B62">
        <v>18</v>
      </c>
    </row>
    <row r="63" spans="1:2" x14ac:dyDescent="0.2">
      <c r="A63" s="2" t="s">
        <v>3649</v>
      </c>
      <c r="B63">
        <v>18</v>
      </c>
    </row>
    <row r="64" spans="1:2" x14ac:dyDescent="0.2">
      <c r="A64" s="2" t="s">
        <v>1051</v>
      </c>
      <c r="B64">
        <v>18</v>
      </c>
    </row>
    <row r="65" spans="1:2" x14ac:dyDescent="0.2">
      <c r="A65" s="2" t="s">
        <v>3420</v>
      </c>
      <c r="B65">
        <v>18</v>
      </c>
    </row>
    <row r="66" spans="1:2" x14ac:dyDescent="0.2">
      <c r="A66" s="2" t="s">
        <v>1127</v>
      </c>
      <c r="B66">
        <v>17</v>
      </c>
    </row>
    <row r="67" spans="1:2" x14ac:dyDescent="0.2">
      <c r="A67" s="2" t="s">
        <v>987</v>
      </c>
      <c r="B67">
        <v>17</v>
      </c>
    </row>
    <row r="68" spans="1:2" x14ac:dyDescent="0.2">
      <c r="A68" s="2" t="s">
        <v>3074</v>
      </c>
      <c r="B68">
        <v>16</v>
      </c>
    </row>
    <row r="69" spans="1:2" x14ac:dyDescent="0.2">
      <c r="A69" s="2" t="s">
        <v>1401</v>
      </c>
      <c r="B69">
        <v>16</v>
      </c>
    </row>
    <row r="70" spans="1:2" x14ac:dyDescent="0.2">
      <c r="A70" s="2" t="s">
        <v>3306</v>
      </c>
      <c r="B70">
        <v>16</v>
      </c>
    </row>
    <row r="71" spans="1:2" x14ac:dyDescent="0.2">
      <c r="A71" s="2" t="s">
        <v>1936</v>
      </c>
      <c r="B71">
        <v>16</v>
      </c>
    </row>
    <row r="72" spans="1:2" x14ac:dyDescent="0.2">
      <c r="A72" s="2" t="s">
        <v>3040</v>
      </c>
      <c r="B72">
        <v>15</v>
      </c>
    </row>
    <row r="73" spans="1:2" x14ac:dyDescent="0.2">
      <c r="A73" s="2" t="s">
        <v>1805</v>
      </c>
      <c r="B73">
        <v>15</v>
      </c>
    </row>
    <row r="74" spans="1:2" x14ac:dyDescent="0.2">
      <c r="A74" s="2" t="s">
        <v>1436</v>
      </c>
      <c r="B74">
        <v>15</v>
      </c>
    </row>
    <row r="75" spans="1:2" x14ac:dyDescent="0.2">
      <c r="A75" s="2" t="s">
        <v>1237</v>
      </c>
      <c r="B75">
        <v>15</v>
      </c>
    </row>
    <row r="76" spans="1:2" x14ac:dyDescent="0.2">
      <c r="A76" s="2" t="s">
        <v>2142</v>
      </c>
      <c r="B76">
        <v>14</v>
      </c>
    </row>
    <row r="77" spans="1:2" x14ac:dyDescent="0.2">
      <c r="A77" s="2" t="s">
        <v>910</v>
      </c>
      <c r="B77">
        <v>14</v>
      </c>
    </row>
    <row r="78" spans="1:2" x14ac:dyDescent="0.2">
      <c r="A78" s="2" t="s">
        <v>1199</v>
      </c>
      <c r="B78">
        <v>14</v>
      </c>
    </row>
    <row r="79" spans="1:2" x14ac:dyDescent="0.2">
      <c r="A79" s="2" t="s">
        <v>832</v>
      </c>
      <c r="B79">
        <v>14</v>
      </c>
    </row>
    <row r="80" spans="1:2" x14ac:dyDescent="0.2">
      <c r="A80" s="2" t="s">
        <v>1873</v>
      </c>
      <c r="B80">
        <v>13</v>
      </c>
    </row>
    <row r="81" spans="1:2" x14ac:dyDescent="0.2">
      <c r="A81" s="2" t="s">
        <v>104</v>
      </c>
      <c r="B81">
        <v>12</v>
      </c>
    </row>
    <row r="82" spans="1:2" x14ac:dyDescent="0.2">
      <c r="A82" s="2" t="s">
        <v>1599</v>
      </c>
      <c r="B82">
        <v>12</v>
      </c>
    </row>
    <row r="83" spans="1:2" x14ac:dyDescent="0.2">
      <c r="A83" s="2" t="s">
        <v>963</v>
      </c>
      <c r="B83">
        <v>12</v>
      </c>
    </row>
    <row r="84" spans="1:2" x14ac:dyDescent="0.2">
      <c r="A84" s="2" t="s">
        <v>1674</v>
      </c>
      <c r="B84">
        <v>12</v>
      </c>
    </row>
    <row r="85" spans="1:2" x14ac:dyDescent="0.2">
      <c r="A85" s="2" t="s">
        <v>490</v>
      </c>
      <c r="B85">
        <v>12</v>
      </c>
    </row>
    <row r="86" spans="1:2" x14ac:dyDescent="0.2">
      <c r="A86" s="2" t="s">
        <v>277</v>
      </c>
      <c r="B86">
        <v>12</v>
      </c>
    </row>
    <row r="87" spans="1:2" x14ac:dyDescent="0.2">
      <c r="A87" s="2" t="s">
        <v>4066</v>
      </c>
      <c r="B87">
        <v>12</v>
      </c>
    </row>
    <row r="88" spans="1:2" x14ac:dyDescent="0.2">
      <c r="A88" s="2" t="s">
        <v>3231</v>
      </c>
      <c r="B88">
        <v>11</v>
      </c>
    </row>
    <row r="89" spans="1:2" x14ac:dyDescent="0.2">
      <c r="A89" s="2" t="s">
        <v>3659</v>
      </c>
      <c r="B89">
        <v>11</v>
      </c>
    </row>
    <row r="90" spans="1:2" x14ac:dyDescent="0.2">
      <c r="A90" s="2" t="s">
        <v>1791</v>
      </c>
      <c r="B90">
        <v>11</v>
      </c>
    </row>
    <row r="91" spans="1:2" x14ac:dyDescent="0.2">
      <c r="A91" s="2" t="s">
        <v>3269</v>
      </c>
      <c r="B91">
        <v>11</v>
      </c>
    </row>
    <row r="92" spans="1:2" x14ac:dyDescent="0.2">
      <c r="A92" s="2" t="s">
        <v>2758</v>
      </c>
      <c r="B92">
        <v>11</v>
      </c>
    </row>
    <row r="93" spans="1:2" x14ac:dyDescent="0.2">
      <c r="A93" s="2" t="s">
        <v>3740</v>
      </c>
      <c r="B93">
        <v>10</v>
      </c>
    </row>
    <row r="94" spans="1:2" x14ac:dyDescent="0.2">
      <c r="A94" s="2" t="s">
        <v>2542</v>
      </c>
      <c r="B94">
        <v>10</v>
      </c>
    </row>
    <row r="95" spans="1:2" x14ac:dyDescent="0.2">
      <c r="A95" s="2" t="s">
        <v>2938</v>
      </c>
      <c r="B95">
        <v>10</v>
      </c>
    </row>
    <row r="96" spans="1:2" x14ac:dyDescent="0.2">
      <c r="A96" s="2" t="s">
        <v>2784</v>
      </c>
      <c r="B96">
        <v>9</v>
      </c>
    </row>
    <row r="97" spans="1:2" x14ac:dyDescent="0.2">
      <c r="A97" s="2" t="s">
        <v>3564</v>
      </c>
      <c r="B97">
        <v>9</v>
      </c>
    </row>
    <row r="98" spans="1:2" x14ac:dyDescent="0.2">
      <c r="A98" s="2" t="s">
        <v>747</v>
      </c>
      <c r="B98">
        <v>8</v>
      </c>
    </row>
    <row r="99" spans="1:2" x14ac:dyDescent="0.2">
      <c r="A99" s="2" t="s">
        <v>3626</v>
      </c>
      <c r="B99">
        <v>8</v>
      </c>
    </row>
    <row r="100" spans="1:2" x14ac:dyDescent="0.2">
      <c r="A100" s="2" t="s">
        <v>4038</v>
      </c>
      <c r="B100">
        <v>8</v>
      </c>
    </row>
    <row r="101" spans="1:2" x14ac:dyDescent="0.2">
      <c r="A101" s="2" t="s">
        <v>2289</v>
      </c>
      <c r="B101">
        <v>7</v>
      </c>
    </row>
    <row r="102" spans="1:2" x14ac:dyDescent="0.2">
      <c r="A102" s="2" t="s">
        <v>3359</v>
      </c>
      <c r="B102">
        <v>7</v>
      </c>
    </row>
    <row r="103" spans="1:2" x14ac:dyDescent="0.2">
      <c r="A103" s="2" t="s">
        <v>4131</v>
      </c>
      <c r="B103">
        <v>7</v>
      </c>
    </row>
    <row r="104" spans="1:2" x14ac:dyDescent="0.2">
      <c r="A104" s="2" t="s">
        <v>21</v>
      </c>
      <c r="B104">
        <v>6</v>
      </c>
    </row>
    <row r="105" spans="1:2" x14ac:dyDescent="0.2">
      <c r="A105" s="2" t="s">
        <v>2711</v>
      </c>
      <c r="B105">
        <v>6</v>
      </c>
    </row>
    <row r="106" spans="1:2" x14ac:dyDescent="0.2">
      <c r="A106" s="2" t="s">
        <v>981</v>
      </c>
      <c r="B106">
        <v>6</v>
      </c>
    </row>
    <row r="107" spans="1:2" x14ac:dyDescent="0.2">
      <c r="A107" s="2" t="s">
        <v>493</v>
      </c>
      <c r="B107">
        <v>6</v>
      </c>
    </row>
    <row r="108" spans="1:2" x14ac:dyDescent="0.2">
      <c r="A108" s="2" t="s">
        <v>2838</v>
      </c>
      <c r="B108">
        <v>6</v>
      </c>
    </row>
    <row r="109" spans="1:2" x14ac:dyDescent="0.2">
      <c r="A109" s="2" t="s">
        <v>2916</v>
      </c>
      <c r="B109">
        <v>6</v>
      </c>
    </row>
    <row r="110" spans="1:2" x14ac:dyDescent="0.2">
      <c r="A110" s="2" t="s">
        <v>1386</v>
      </c>
      <c r="B110">
        <v>5</v>
      </c>
    </row>
    <row r="111" spans="1:2" x14ac:dyDescent="0.2">
      <c r="A111" s="2" t="s">
        <v>2887</v>
      </c>
      <c r="B111">
        <v>5</v>
      </c>
    </row>
    <row r="112" spans="1:2" x14ac:dyDescent="0.2">
      <c r="A112" s="2" t="s">
        <v>3604</v>
      </c>
      <c r="B112">
        <v>5</v>
      </c>
    </row>
    <row r="113" spans="1:2" x14ac:dyDescent="0.2">
      <c r="A113" s="2" t="s">
        <v>2468</v>
      </c>
      <c r="B113">
        <v>5</v>
      </c>
    </row>
    <row r="114" spans="1:2" x14ac:dyDescent="0.2">
      <c r="A114" s="2" t="s">
        <v>255</v>
      </c>
      <c r="B114">
        <v>5</v>
      </c>
    </row>
    <row r="115" spans="1:2" x14ac:dyDescent="0.2">
      <c r="A115" s="2" t="s">
        <v>3053</v>
      </c>
      <c r="B115">
        <v>5</v>
      </c>
    </row>
    <row r="116" spans="1:2" x14ac:dyDescent="0.2">
      <c r="A116" s="2" t="s">
        <v>2091</v>
      </c>
      <c r="B116">
        <v>4</v>
      </c>
    </row>
    <row r="117" spans="1:2" x14ac:dyDescent="0.2">
      <c r="A117" s="2" t="s">
        <v>3436</v>
      </c>
      <c r="B117">
        <v>4</v>
      </c>
    </row>
    <row r="118" spans="1:2" x14ac:dyDescent="0.2">
      <c r="A118" s="2" t="s">
        <v>3666</v>
      </c>
      <c r="B118">
        <v>4</v>
      </c>
    </row>
    <row r="119" spans="1:2" x14ac:dyDescent="0.2">
      <c r="A119" s="2" t="s">
        <v>1276</v>
      </c>
      <c r="B119">
        <v>4</v>
      </c>
    </row>
    <row r="120" spans="1:2" x14ac:dyDescent="0.2">
      <c r="A120" s="2" t="s">
        <v>4046</v>
      </c>
      <c r="B120">
        <v>4</v>
      </c>
    </row>
    <row r="121" spans="1:2" x14ac:dyDescent="0.2">
      <c r="A121" s="2" t="s">
        <v>897</v>
      </c>
      <c r="B121">
        <v>4</v>
      </c>
    </row>
    <row r="122" spans="1:2" x14ac:dyDescent="0.2">
      <c r="A122" s="2" t="s">
        <v>3189</v>
      </c>
      <c r="B122">
        <v>4</v>
      </c>
    </row>
    <row r="123" spans="1:2" x14ac:dyDescent="0.2">
      <c r="A123" s="2" t="s">
        <v>3416</v>
      </c>
      <c r="B123">
        <v>4</v>
      </c>
    </row>
    <row r="124" spans="1:2" x14ac:dyDescent="0.2">
      <c r="A124" s="2" t="s">
        <v>3122</v>
      </c>
      <c r="B124">
        <v>4</v>
      </c>
    </row>
    <row r="125" spans="1:2" x14ac:dyDescent="0.2">
      <c r="A125" s="2" t="s">
        <v>3095</v>
      </c>
      <c r="B125">
        <v>4</v>
      </c>
    </row>
    <row r="126" spans="1:2" x14ac:dyDescent="0.2">
      <c r="A126" s="2" t="s">
        <v>4126</v>
      </c>
      <c r="B126">
        <v>4</v>
      </c>
    </row>
    <row r="127" spans="1:2" x14ac:dyDescent="0.2">
      <c r="A127" s="2" t="s">
        <v>2322</v>
      </c>
      <c r="B127">
        <v>4</v>
      </c>
    </row>
    <row r="128" spans="1:2" x14ac:dyDescent="0.2">
      <c r="A128" s="2" t="s">
        <v>3193</v>
      </c>
      <c r="B128">
        <v>4</v>
      </c>
    </row>
    <row r="129" spans="1:2" x14ac:dyDescent="0.2">
      <c r="A129" s="2" t="s">
        <v>943</v>
      </c>
      <c r="B129">
        <v>4</v>
      </c>
    </row>
    <row r="130" spans="1:2" x14ac:dyDescent="0.2">
      <c r="A130" s="2" t="s">
        <v>2082</v>
      </c>
      <c r="B130">
        <v>3</v>
      </c>
    </row>
    <row r="131" spans="1:2" x14ac:dyDescent="0.2">
      <c r="A131" s="2" t="s">
        <v>1354</v>
      </c>
      <c r="B131">
        <v>3</v>
      </c>
    </row>
    <row r="132" spans="1:2" x14ac:dyDescent="0.2">
      <c r="A132" s="2" t="s">
        <v>1451</v>
      </c>
      <c r="B132">
        <v>3</v>
      </c>
    </row>
    <row r="133" spans="1:2" x14ac:dyDescent="0.2">
      <c r="A133" s="2" t="s">
        <v>3517</v>
      </c>
      <c r="B133">
        <v>3</v>
      </c>
    </row>
    <row r="134" spans="1:2" x14ac:dyDescent="0.2">
      <c r="A134" s="2" t="s">
        <v>2348</v>
      </c>
      <c r="B134">
        <v>3</v>
      </c>
    </row>
    <row r="135" spans="1:2" x14ac:dyDescent="0.2">
      <c r="A135" s="2" t="s">
        <v>1688</v>
      </c>
      <c r="B135">
        <v>3</v>
      </c>
    </row>
    <row r="136" spans="1:2" x14ac:dyDescent="0.2">
      <c r="A136" s="2" t="s">
        <v>3914</v>
      </c>
      <c r="B136">
        <v>3</v>
      </c>
    </row>
    <row r="137" spans="1:2" x14ac:dyDescent="0.2">
      <c r="A137" s="2" t="s">
        <v>2325</v>
      </c>
      <c r="B137">
        <v>3</v>
      </c>
    </row>
    <row r="138" spans="1:2" x14ac:dyDescent="0.2">
      <c r="A138" s="2" t="s">
        <v>3826</v>
      </c>
      <c r="B138">
        <v>3</v>
      </c>
    </row>
    <row r="139" spans="1:2" x14ac:dyDescent="0.2">
      <c r="A139" s="2" t="s">
        <v>2869</v>
      </c>
      <c r="B139">
        <v>3</v>
      </c>
    </row>
    <row r="140" spans="1:2" x14ac:dyDescent="0.2">
      <c r="A140" s="2" t="s">
        <v>1654</v>
      </c>
      <c r="B140">
        <v>3</v>
      </c>
    </row>
    <row r="141" spans="1:2" x14ac:dyDescent="0.2">
      <c r="A141" s="2" t="s">
        <v>3924</v>
      </c>
      <c r="B141">
        <v>2</v>
      </c>
    </row>
    <row r="142" spans="1:2" x14ac:dyDescent="0.2">
      <c r="A142" s="2" t="s">
        <v>604</v>
      </c>
      <c r="B142">
        <v>2</v>
      </c>
    </row>
    <row r="143" spans="1:2" x14ac:dyDescent="0.2">
      <c r="A143" s="2" t="s">
        <v>3412</v>
      </c>
      <c r="B143">
        <v>2</v>
      </c>
    </row>
    <row r="144" spans="1:2" x14ac:dyDescent="0.2">
      <c r="A144" s="2" t="s">
        <v>3085</v>
      </c>
      <c r="B144">
        <v>2</v>
      </c>
    </row>
    <row r="145" spans="1:2" x14ac:dyDescent="0.2">
      <c r="A145" s="2" t="s">
        <v>906</v>
      </c>
      <c r="B145">
        <v>1</v>
      </c>
    </row>
    <row r="146" spans="1:2" x14ac:dyDescent="0.2">
      <c r="A146" s="2" t="s">
        <v>1119</v>
      </c>
      <c r="B146">
        <v>1</v>
      </c>
    </row>
    <row r="147" spans="1:2" x14ac:dyDescent="0.2">
      <c r="A147" s="2" t="s">
        <v>1786</v>
      </c>
      <c r="B147">
        <v>1</v>
      </c>
    </row>
    <row r="148" spans="1:2" x14ac:dyDescent="0.2">
      <c r="A148" s="2" t="s">
        <v>1478</v>
      </c>
      <c r="B148">
        <v>1</v>
      </c>
    </row>
    <row r="149" spans="1:2" x14ac:dyDescent="0.2">
      <c r="A149" s="2" t="s">
        <v>971</v>
      </c>
      <c r="B149">
        <v>1</v>
      </c>
    </row>
    <row r="150" spans="1:2" x14ac:dyDescent="0.2">
      <c r="A150" s="2" t="s">
        <v>3641</v>
      </c>
      <c r="B150">
        <v>1</v>
      </c>
    </row>
    <row r="151" spans="1:2" x14ac:dyDescent="0.2">
      <c r="A151" s="2" t="s">
        <v>1781</v>
      </c>
      <c r="B151">
        <v>1</v>
      </c>
    </row>
    <row r="152" spans="1:2" x14ac:dyDescent="0.2">
      <c r="A152" s="2" t="s">
        <v>903</v>
      </c>
      <c r="B152">
        <v>1</v>
      </c>
    </row>
    <row r="153" spans="1:2" x14ac:dyDescent="0.2">
      <c r="A153" s="2" t="s">
        <v>741</v>
      </c>
      <c r="B153">
        <v>1</v>
      </c>
    </row>
    <row r="154" spans="1:2" x14ac:dyDescent="0.2">
      <c r="A154" s="2" t="s">
        <v>4182</v>
      </c>
      <c r="B154">
        <v>3265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ADCDF-01F2-A742-98C5-33CC06B4D66E}">
  <dimension ref="A1:Z10"/>
  <sheetViews>
    <sheetView workbookViewId="0">
      <selection activeCell="V19" sqref="L19:V19"/>
    </sheetView>
  </sheetViews>
  <sheetFormatPr baseColWidth="10" defaultRowHeight="16" x14ac:dyDescent="0.2"/>
  <cols>
    <col min="1" max="1" width="13" bestFit="1" customWidth="1"/>
    <col min="2" max="2" width="16.5" bestFit="1" customWidth="1"/>
    <col min="3" max="3" width="16.33203125" bestFit="1" customWidth="1"/>
    <col min="4" max="4" width="6.1640625" bestFit="1" customWidth="1"/>
    <col min="6" max="6" width="9" bestFit="1" customWidth="1"/>
    <col min="7" max="7" width="8" bestFit="1" customWidth="1"/>
    <col min="8" max="8" width="7.1640625" bestFit="1" customWidth="1"/>
    <col min="9" max="9" width="13" bestFit="1" customWidth="1"/>
    <col min="10" max="10" width="16.6640625" bestFit="1" customWidth="1"/>
    <col min="11" max="11" width="11.1640625" bestFit="1" customWidth="1"/>
    <col min="12" max="12" width="11.5" bestFit="1" customWidth="1"/>
    <col min="13" max="15" width="7.1640625" bestFit="1" customWidth="1"/>
    <col min="16" max="16" width="6.1640625" bestFit="1" customWidth="1"/>
    <col min="17" max="17" width="8.83203125" bestFit="1" customWidth="1"/>
    <col min="18" max="18" width="7.33203125" bestFit="1" customWidth="1"/>
    <col min="19" max="19" width="8.1640625" bestFit="1" customWidth="1"/>
    <col min="20" max="20" width="12.33203125" bestFit="1" customWidth="1"/>
    <col min="21" max="21" width="13.83203125" bestFit="1" customWidth="1"/>
    <col min="22" max="22" width="13.6640625" bestFit="1" customWidth="1"/>
    <col min="23" max="23" width="10.5" bestFit="1" customWidth="1"/>
    <col min="24" max="24" width="8.83203125" bestFit="1" customWidth="1"/>
    <col min="25" max="25" width="6.1640625" bestFit="1" customWidth="1"/>
    <col min="26" max="27" width="10.5" bestFit="1" customWidth="1"/>
  </cols>
  <sheetData>
    <row r="1" spans="1:26" x14ac:dyDescent="0.2">
      <c r="A1" s="3" t="s">
        <v>17</v>
      </c>
      <c r="B1" t="s">
        <v>4188</v>
      </c>
    </row>
    <row r="2" spans="1:26" x14ac:dyDescent="0.2">
      <c r="B2" s="7" t="s">
        <v>4191</v>
      </c>
      <c r="C2" s="7"/>
      <c r="D2" s="7"/>
      <c r="E2" s="7"/>
      <c r="F2" s="7"/>
      <c r="G2" s="7"/>
    </row>
    <row r="3" spans="1:26" x14ac:dyDescent="0.2">
      <c r="A3" s="3" t="s">
        <v>4184</v>
      </c>
      <c r="B3" s="3" t="s">
        <v>4187</v>
      </c>
    </row>
    <row r="4" spans="1:26" x14ac:dyDescent="0.2">
      <c r="A4" s="3" t="s">
        <v>4181</v>
      </c>
      <c r="B4" t="s">
        <v>1388</v>
      </c>
      <c r="C4" t="s">
        <v>330</v>
      </c>
      <c r="D4" t="s">
        <v>2191</v>
      </c>
      <c r="E4" t="s">
        <v>4047</v>
      </c>
      <c r="F4" t="s">
        <v>900</v>
      </c>
      <c r="G4" t="s">
        <v>3798</v>
      </c>
      <c r="H4" t="s">
        <v>2111</v>
      </c>
      <c r="I4" t="s">
        <v>2918</v>
      </c>
      <c r="J4" t="s">
        <v>3232</v>
      </c>
      <c r="K4" t="s">
        <v>1645</v>
      </c>
      <c r="L4" t="s">
        <v>2145</v>
      </c>
      <c r="M4" t="s">
        <v>1240</v>
      </c>
      <c r="N4" t="s">
        <v>229</v>
      </c>
      <c r="O4" t="s">
        <v>64</v>
      </c>
      <c r="P4" t="s">
        <v>853</v>
      </c>
      <c r="Q4" t="s">
        <v>912</v>
      </c>
      <c r="R4" t="s">
        <v>469</v>
      </c>
      <c r="S4" t="s">
        <v>28</v>
      </c>
      <c r="T4" t="s">
        <v>946</v>
      </c>
      <c r="U4" t="s">
        <v>1006</v>
      </c>
      <c r="V4" t="s">
        <v>1053</v>
      </c>
      <c r="W4" t="s">
        <v>814</v>
      </c>
      <c r="X4" t="s">
        <v>743</v>
      </c>
      <c r="Y4" t="s">
        <v>1355</v>
      </c>
      <c r="Z4" t="s">
        <v>4182</v>
      </c>
    </row>
    <row r="5" spans="1:26" x14ac:dyDescent="0.2">
      <c r="A5" s="2">
        <v>2008</v>
      </c>
      <c r="C5">
        <v>83.159999999999982</v>
      </c>
      <c r="D5">
        <v>7.92</v>
      </c>
      <c r="E5">
        <v>3.96</v>
      </c>
      <c r="J5">
        <v>6.93</v>
      </c>
      <c r="K5">
        <v>12.870000000000001</v>
      </c>
      <c r="M5">
        <v>17.82</v>
      </c>
      <c r="N5">
        <v>147.51</v>
      </c>
      <c r="O5">
        <v>87.12</v>
      </c>
      <c r="P5">
        <v>1.98</v>
      </c>
      <c r="Q5">
        <v>19.8</v>
      </c>
      <c r="R5">
        <v>19.8</v>
      </c>
      <c r="S5">
        <v>255.41999999999996</v>
      </c>
      <c r="W5">
        <v>6.93</v>
      </c>
      <c r="Z5">
        <v>671.21999999999991</v>
      </c>
    </row>
    <row r="6" spans="1:26" x14ac:dyDescent="0.2">
      <c r="A6" s="2">
        <v>2009</v>
      </c>
      <c r="B6">
        <v>4.95</v>
      </c>
      <c r="C6">
        <v>73.259999999999977</v>
      </c>
      <c r="F6">
        <v>30.69</v>
      </c>
      <c r="G6">
        <v>9.9499999999999993</v>
      </c>
      <c r="H6">
        <v>25.869999999999997</v>
      </c>
      <c r="I6">
        <v>5.9399999999999995</v>
      </c>
      <c r="J6">
        <v>2.97</v>
      </c>
      <c r="M6">
        <v>23.76</v>
      </c>
      <c r="N6">
        <v>87.11999999999999</v>
      </c>
      <c r="O6">
        <v>59.4</v>
      </c>
      <c r="P6">
        <v>32.67</v>
      </c>
      <c r="Q6">
        <v>21.779999999999998</v>
      </c>
      <c r="R6">
        <v>0.99</v>
      </c>
      <c r="S6">
        <v>236.6099999999999</v>
      </c>
      <c r="U6">
        <v>9.9499999999999993</v>
      </c>
      <c r="W6">
        <v>5.9399999999999995</v>
      </c>
      <c r="X6">
        <v>55.72</v>
      </c>
      <c r="Y6">
        <v>1.98</v>
      </c>
      <c r="Z6">
        <v>689.55</v>
      </c>
    </row>
    <row r="7" spans="1:26" x14ac:dyDescent="0.2">
      <c r="A7" s="2">
        <v>2010</v>
      </c>
      <c r="B7">
        <v>13.860000000000001</v>
      </c>
      <c r="C7">
        <v>64.349999999999994</v>
      </c>
      <c r="D7">
        <v>50.490000000000009</v>
      </c>
      <c r="F7">
        <v>9.8999999999999986</v>
      </c>
      <c r="H7">
        <v>27.86</v>
      </c>
      <c r="J7">
        <v>4.95</v>
      </c>
      <c r="L7">
        <v>8.91</v>
      </c>
      <c r="M7">
        <v>27.719999999999995</v>
      </c>
      <c r="N7">
        <v>54.45</v>
      </c>
      <c r="O7">
        <v>59.400000000000006</v>
      </c>
      <c r="P7">
        <v>17.82</v>
      </c>
      <c r="R7">
        <v>4.95</v>
      </c>
      <c r="S7">
        <v>247.49999999999989</v>
      </c>
      <c r="T7">
        <v>3.96</v>
      </c>
      <c r="U7">
        <v>61.69</v>
      </c>
      <c r="V7">
        <v>11.94</v>
      </c>
      <c r="W7">
        <v>10.89</v>
      </c>
      <c r="X7">
        <v>43.78</v>
      </c>
      <c r="Y7">
        <v>4.95</v>
      </c>
      <c r="Z7">
        <v>729.37</v>
      </c>
    </row>
    <row r="8" spans="1:26" x14ac:dyDescent="0.2">
      <c r="A8" s="2">
        <v>2011</v>
      </c>
      <c r="B8">
        <v>11.88</v>
      </c>
      <c r="C8">
        <v>78.20999999999998</v>
      </c>
      <c r="D8">
        <v>14.850000000000001</v>
      </c>
      <c r="F8">
        <v>9.9</v>
      </c>
      <c r="H8">
        <v>23.88</v>
      </c>
      <c r="J8">
        <v>8.91</v>
      </c>
      <c r="L8">
        <v>9.9</v>
      </c>
      <c r="M8">
        <v>0.99</v>
      </c>
      <c r="N8">
        <v>62.37</v>
      </c>
      <c r="O8">
        <v>89.099999999999966</v>
      </c>
      <c r="P8">
        <v>18.810000000000002</v>
      </c>
      <c r="Q8">
        <v>13.86</v>
      </c>
      <c r="S8">
        <v>266.30999999999995</v>
      </c>
      <c r="U8">
        <v>5.97</v>
      </c>
      <c r="X8">
        <v>13.93</v>
      </c>
      <c r="Y8">
        <v>3.96</v>
      </c>
      <c r="Z8">
        <v>632.82999999999993</v>
      </c>
    </row>
    <row r="9" spans="1:26" x14ac:dyDescent="0.2">
      <c r="A9" s="2">
        <v>2012</v>
      </c>
      <c r="C9">
        <v>98.01</v>
      </c>
      <c r="D9">
        <v>17.82</v>
      </c>
      <c r="H9">
        <v>25.869999999999997</v>
      </c>
      <c r="K9">
        <v>1.98</v>
      </c>
      <c r="M9">
        <v>36.629999999999995</v>
      </c>
      <c r="N9">
        <v>115.82999999999996</v>
      </c>
      <c r="O9">
        <v>67.319999999999993</v>
      </c>
      <c r="Q9">
        <v>12.870000000000001</v>
      </c>
      <c r="R9">
        <v>2.97</v>
      </c>
      <c r="S9">
        <v>265.31999999999982</v>
      </c>
      <c r="V9">
        <v>5.97</v>
      </c>
      <c r="X9">
        <v>41.79</v>
      </c>
      <c r="Z9">
        <v>692.37999999999988</v>
      </c>
    </row>
    <row r="10" spans="1:26" x14ac:dyDescent="0.2">
      <c r="A10" s="2" t="s">
        <v>4182</v>
      </c>
      <c r="B10">
        <v>30.690000000000005</v>
      </c>
      <c r="C10">
        <v>396.9899999999999</v>
      </c>
      <c r="D10">
        <v>91.080000000000013</v>
      </c>
      <c r="E10">
        <v>3.96</v>
      </c>
      <c r="F10">
        <v>50.49</v>
      </c>
      <c r="G10">
        <v>9.9499999999999993</v>
      </c>
      <c r="H10">
        <v>103.47999999999999</v>
      </c>
      <c r="I10">
        <v>5.9399999999999995</v>
      </c>
      <c r="J10">
        <v>23.76</v>
      </c>
      <c r="K10">
        <v>14.850000000000001</v>
      </c>
      <c r="L10">
        <v>18.810000000000002</v>
      </c>
      <c r="M10">
        <v>106.91999999999999</v>
      </c>
      <c r="N10">
        <v>467.28</v>
      </c>
      <c r="O10">
        <v>362.34</v>
      </c>
      <c r="P10">
        <v>71.28</v>
      </c>
      <c r="Q10">
        <v>68.31</v>
      </c>
      <c r="R10">
        <v>28.709999999999997</v>
      </c>
      <c r="S10">
        <v>1271.1599999999994</v>
      </c>
      <c r="T10">
        <v>3.96</v>
      </c>
      <c r="U10">
        <v>77.61</v>
      </c>
      <c r="V10">
        <v>17.91</v>
      </c>
      <c r="W10">
        <v>23.759999999999998</v>
      </c>
      <c r="X10">
        <v>155.22</v>
      </c>
      <c r="Y10">
        <v>10.89</v>
      </c>
      <c r="Z10">
        <v>3415.3499999999995</v>
      </c>
    </row>
  </sheetData>
  <mergeCells count="1">
    <mergeCell ref="B2:G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216D-D31C-2449-8468-3350F90E2925}">
  <dimension ref="A1:C23"/>
  <sheetViews>
    <sheetView workbookViewId="0">
      <selection activeCell="H28" sqref="H28"/>
    </sheetView>
  </sheetViews>
  <sheetFormatPr baseColWidth="10" defaultRowHeight="16" x14ac:dyDescent="0.2"/>
  <cols>
    <col min="1" max="1" width="13.83203125" bestFit="1" customWidth="1"/>
    <col min="2" max="2" width="16.5" bestFit="1" customWidth="1"/>
  </cols>
  <sheetData>
    <row r="1" spans="1:3" x14ac:dyDescent="0.2">
      <c r="A1" s="8" t="s">
        <v>4190</v>
      </c>
      <c r="B1" s="8"/>
      <c r="C1" s="8"/>
    </row>
    <row r="2" spans="1:3" x14ac:dyDescent="0.2">
      <c r="A2" s="3" t="s">
        <v>17</v>
      </c>
      <c r="B2" t="s">
        <v>4188</v>
      </c>
    </row>
    <row r="4" spans="1:3" x14ac:dyDescent="0.2">
      <c r="A4" s="3" t="s">
        <v>4181</v>
      </c>
      <c r="B4" t="s">
        <v>4184</v>
      </c>
    </row>
    <row r="5" spans="1:3" x14ac:dyDescent="0.2">
      <c r="A5" s="2" t="s">
        <v>96</v>
      </c>
      <c r="B5">
        <v>562.50000000000045</v>
      </c>
    </row>
    <row r="6" spans="1:3" x14ac:dyDescent="0.2">
      <c r="A6" s="2" t="s">
        <v>117</v>
      </c>
      <c r="B6">
        <v>421.88000000000022</v>
      </c>
    </row>
    <row r="7" spans="1:3" x14ac:dyDescent="0.2">
      <c r="A7" s="2" t="s">
        <v>38</v>
      </c>
      <c r="B7">
        <v>301.95000000000005</v>
      </c>
    </row>
    <row r="8" spans="1:3" x14ac:dyDescent="0.2">
      <c r="A8" s="2" t="s">
        <v>520</v>
      </c>
      <c r="B8">
        <v>269.71999999999991</v>
      </c>
    </row>
    <row r="9" spans="1:3" x14ac:dyDescent="0.2">
      <c r="A9" s="2" t="s">
        <v>136</v>
      </c>
      <c r="B9">
        <v>210.90999999999988</v>
      </c>
    </row>
    <row r="10" spans="1:3" x14ac:dyDescent="0.2">
      <c r="A10" s="2" t="s">
        <v>50</v>
      </c>
      <c r="B10">
        <v>197.05</v>
      </c>
    </row>
    <row r="11" spans="1:3" x14ac:dyDescent="0.2">
      <c r="A11" s="2" t="s">
        <v>359</v>
      </c>
      <c r="B11">
        <v>168.60999999999993</v>
      </c>
    </row>
    <row r="12" spans="1:3" x14ac:dyDescent="0.2">
      <c r="A12" s="2" t="s">
        <v>226</v>
      </c>
      <c r="B12">
        <v>136.77000000000001</v>
      </c>
    </row>
    <row r="13" spans="1:3" x14ac:dyDescent="0.2">
      <c r="A13" s="2" t="s">
        <v>1003</v>
      </c>
      <c r="B13">
        <v>132.78</v>
      </c>
    </row>
    <row r="14" spans="1:3" x14ac:dyDescent="0.2">
      <c r="A14" s="2" t="s">
        <v>155</v>
      </c>
      <c r="B14">
        <v>125.92999999999998</v>
      </c>
    </row>
    <row r="15" spans="1:3" x14ac:dyDescent="0.2">
      <c r="A15" s="2" t="s">
        <v>171</v>
      </c>
      <c r="B15">
        <v>123.89</v>
      </c>
    </row>
    <row r="16" spans="1:3" x14ac:dyDescent="0.2">
      <c r="A16" s="2" t="s">
        <v>298</v>
      </c>
      <c r="B16">
        <v>121.76999999999997</v>
      </c>
    </row>
    <row r="17" spans="1:2" x14ac:dyDescent="0.2">
      <c r="A17" s="2" t="s">
        <v>417</v>
      </c>
      <c r="B17">
        <v>112.85999999999999</v>
      </c>
    </row>
    <row r="18" spans="1:2" x14ac:dyDescent="0.2">
      <c r="A18" s="2" t="s">
        <v>375</v>
      </c>
      <c r="B18">
        <v>109.92999999999998</v>
      </c>
    </row>
    <row r="19" spans="1:2" x14ac:dyDescent="0.2">
      <c r="A19" s="2" t="s">
        <v>344</v>
      </c>
      <c r="B19">
        <v>107.90999999999998</v>
      </c>
    </row>
    <row r="20" spans="1:2" x14ac:dyDescent="0.2">
      <c r="A20" s="2" t="s">
        <v>1315</v>
      </c>
      <c r="B20">
        <v>105.96</v>
      </c>
    </row>
    <row r="21" spans="1:2" x14ac:dyDescent="0.2">
      <c r="A21" s="2" t="s">
        <v>1579</v>
      </c>
      <c r="B21">
        <v>102.96</v>
      </c>
    </row>
    <row r="22" spans="1:2" x14ac:dyDescent="0.2">
      <c r="A22" s="2" t="s">
        <v>584</v>
      </c>
      <c r="B22">
        <v>101.97000000000001</v>
      </c>
    </row>
    <row r="23" spans="1:2" x14ac:dyDescent="0.2">
      <c r="A23" s="2" t="s">
        <v>4182</v>
      </c>
      <c r="B23">
        <v>3415.3500000000004</v>
      </c>
    </row>
  </sheetData>
  <mergeCells count="1">
    <mergeCell ref="A1:C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6E011-8CF0-294C-8C66-C10F5651F361}">
  <dimension ref="A1:E2"/>
  <sheetViews>
    <sheetView tabSelected="1" workbookViewId="0">
      <selection activeCell="V9" sqref="V9"/>
    </sheetView>
  </sheetViews>
  <sheetFormatPr baseColWidth="10" defaultRowHeight="16" x14ac:dyDescent="0.2"/>
  <cols>
    <col min="2000" max="2000" width="2.5" customWidth="1"/>
  </cols>
  <sheetData>
    <row r="1" spans="1:5" x14ac:dyDescent="0.2">
      <c r="A1" s="10" t="s">
        <v>4192</v>
      </c>
      <c r="B1" s="9"/>
      <c r="C1" s="9"/>
      <c r="D1" s="9"/>
      <c r="E1" s="9"/>
    </row>
    <row r="2" spans="1:5" x14ac:dyDescent="0.2">
      <c r="A2" s="9"/>
      <c r="B2" s="9"/>
      <c r="C2" s="9"/>
      <c r="D2" s="9"/>
      <c r="E2" s="9"/>
    </row>
  </sheetData>
  <mergeCells count="1">
    <mergeCell ref="A1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Music</vt:lpstr>
      <vt:lpstr>1</vt:lpstr>
      <vt:lpstr>2</vt:lpstr>
      <vt:lpstr>3</vt:lpstr>
      <vt:lpstr>4</vt:lpstr>
      <vt:lpstr>Tableau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Wagle, Rachana (Student)</dc:creator>
  <cp:lastModifiedBy>Wagle, Rachana (Student)</cp:lastModifiedBy>
  <dcterms:created xsi:type="dcterms:W3CDTF">2025-02-23T01:15:43Z</dcterms:created>
  <dcterms:modified xsi:type="dcterms:W3CDTF">2025-05-14T18:48:12Z</dcterms:modified>
</cp:coreProperties>
</file>