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6275" windowHeight="8010"/>
  </bookViews>
  <sheets>
    <sheet name="courses" sheetId="1" r:id="rId1"/>
  </sheets>
  <calcPr calcId="0"/>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2" i="1"/>
</calcChain>
</file>

<file path=xl/sharedStrings.xml><?xml version="1.0" encoding="utf-8"?>
<sst xmlns="http://schemas.openxmlformats.org/spreadsheetml/2006/main" count="153" uniqueCount="107">
  <si>
    <t>course_image</t>
  </si>
  <si>
    <t>course_title</t>
  </si>
  <si>
    <t>course_desc</t>
  </si>
  <si>
    <t>course_content</t>
  </si>
  <si>
    <t>duration</t>
  </si>
  <si>
    <t>total_fees</t>
  </si>
  <si>
    <t>installments</t>
  </si>
  <si>
    <t>created_at</t>
  </si>
  <si>
    <t>updated_at</t>
  </si>
  <si>
    <t>course_url</t>
  </si>
  <si>
    <t>JtEFZmfs3nhLH4rJku6zAmIfSnEOCKlkZEuvLuvf.jpg</t>
  </si>
  <si>
    <t>BASIC</t>
  </si>
  <si>
    <t>The Basic Computer Course is designed for individuals who are new to computers or want to improve their foundational skills. It provides a comprehensive understanding of essential computer operations, commonly used software, and the internet. Upon completing this course, students will have the confidence to use computers effectively for personal, academic, or professional purposes._x000D_
_x000D_
Duration: 4 months_x000D_
Mode: Classroom/Online_x000D_
Certification: Yes</t>
  </si>
  <si>
    <t>&lt;h2&gt;basic computer course in Jahangirpuri&lt;/h2&gt;&lt;p&gt;&lt;a href="https://nicecomputerinstitute.nicewebtech.com/https://www.computerinstituteindelhijahangirpuri.com/" target="_blank" style="background-color: rgba(255, 255, 255, 0); color: rgb(0, 33, 71);"&gt;Nice Computer Institute&lt;/a&gt;&amp;nbsp;Provides with the best job oriented basic computer course in Jahangirpuri. This course comprises of :&lt;/p&gt;&lt;h2&gt;&lt;strong style="color: rgb(153, 51, 0);"&gt;Course Outlines&lt;/strong&gt;&lt;/h2&gt;&lt;p&gt;&lt;span style="color: rgb(153, 51, 0);"&gt;Introduction to Computer Systemï¿½&lt;/span&gt;&lt;/p&gt;&lt;p&gt;&lt;span style="color: rgb(153, 51, 0);"&gt;Basic Computer Concept&lt;/span&gt;&lt;/p&gt;&lt;p&gt;&lt;span style="color: rgb(153, 51, 0);"&gt;Computer Organisation&lt;/span&gt;&lt;/p&gt;&lt;p&gt;&lt;span style="color: rgb(153, 51, 0);"&gt;Windows OS&lt;/span&gt;&lt;/p&gt;&lt;p&gt;&lt;span style="color: rgb(153, 51, 0);"&gt;Microsoft Office&lt;/span&gt;&lt;/p&gt;&lt;p&gt;&lt;span style="color: rgb(153, 51, 0);"&gt;MS Word&lt;/span&gt;&lt;/p&gt;&lt;p&gt;&lt;span style="color: rgb(153, 51, 0);"&gt;MS Excel&lt;/span&gt;&lt;/p&gt;&lt;p&gt;&lt;span style="color: rgb(153, 51, 0);"&gt;MS PowerPoint&lt;/span&gt;&lt;/p&gt;&lt;p&gt;&lt;span style="color: rgb(153, 51, 0);"&gt;Internet &amp;amp; its usageï¿½&lt;/span&gt;&lt;/p&gt;&lt;h1&gt;Empowering Futures:&lt;/h1&gt;&lt;h2&gt;Your Gateway to Basic Computer Education at Nice Computer Institute, Jahangirpuri&lt;/h2&gt;&lt;p&gt;&lt;a href="https://nicewebtechnologies.com/" target="_blank" style="background-color: rgba(255, 255, 255, 0); color: rgb(0, 33, 71);"&gt;Nice Web Technoloiges&lt;/a&gt;&lt;/p&gt;&lt;p&gt;&lt;strong&gt;Why Choose Nice Computer Institute?&lt;/strong&gt;&lt;/p&gt;&lt;p&gt;At Nice Computer Institute, we understand the importance of a strong foundation in computer education. Whether youâ€™re a beginner taking your first steps into the digital realm or someone looking to enhance their existing skills, our institute caters to all levels of learners.&lt;/p&gt;&lt;p&gt;&lt;strong&gt;Comprehensive Courses for All Skill Levels&lt;/strong&gt;&lt;/p&gt;&lt;p&gt;Our carefully crafted curriculum covers a spectrum of basic computer courses, ensuring that each student finds a path that aligns with their goals. From computer fundamentals and essential software applications to basic programming and web development, our courses are designed to equip you with the skills demanded by todayâ€™s competitive job market.&lt;/p&gt;&lt;p&gt;&lt;strong&gt;Experienced and Supportive Faculty&lt;/strong&gt;&lt;/p&gt;&lt;p&gt;Our team of experienced instructors is passionate about teaching and dedicated to your success. They bring real-world industry insights into the classroom, ensuring that you not only grasp the theoretical concepts but also gain practical, hands-on experience. Our faculty understands that every learner is unique, and they are committed to providing personalized attention to foster an environment of growth and understanding.&lt;/p&gt;&lt;p&gt;&lt;strong&gt;State-of-the-Art Infrastructure&lt;/strong&gt;&lt;/p&gt;&lt;p&gt;Nice Computer Institute boasts state-of-the-art facilities, providing a conducive environment for effective learning. Our well-equipped computer labs are outfitted with the latest technology, giving students the opportunity to apply their knowledge in a hands-on setting. We believe in learning by doing, and our infrastructure reflects this commitment.&lt;/p&gt;&lt;p&gt;&lt;strong&gt;Career Guidance and Placement Support&lt;/strong&gt;&lt;/p&gt;&lt;p&gt;Your success is our priority, and that doesnâ€™t end with the completion of your course. Nice Computer Institute provides career guidance and placement support to help you transition seamlessly into the workforce. Our industry connections and partnerships open doors to exciting opportunities, ensuring that you step confidently into the professional world.&lt;/p&gt;&lt;p&gt;&lt;strong&gt;Community Engagement and Networking&lt;/strong&gt;&lt;/p&gt;&lt;p&gt;Being part of Nice Computer Institute means joining a community that values collaboration and networking. We organize workshops, seminars, and events to facilitate interactions with industry professionals, creating a platform for you to expand your network and stay updated on the latest trends in the tech industry.&lt;/p&gt;&lt;p&gt;&lt;strong&gt;Enroll Today, Transform Tomorrow&lt;/strong&gt;&lt;/p&gt;&lt;p&gt;Embark on your journey into the world of computers with Nice Computer Institute. Whether youâ€™re a student, professional, or someone seeking a career change, our institute welcomes you to explore the endless possibilities that basic computer education can offer.&lt;/p&gt;&lt;p&gt;Visit us in Jahangirpuri, and let Nice Computer Institute be your partner in realizing your potential in the digital era. Enroll today, and together, letâ€™s shape a future where your skills are the keys to success!&lt;/p&gt;</t>
  </si>
  <si>
    <t>xYHTnGhD3nCbhWu3R9dnaJ8Dea6YafhrawsZREPw.png</t>
  </si>
  <si>
    <t>GRAPHICS</t>
  </si>
  <si>
    <t>Unlock your potential with our graphic designing course at Nice Computer Institute in jahangirpuri</t>
  </si>
  <si>
    <t>&lt;p&gt;Unlock Your Creative Potential with Our Graphic Design Program.Best Graphic Design Institute in Jahangirpuri&lt;/p&gt;&lt;p&gt;Are you passionate about visual storytelling, creativity, and digital communication? Join our Graphic Design course at Nice Computer Institute and embark on a journey to become a skilled and versatile graphic designer.&lt;/p&gt;&lt;h2&gt;About the Course&lt;/h2&gt;&lt;p&gt;Our Graphic Design course is carefully crafted to provide a comprehensive understanding of design principles, industry-standard software, and hands-on experience. Whether you are a beginner or seeking to enhance your existing skills, our program caters to all levels of expertise.&lt;/p&gt;&lt;p&gt;&lt;strong&gt;Program Highlights:&lt;/strong&gt;&lt;/p&gt;&lt;ul&gt;&lt;li&gt;&lt;strong&gt;Hands-On Projects:&lt;/strong&gt;&amp;nbsp;Engage in real-world design projects to apply your skills and build a compelling portfolio.&lt;/li&gt;&lt;li&gt;&lt;strong&gt;Expert Faculty:&lt;/strong&gt;&amp;nbsp;Learn from experienced and industry-relevant instructors passionate about nurturing creative talent.&lt;/li&gt;&lt;li&gt;&lt;strong&gt;State-of-the-Art Facilities:&lt;/strong&gt;&amp;nbsp;Immerse yourself in a dynamic learning environment equipped with cutting-edge design labs and software.&lt;/li&gt;&lt;li&gt;&lt;strong&gt;Internship Opportunities:&lt;/strong&gt;&amp;nbsp;Gain practical experience through internship placements, connecting classroom learning to the professional world.&lt;/li&gt;&lt;/ul&gt;&lt;h2&gt;Curriculum Overview&lt;/h2&gt;&lt;p&gt;Our curriculum covers a wide range of topics, including:&lt;/p&gt;&lt;ul&gt;&lt;li&gt;&lt;strong&gt;Fundamentals of Design:&lt;/strong&gt;&amp;nbsp;Learn the core principles of graphic design, including layout, typography, and color theory.&lt;/li&gt;&lt;li&gt;&lt;strong&gt;Digital Imaging:&lt;/strong&gt;&amp;nbsp;Master the art of manipulating and enhancing images using industry-standard software.&lt;/li&gt;&lt;li&gt;&lt;strong&gt;Web Design:&lt;/strong&gt;&amp;nbsp;Explore the essentials of designing engaging and user-friendly websites.&lt;/li&gt;&lt;li&gt;&lt;strong&gt;Print Design:&lt;/strong&gt;&amp;nbsp;Develop skills in creating visually striking print materials, from brochures to posters.&lt;/li&gt;&lt;li&gt;&lt;strong&gt;Branding and Identity:&lt;/strong&gt;&amp;nbsp;Understand the importance of creating a cohesive brand identity for businesses and organizations.&lt;/li&gt;&lt;/ul&gt;&lt;h2&gt;Admission Requirements&lt;/h2&gt;&lt;p&gt;To enroll in our Graphic Design course, applicants should:&lt;/p&gt;&lt;ul&gt;&lt;li&gt;Have a passion for design and creativity.&lt;/li&gt;&lt;li&gt;Possess basic computer literacy.&lt;/li&gt;&lt;li&gt;No prior design experience is required.&lt;/li&gt;&lt;/ul&gt;&lt;h2&gt;Apply Now&lt;/h2&gt;&lt;p&gt;Ready to turn your passion for design into a fulfilling career? Apply now to join the Best Graphic Design Institute in Jahangirpuri. Contact our admissions team for more information or schedule a visit to our campus.&lt;/p&gt;&lt;ul&gt;&lt;li&gt;&lt;a href="https://www.computerinstituteindelhijahangirpuri.com/course/graphic-design" target="_blank" style="background-color: rgba(255, 255, 255, 0); color: rgb(0, 33, 71);"&gt;Graphic Design&lt;/a&gt;&lt;span style="color: rgb(0, 0, 255);"&gt;&amp;nbsp;Concepts &amp;amp; Practices&lt;/span&gt;&lt;/li&gt;&lt;li&gt;&lt;span style="color: rgb(0, 0, 255);"&gt;Elements of design&lt;/span&gt;&lt;/li&gt;&lt;li&gt;&lt;span style="color: rgb(0, 0, 255);"&gt;Typography&lt;/span&gt;&lt;/li&gt;&lt;li&gt;&lt;span style="color: rgb(0, 0, 255);"&gt;Color&lt;/span&gt;&lt;/li&gt;&lt;li&gt;&lt;span style="color: rgb(0, 0, 255);"&gt;Layout&lt;/span&gt;&lt;/li&gt;&lt;/ul&gt;&lt;h5&gt;&lt;span style="color: rgb(0, 128, 0);"&gt;Create the industry standard for Page Layout&lt;/span&gt;&amp;nbsp;in Nice Computer Institute&lt;/h5&gt;&lt;pre class="ql-syntax" spellcheck="false"&gt;Create layouts with text, color, and graphics Create multi-page documents such as brochures, books, magazines, and more_x000D_
&lt;/pre&gt;&lt;p&gt;&lt;em style="color: rgb(0, 0, 255);"&gt;Prepare files for final output, such as a print or PDF&lt;/em&gt;&lt;/p&gt;&lt;p&gt;&lt;em style="color: rgb(0, 0, 255);"&gt;Photoshop: The industry standard for Photo Retouching&lt;/em&gt;&lt;/p&gt;&lt;p&gt;&lt;em style="color: rgb(0, 0, 255);"&gt;Retouch photos, create graphics, and more&lt;/em&gt;&lt;/p&gt;&lt;p&gt;&lt;em style="color: rgb(0, 0, 255);"&gt;Adjust color, contrast, and more&lt;/em&gt;&lt;/p&gt;&lt;p&gt;&lt;em style="color: rgb(0, 0, 255);"&gt;Prepare images for use on the web or in print&lt;/em&gt;&lt;/p&gt;&lt;p&gt;&lt;em style="color: rgb(0, 0, 255);"&gt;Course Syllabus | Graphic Design Certificate 1&lt;/em&gt;&lt;/p&gt;&lt;p&gt;&lt;em style="color: rgb(0, 0, 255);"&gt;The industry standard for Drawing, Logos, and Graphics&lt;/em&gt;&lt;/p&gt;&lt;h4&gt;&lt;span style="color: rgb(0, 128, 0);"&gt;Create graphics:&lt;/span&gt;&lt;/h4&gt;&lt;p&gt;&lt;span style="color: rgb(0, 0, 255);"&gt;logos, icons, patterns, packaging, and more&lt;/span&gt;&lt;/p&gt;&lt;p&gt;&lt;span style="color: rgb(0, 0, 255);"&gt;Draw vector graphics for web and print&lt;/span&gt;&lt;/p&gt;&lt;p&gt;&lt;span style="color: rgb(0, 0, 255);"&gt;Create a Portfolio&lt;/span&gt;&lt;/p&gt;&lt;p&gt;&lt;span style="color: rgb(0, 0, 255);"&gt;Use InDesign, Photoshop, and Illustrator to produce designs&lt;/span&gt;&lt;/p&gt;&lt;ul&gt;&lt;li&gt;&lt;span style="color: rgb(0, 0, 255);"&gt;Create projects such as logos, social media graphics, stationery, book/eBook covers, album art, event posters, and email announcements&lt;/span&gt;&lt;/li&gt;&lt;/ul&gt;</t>
  </si>
  <si>
    <t>i0MspkkDslqpp2oY7YF4AuWM3Fqm9kSR64w4bOjr.jpg</t>
  </si>
  <si>
    <t>DCA(DTP)</t>
  </si>
  <si>
    <t>ulqrO9KINv3p9AYEia5Svue5tKe40fuj45Nw1uR3.jpg</t>
  </si>
  <si>
    <t>HDCA(WEB)</t>
  </si>
  <si>
    <t>All-in-One Professional Computer Course: The HDCA (Hardware and Digital Computer Applications) course at Nice Web Technologies in Jahangirpuri, Delhi, is a 12-month comprehensive program that equips you with essential computer skills for career advancement._x000D_
_x000D_
Designed for Local Aspirants: This course includes foundational to advanced knowledge in Excel, Tally Prime, and Graphic Design, making it perfect for students and job seekers in Jahangirpuri and nearby areas.</t>
  </si>
  <si>
    <t>&lt;ul&gt;&lt;li&gt;&lt;strong&gt;Basic &amp;amp; Advanced Excel (MIS)&lt;/strong&gt;: Master formulas, pivot tables, data analysis, and reporting.&lt;/li&gt;&lt;li&gt;&lt;strong&gt;Tally Prime&lt;/strong&gt;: Learn financial accounting, GST, payroll management, and inventory control.&lt;/li&gt;&lt;li&gt;&lt;strong&gt;Graphic Design&lt;/strong&gt;: Gain expertise in CorelDRAW, Adobe Photoshop, and Illustrator.&lt;/li&gt;&lt;li&gt;&lt;strong&gt;Duration&lt;/strong&gt;: 12 months of practical, career-oriented training.&lt;/li&gt;&lt;/ul&gt;&lt;p&gt;Join the &lt;strong&gt;best computer institute in Jahangirpuri, Delhi&lt;/strong&gt;, and boost your professional skills with the HDCA course. For more details, visit &lt;a href="https://www.computerinstituteindelhijahangirpuri.com/"&gt;computerinstituteindelhijahangirpuri.com&lt;/a&gt;.&lt;/p&gt;</t>
  </si>
  <si>
    <t>6Lvg6lKrnx7NxeF4bhTpIvJVeT7PfVZLNMwf94AL.jpg</t>
  </si>
  <si>
    <t>HDCS(WEB)</t>
  </si>
  <si>
    <t>Nice Web Technologies offers professional training in web designing course. Learn from the experts and get ahead in your career.</t>
  </si>
  <si>
    <t>&lt;p&gt;&lt;strong&gt;Web Designing course&lt;/strong&gt;&amp;nbsp;with Nice Web Technologies&lt;/p&gt;&lt;p&gt;&lt;a href="https://nicewebtechnologies.com/" target="_blank" style="background-color: rgba(255, 255, 255, 0); color: rgb(0, 33, 71);"&gt;Nice Web Technologies&lt;/a&gt;&amp;nbsp;offers professional training in&amp;nbsp;&lt;strong&gt;web designing course&lt;/strong&gt;. Learn from the experts and get ahead in your career.&lt;/p&gt;&lt;p&gt;The course includes all the latest tools and technologies that every web designer needs to know. The training is conducted by Professional&amp;nbsp;&lt;a href="https://www.computerinstituteindelhijahangirpuri.com/course/graphic-design" target="_blank" style="background-color: rgba(255, 255, 255, 0); color: rgb(0, 33, 71);"&gt;graphic design&lt;/a&gt;&amp;nbsp;&amp;amp; Web Design instructor from&amp;nbsp;&lt;a href="https://www.computerinstituteindelhijahangirpuri.com/" target="_blank" style="background-color: rgba(255, 255, 255, 0); color: rgb(0, 33, 71);"&gt;Nice Computer Institute&lt;/a&gt;, who has more than 15 years of experience in designing websites.&lt;/p&gt;&lt;p&gt;If youâ€™re a student who wants to learn more about&amp;nbsp;&lt;strong&gt;web design course&lt;/strong&gt;, youâ€™ve come to the right place. This will help you build your skills and create beautiful websites packed with information and resources . Whether youâ€™re a beginner or a pro, youâ€™ll find something here to help you take your web design skills to the next&lt;/p&gt;&lt;p&gt;Your transition into&amp;nbsp;&lt;strong&gt;web design course&lt;/strong&gt;&amp;nbsp;from Nice Web Technologies when learned is not just about learning the basics skill but also There are so many things that you need to know and learn in order to create an amazing website, such as HTML, CSS, JavaScript, AJAX, MySQL, PHP and Node.js. Find out if you have what it takes to be a web designer by enrolling in the course today!&lt;/p&gt;&lt;p&gt;&lt;strong&gt;Learn Web Design Course&lt;/strong&gt;&amp;nbsp;from Nice Computer Institute the Course Includes HTML,CSS,JAVASCRIPT,AZAX,JQUERY,MYSQL,PHP,NODE.JS and many more.&lt;/p&gt;&lt;p&gt;This course is for students who want to learn about web design and development. The course includes topics like HTML, CSS, JavaScript, AJAX, jQuery, MySQL, PHP, Node.js, and many more. This course is perfect for students who want to learn how to create websites from scratch or improve their existing skills.&lt;/p&gt;&lt;h2&gt;Introduction to Web Development&lt;/h2&gt;&lt;p&gt;in this section, we will be discussing the basics of&amp;nbsp;&lt;strong&gt;a web designing course&lt;/strong&gt;&amp;nbsp;and some of the essential skills. We will also be providing some tips on how to choose the right web development course for you.&lt;/p&gt;&lt;p&gt;Web design is the process of creating and maintaining websites. It involves a lot of different aspects, such as website design, web content development, server-side scripting, client-side scripting, and database management.&lt;/p&gt;&lt;p&gt;As a web designer, you need to have a good understanding of all these different aspects in order to be able to create a successful website.&lt;/p&gt;&lt;p&gt;The first step in becoming a web developer is to choose the right web development course. There are many different courses available, so it is important to find one that suits your needs and interests.&lt;/p&gt;&lt;p&gt;If you are interested in learning about all aspects of web development, then you should enroll in a comprehensive course that covers everything from website design to server-side scripting. However, if you only want to focus on one specific aspect of web development, such as&lt;strong&gt;&amp;nbsp;website design course&lt;/strong&gt;, then you can enroll in a course that only covers that topic.&lt;/p&gt;&lt;p&gt;Once you have chosen the right course, it is time to start learning!&lt;/p&gt;&lt;p&gt;What are some of the top courses provided by computer training institutes in Delhi?&lt;/p&gt;&lt;p&gt;&lt;br&gt;&lt;/p&gt;&lt;p&gt;1.&amp;nbsp;&lt;a href="https://www.computerinstituteindelhijahangirpuri.com/course/digital-marketing" target="_blank" style="background-color: rgba(255, 255, 255, 0); color: rgb(0, 33, 71);"&gt;Digital Marketing&lt;/a&gt;&lt;/p&gt;&lt;p&gt;2.&lt;a href="https://www.computerinstituteindelhijahangirpuri.com/course/autocad" target="_blank" style="background-color: rgba(255, 255, 255, 0); color: rgb(0, 33, 71);"&gt;AutoCAD (Computer Aided Design)&lt;/a&gt;&lt;/p&gt;&lt;p&gt;3.&lt;a href="https://www.computerinstituteindelhijahangirpuri.com/course/marg" target="_blank" style="background-color: rgba(255, 255, 255, 0); color: rgb(0, 33, 71);"&gt;Marg accountancy course (ERP-9)&lt;/a&gt;&lt;/p&gt;&lt;p&gt;4.&lt;a href="https://www.computerinstituteindelhijahangirpuri.com/course/tally" target="_blank" style="background-color: rgba(255, 255, 255, 0); color: rgb(0, 33, 71);"&gt;Tally accountancy course (ERP-9)&lt;/a&gt;&lt;/p&gt;&lt;p&gt;5.&lt;a href="https://www.computerinstituteindelhijahangirpuri.com/course/busy" target="_blank" style="background-color: rgba(255, 255, 255, 0); color: rgb(0, 33, 71);"&gt;Busy accountancy course&lt;/a&gt;&lt;/p&gt;&lt;p&gt;6.&lt;a href="https://www.computerinstituteindelhijahangirpuri.com/course/advance-excel" target="_blank" style="background-color: rgba(255, 255, 255, 0); color: rgb(0, 33, 71);"&gt;Advance Excel Course&lt;/a&gt;&lt;/p&gt;&lt;p&gt;7.&lt;a href="https://nicecomputerinstitute.nicewebtech.com/best-graphic-designing-and-multimedia-institute-nice-computer-institute/?customize_changeset_uuid=2b0f001c-8c0b-4cec-a78c-3fb0939bcb06&amp;amp;customize_messenger_channel=preview-1" target="_blank" style="background-color: rgba(255, 255, 255, 0); color: rgb(0, 33, 71);"&gt;Graphic Designing Course&lt;/a&gt;&lt;/p&gt;&lt;p&gt;8.&lt;a href="https://www.computerinstituteindelhijahangirpuri.com/course/web-design" target="_blank" style="background-color: rgba(255, 255, 255, 0); color: rgb(0, 33, 71);"&gt;Web Designing Course&lt;/a&gt;&lt;/p&gt;&lt;p&gt;9.&lt;a href="https://nicecomputerinstitute.nicewebtech.com/courses/python-institute-jahangirpuri/" target="_blank" style="background-color: rgba(255, 255, 255, 0); color: rgb(0, 33, 71);"&gt;Python Programming Language&lt;/a&gt;&lt;/p&gt;&lt;p&gt;10&lt;a href="https://nicecomputerinstitute.nicewebtech.com/courses/programming-languages/" target="_blank" style="background-color: rgba(255, 255, 255, 0); color: rgb(0, 33, 71);"&gt;.C++ Programming Language&lt;/a&gt;&lt;/p&gt;</t>
  </si>
  <si>
    <t>Bq4bCE1It0.jpg</t>
  </si>
  <si>
    <t>TALLY(PRIME)</t>
  </si>
  <si>
    <t>This Tally Prime course is designed for students and professionals who want to manage accounts, inventory, payroll, GST, TDS, and taxation efficiently. The program will provide you with practical skills in using Tally Prime software, the latest version of Tally, a widely used accounting and business management software in India._x000D_
_x000D_
Who Should Enroll:_x000D_
Business Owners_x000D_
Accounting Students_x000D_
Professionals in Finance and Accounting_x000D_
Entrepreneurs_x000D_
Anyone looking to learn Tally for career advancement</t>
  </si>
  <si>
    <t>&lt;p&gt;Welcome to Nice Computer Institute, your premier destination for Tally Prime training in Jahangirpuri.&lt;/p&gt;&lt;p&gt;&lt;strong&gt;About the Tally Prime Course:&lt;/strong&gt;&lt;/p&gt;&lt;p&gt;Discover a comprehensive Tally Prime course designed to equip you with essential&amp;nbsp;&lt;a href="https://www.computerinstituteindelhijahangirpuri.com/course/busy" target="_blank" style="background-color: rgba(255, 255, 255, 0); color: rgb(0, 33, 71);"&gt;skills&lt;/a&gt;&amp;nbsp;in Tally Prime, a widely-used accounting software. Our program covers key aspects such as Tally Prime features, GST implementation, and practical accounting applications.&lt;/p&gt;&lt;p&gt;&lt;strong&gt;Key Features of Our Tally Prime Course:&lt;/strong&gt;&lt;/p&gt;&lt;ul&gt;&lt;li&gt;&lt;strong&gt;Hands-on Training:&lt;/strong&gt;&amp;nbsp;Learn through practical experience with the Tally Prime software.&lt;/li&gt;&lt;li&gt;&lt;strong&gt;Expert Guidance:&lt;/strong&gt;&amp;nbsp;Benefit from the expertise of experienced instructors.&lt;/li&gt;&lt;li&gt;&lt;strong&gt;GST Implementation:&lt;/strong&gt;&amp;nbsp;Gain in-depth knowledge and skills in implementing GST.&lt;/li&gt;&lt;li&gt;&lt;strong&gt;Real-world Projects:&lt;/strong&gt;&amp;nbsp;Apply your learning to real-world accounting scenarios and projects.&lt;/li&gt;&lt;li&gt;&lt;strong&gt;Interactive Learning:&lt;/strong&gt;&amp;nbsp;Engage in an interactive and supportive learning environment.&lt;/li&gt;&lt;li&gt;&lt;strong&gt;Placement Assistance:&lt;/strong&gt;&amp;nbsp;Access placement assistance for successful course completion.&lt;/li&gt;&lt;/ul&gt;&lt;p&gt;&lt;strong&gt;Course Curriculum:&lt;/strong&gt;&lt;/p&gt;&lt;p&gt;Our Tally Prime course covers a range of topics, including:&lt;/p&gt;&lt;ul&gt;&lt;li&gt;Introduction to Tally Prime&lt;/li&gt;&lt;li&gt;Basic and Advanced Accounting in Tally&lt;/li&gt;&lt;li&gt;GST Setup and Implementation&lt;/li&gt;&lt;li&gt;Tally Prime Features and Functions&lt;/li&gt;&lt;li&gt;Practical Applications and Case Studies&lt;/li&gt;&lt;/ul&gt;&lt;p&gt;&lt;strong&gt;Enrollment Information:&lt;/strong&gt;&lt;/p&gt;&lt;p&gt;Ready to enhance your accounting skills with Tally Prime? Enroll in our course today. For details on course fees, schedules, and enrollment, please contact us:&lt;/p&gt;&lt;ul&gt;&lt;li&gt;Email: nicewebtechnologies@gmail.com&lt;/li&gt;&lt;li&gt;Phone: 9312945741&lt;/li&gt;&lt;/ul&gt;&lt;p&gt;Tally Institute in Jahangirpuri course at&amp;nbsp;&lt;a href="https://www.nicewebtechnologies.com/" target="_blank" style="background-color: rgba(255, 255, 255, 0); color: rgb(0, 33, 71);"&gt;Nice Web Technologie&lt;/a&gt;s module contain:&lt;/p&gt;&lt;ol&gt;&lt;li&gt;&lt;strong&gt;Accountancy Management&lt;/strong&gt;â€“ At&amp;nbsp;&lt;a href="https://computerinstituteindelhijhangirpuri.com/" target="_blank" style="background-color: rgba(255, 255, 255, 0); color: rgb(0, 33, 71);"&gt;Nice Computer Institute&lt;/a&gt;&amp;nbsp;you get to study Basics of Accountancy, Balancing Methods, Foreign Currency, Interest calculation, Cost Categories &amp;amp; Cost Centers. Budgets, Bank Reconciliation, Cheque management, Reversing Journal &amp;amp; Memorandum vouchers &amp;amp; MIS Reporting&lt;/li&gt;&lt;li&gt;&lt;strong&gt;Inventory Management&lt;/strong&gt;â€“&lt;a href="https://nicecomputerinstitute.nicewebtech.com/" target="_blank" style="background-color: rgba(255, 255, 255, 0); color: rgb(0, 33, 71);"&gt;Nice Computer Institute&lt;/a&gt;&amp;nbsp;Item Creation, Multi Unit, Go-down, Batch-wise entries, Quotation, Order, Challan, Delivery, Expired Item Details, Transfer of material, Stock Categories, Bill of material, Price -list, Tracking, Rejection inward -outward &amp;amp; MIS Reporting&lt;/li&gt;&lt;li&gt;&lt;strong&gt;Taxation&lt;/strong&gt;â€“ Also you learn complete tally with GST (Intra-State &amp;amp; Inter-State), Multi GST Billing, TDS, TCS, Service Tax, Excise &amp;amp; MIS Reporting.&lt;/li&gt;&lt;li&gt;&lt;strong&gt;Payroll&lt;/strong&gt;â€“ Employee creation, Group, Attendance, Leave, Salary- Slip Creation, MIS-Reporting.&lt;/li&gt;&lt;/ol&gt;&lt;p&gt;Tally, recognized as one of the most primitive software solutions, has endured the test of time, dedicating over 20+ years to refining technology for the benefit of small and medium businesses. Through daring pursuits of unconventional ideas, addressing unthinkable scenarios, and resolving everyday business challenges, Tally consistently provides solutions that not only simplify life but also foster business growth.&lt;/p&gt;&lt;p&gt;Simultaneously, Nice Computer Institute seamlessly integrates Tally into its curriculum, ensuring students not only acquire proficiency in the software but also grasp the intricacies of accountancy associated with it. Additionally, transcending traditional education, the institute actively facilitates the initial steps of studentsâ€™ professional journeys by offering first job placement opportunities.&lt;/p&gt;&lt;p&gt;By creating a comprehensive learning environment, Nice Computer Institute empowers students with both the technical prowess of Tally and the practical insights necessary for a successful career placement. Essentially, the institute acts as a bridge, connecting theoretical knowledge with real-world applications and opening doors to promising career paths for its students.&lt;/p&gt;</t>
  </si>
  <si>
    <t>L3QwN9nf2J.png</t>
  </si>
  <si>
    <t>TYPING</t>
  </si>
  <si>
    <t>Welcome to Nice Computer Institute in Jahangirpuri, where we bring you comprehensive training in MARG ERP Course at Nice Computer Institute, a leading accounting and inventory management software. Our MARG ERP course is designed to equip students with the skills and knowledge needed to effectively use this powerful business management tool.</t>
  </si>
  <si>
    <t>&lt;h2&gt;Course Overview&lt;/h2&gt;&lt;p&gt;&lt;strong&gt;Course Title:&lt;/strong&gt;&amp;nbsp;MARG ERP Training&lt;/p&gt;&lt;p&gt;&lt;strong&gt;Duration:&lt;/strong&gt;&amp;nbsp;18 Weeks&lt;/p&gt;&lt;p&gt;&lt;strong&gt;Mode:&lt;/strong&gt;&amp;nbsp;Onsite&lt;/p&gt;&lt;p&gt;&lt;strong&gt;Course Code:&lt;/strong&gt;&amp;nbsp;MARG101&lt;/p&gt;&lt;h2&gt;What You Will Learn&lt;/h2&gt;&lt;ul&gt;&lt;li&gt;&lt;strong&gt;Introduction to MARG ERP:&lt;/strong&gt;&amp;nbsp;Understand the fundamentals and features of MARG ERP software.&lt;/li&gt;&lt;li&gt;&lt;strong&gt;Accounting with MARG:&lt;/strong&gt;&amp;nbsp;Learn how to manage and maintain accurate financial records using MARG ERP.&lt;/li&gt;&lt;li&gt;&lt;strong&gt;Inventory Management:&lt;/strong&gt;&amp;nbsp;Gain proficiency in handling inventory, tracking stock levels, and managing supply chains.&lt;/li&gt;&lt;li&gt;&lt;strong&gt;GST Compliance:&lt;/strong&gt;&amp;nbsp;Explore the GST module within MARG ERP, ensuring compliance with tax regulations.&lt;/li&gt;&lt;li&gt;&lt;strong&gt;Practical Application:&lt;/strong&gt;&amp;nbsp;Get hands-on experience through practical exercises and real-world scenarios.&lt;/li&gt;&lt;/ul&gt;&lt;h2&gt;Why Choose MARG ERP at&amp;nbsp;&lt;a href="http://nicewebtechnologies.com/" target="_blank" style="background-color: rgba(255, 255, 255, 0); color: rgb(0, 33, 71);"&gt;Nice Computer Institute&lt;/a&gt;?&lt;/h2&gt;&lt;ul&gt;&lt;li&gt;&lt;strong&gt;Experienced Instructors:&lt;/strong&gt;&amp;nbsp;Learn from industry professionals with extensive experience in MARG ERP and accounting practices.&lt;/li&gt;&lt;li&gt;&lt;strong&gt;Practical Training:&lt;/strong&gt;&amp;nbsp;Our curriculum emphasizes practical skills, ensuring you can apply what you learn in a real business setting.&lt;/li&gt;&lt;li&gt;&lt;strong&gt;Placement Assistance:&lt;/strong&gt;&amp;nbsp;Benefit from our dedicated placement cell that actively connects students with job opportunities in the field.&lt;/li&gt;&lt;/ul&gt;&lt;h2&gt;Course Schedule (Spring 2024)&lt;/h2&gt;&lt;ul&gt;&lt;li&gt;&lt;strong&gt;Start Date:&lt;/strong&gt;Feb 1, 2024&lt;/li&gt;&lt;li&gt;&lt;strong&gt;End Date:&lt;/strong&gt;&amp;nbsp;March 15, 2024&lt;/li&gt;&lt;li&gt;&lt;strong&gt;Location:&lt;/strong&gt;&amp;nbsp;Nice Computer Institute, A1-9/10, A Block Rd, Bhalswa Jahangirpuri, Delhi, 110033, India&lt;/li&gt;&lt;/ul&gt;&lt;h2&gt;Enroll Now!&lt;/h2&gt;&lt;p&gt;Donâ€™t miss the opportunity to enhance your skills and open doors to new career possibilities. Enroll in our MARG ERP course at Nice Computer Institute today!&lt;/p&gt;&lt;p&gt;For more information and enrollment details,&amp;nbsp;&lt;a href="https://www.computerinstituteindelhijahangirpuri.com/course/courses" target="_blank" style="background-color: rgba(255, 255, 255, 0); color: rgb(0, 33, 71);"&gt;visit our course page&lt;/a&gt;.&lt;/p&gt;&lt;p&gt;Contact at : 9312945741&lt;/p&gt;</t>
  </si>
  <si>
    <t>jEXAQtQ0jv.jpg</t>
  </si>
  <si>
    <t>DCA(PRIME)</t>
  </si>
  <si>
    <t>Dive into the world of Digital Marketing with our comprehensive course. Learn SEO, social media marketing, PPC, content marketing, email marketing, and analytics from industry experts. Gain hands-on experience and certification to kickstart or level up your career. Enroll now and become a digital marketing pro!</t>
  </si>
  <si>
    <t>&lt;h4&gt;&lt;strong&gt;Welcome to the Ultimate Digital Marketing Course&lt;/strong&gt;&lt;/h4&gt;&lt;p&gt;Are you ready to unlock the power of digital marketing and create campaigns that convert? At &lt;a href="https://www.computerinstituteindelhijahangirpuri.com/" target="_blank"&gt;&lt;strong&gt;Nice Computer Institute&lt;/strong&gt;&lt;/a&gt;&lt;strong&gt; in Jhangirpuri&lt;/strong&gt;, we offer an all-in-one Digital Marketing course designed for beginners and professionals alike.&lt;/p&gt;&lt;p&gt;&lt;br&gt;&lt;/p&gt;&lt;h3&gt;&lt;strong&gt;Why Choose Our &lt;/strong&gt;&lt;a href="https://www.nicewebtechnologies.com" target="_blank"&gt;&lt;strong&gt;Digital Marketing&lt;/strong&gt;&lt;/a&gt;&lt;strong&gt; Course?&lt;/strong&gt;&lt;/h3&gt;&lt;ul&gt;&lt;li&gt;&lt;strong&gt;Expert Trainers:&lt;/strong&gt; Learn from experienced professionals who bring years of expertise to the table.&lt;/li&gt;&lt;li&gt;&lt;strong&gt;Practical Learning:&lt;/strong&gt; Work on live projects to build real-world skills.&lt;/li&gt;&lt;li&gt;&lt;strong&gt;Flexible Schedules:&lt;/strong&gt; Choose from weekday, weekend, or online classes to suit your lifestyle.&lt;/li&gt;&lt;li&gt;&lt;strong&gt;Certification:&lt;/strong&gt; Receive industry-recognized certification upon course completion.&lt;/li&gt;&lt;/ul&gt;&lt;h3&gt;&lt;strong&gt;What Youâ€™ll Learn:&lt;/strong&gt;&lt;/h3&gt;&lt;h4&gt;&lt;strong&gt;Module 1: Introduction to Digital Marketing&lt;/strong&gt;&lt;/h4&gt;&lt;ul&gt;&lt;li&gt;Understanding the basics of digital marketing&lt;/li&gt;&lt;li&gt;Difference between traditional and digital marketing&lt;/li&gt;&lt;li&gt;Digital marketing career opportunities&lt;/li&gt;&lt;/ul&gt;&lt;h4&gt;&lt;strong&gt;Module 2: Search Engine Optimization (SEO)&lt;/strong&gt;&lt;/h4&gt;&lt;ul&gt;&lt;li&gt;Keyword research and on-page SEO techniques&lt;/li&gt;&lt;li&gt;Off-page SEO strategies: Backlink building and outreach&lt;/li&gt;&lt;li&gt;Technical SEO essentials for better rankings&lt;/li&gt;&lt;/ul&gt;&lt;h4&gt;&lt;strong&gt;Module 3: Social Media Marketing (SMM)&lt;/strong&gt;&lt;/h4&gt;&lt;ul&gt;&lt;li&gt;Creating powerful campaigns on Facebook, Instagram, LinkedIn, and more&lt;/li&gt;&lt;li&gt;Growing your audience with organic and paid strategies&lt;/li&gt;&lt;li&gt;Measuring ROI from social media efforts&lt;/li&gt;&lt;/ul&gt;&lt;h4&gt;&lt;strong&gt;Module 4: Pay-Per-Click Advertising (PPC)&lt;/strong&gt;&lt;/h4&gt;&lt;ul&gt;&lt;li&gt;Introduction to Google Ads and Bing Ads&lt;/li&gt;&lt;li&gt;Setting up effective ad campaigns for maximum ROI&lt;/li&gt;&lt;li&gt;Remarketing strategies to re-engage potential customers&lt;/li&gt;&lt;/ul&gt;&lt;h4&gt;&lt;strong&gt;Module 5: Content Marketing&lt;/strong&gt;&lt;/h4&gt;&lt;ul&gt;&lt;li&gt;Crafting compelling content strategies&lt;/li&gt;&lt;li&gt;Blogging, video creation, and infographics&lt;/li&gt;&lt;li&gt;Understanding the buyerâ€™s journey and content mapping&lt;/li&gt;&lt;/ul&gt;&lt;h4&gt;&lt;strong&gt;Module 6: Email Marketing&lt;/strong&gt;&lt;/h4&gt;&lt;ul&gt;&lt;li&gt;Building a subscriber list that converts&lt;/li&gt;&lt;li&gt;Writing impactful email campaigns&lt;/li&gt;&lt;li&gt;Tools and platforms for email automation&lt;/li&gt;&lt;/ul&gt;&lt;h4&gt;&lt;strong&gt;Module 7: Analytics and Reporting&lt;/strong&gt;&lt;/h4&gt;&lt;ul&gt;&lt;li&gt;Using Google Analytics and other tools to measure performance&lt;/li&gt;&lt;li&gt;Generating reports and insights for data-driven decisions&lt;/li&gt;&lt;li&gt;Continuous optimization of marketing strategies&lt;/li&gt;&lt;/ul&gt;&lt;h3&gt;&lt;strong&gt;Course Highlights:&lt;/strong&gt;&lt;/h3&gt;&lt;ul&gt;&lt;li&gt;60+ hours of instructor-led training&lt;/li&gt;&lt;li&gt;Access to premium tools like SEMrush, Ahrefs, and Mailchimp&lt;/li&gt;&lt;li&gt;Free eBooks and templates for marketing campaigns&lt;/li&gt;&lt;li&gt;Post-course placement assistance&lt;/li&gt;&lt;/ul&gt;&lt;h3&gt;&lt;strong&gt;Who Should Join?&lt;/strong&gt;&lt;/h3&gt;&lt;ul&gt;&lt;li&gt;Students seeking a career in digital marketing&lt;/li&gt;&lt;li&gt;Entrepreneurs aiming to grow their business online&lt;/li&gt;&lt;li&gt;Working professionals looking to upgrade their skills&lt;/li&gt;&lt;li&gt;Freelancers and consultants&lt;/li&gt;&lt;/ul&gt;&lt;h3&gt;&lt;strong&gt;Enroll Today!&lt;/strong&gt;&lt;/h3&gt;&lt;p&gt;Have questions or need more information? Fill out our contact form, and weâ€™ll get back to you soon. Visit: &lt;a href="https://www.computerinstituteindelhijahangirpuri.com/contact" target="_blank"&gt;Contact Us&lt;/a&gt;.&lt;/p&gt;</t>
  </si>
  <si>
    <t>VevGjMec6J.png</t>
  </si>
  <si>
    <t>HDCA(EXCL)</t>
  </si>
  <si>
    <t>Y7DHsPPyP4.jpg</t>
  </si>
  <si>
    <t>C Language</t>
  </si>
  <si>
    <t>MgF9o19vh6.jpeg</t>
  </si>
  <si>
    <t>HDCS(WEB+DGT)</t>
  </si>
  <si>
    <t>Master Web Development and Digital Marketing: Our HDCS (Web + Digital) course in Jahangirpuri, Delhi, is a comprehensive program that combines web development with cutting-edge digital marketing strategies, empowering you with job-ready skills to excel in the digital era._x000D_
_x000D_
Tailored for Local Aspirants: Designed for students and professionals in Jahangirpuri and surrounding areas, this course covers everything from HTML, CSS, and JavaScript to SEO, social media marketing, and paid advertising.</t>
  </si>
  <si>
    <t>&lt;ul&gt;&lt;li&gt;&lt;strong&gt;Web Development&lt;/strong&gt;: HTML5, CSS3, JavaScript, Bootstrap, PHP, and MySQL.&lt;/li&gt;&lt;li&gt;&lt;strong&gt;Digital Marketing&lt;/strong&gt;: Search Engine Optimization (SEO), Social Media Marketing (SMM), Pay-Per-Click (PPC), Email Marketing, and Analytics.&lt;/li&gt;&lt;li&gt;&lt;strong&gt;Design Tools&lt;/strong&gt;: Adobe Photoshop, Canva, and Illustrator for branding and UI/UX.&lt;/li&gt;&lt;li&gt;&lt;strong&gt;Real-World Projects&lt;/strong&gt;: Live projects and internships for hands-on experience.&lt;/li&gt;&lt;/ul&gt;&lt;p&gt;Enroll in the best computer institute in Jahangirpuri, Delhi, and elevate your career with HDCS (Web + Digital). Visit our site &lt;a href="https://www.computerinstituteindelhijahangirpuri.com/" target="_blank"&gt;computerinstituteindelhijahangirpuri.com&lt;/a&gt; for more details!&lt;/p&gt;&lt;h3&gt;&lt;br&gt;&lt;/h3&gt;</t>
  </si>
  <si>
    <t>8iQTofR1SM.jpeg</t>
  </si>
  <si>
    <t>PYTHON</t>
  </si>
  <si>
    <t>Learn Python Programming from Scratch: The Python course at Nice Web Technologies, Jahangirpuri, Delhi, is a comprehensive program designed for beginners and professionals looking to master Python for web development, data analysis, automation, and more._x000D_
_x000D_
Tailored for Local Aspirants: Perfect for students, developers, and tech enthusiasts in Jahangirpuri and nearby areas, this course combines foundational programming concepts with practical projects to build real-world skills.</t>
  </si>
  <si>
    <t>&lt;ul&gt;&lt;li&gt;&lt;strong&gt;Introduction to Python&lt;/strong&gt;: Variables, data types, loops, and conditionals.&lt;/li&gt;&lt;li&gt;&lt;strong&gt;Advanced Python&lt;/strong&gt;: Functions, OOP concepts, file handling, and error handling.&lt;/li&gt;&lt;li&gt;&lt;strong&gt;Data Structures&lt;/strong&gt;: Lists, tuples, dictionaries, and sets.&lt;/li&gt;&lt;li&gt;&lt;strong&gt;Libraries and Frameworks&lt;/strong&gt;: NumPy, Pandas, Matplotlib, Flask, and Django basics.&lt;/li&gt;&lt;li&gt;&lt;strong&gt;Applications&lt;/strong&gt;: Web development, data analysis, scripting, and automation.&lt;/li&gt;&lt;li&gt;&lt;strong&gt;Project Work&lt;/strong&gt;: Hands-on projects for real-world experience.&lt;/li&gt;&lt;li&gt;&lt;strong&gt;Duration&lt;/strong&gt;: Flexible schedule with career-focused training.&lt;/li&gt;&lt;/ul&gt;&lt;p&gt;Enroll in the &lt;strong&gt;best computer institute in Jahangirpuri, Delhi&lt;/strong&gt;, and take the first step toward a rewarding career in Python programming. Visit &lt;a href="https://www.computerinstituteindelhijahangirpuri.com/"&gt;computerinstituteindelhijahangirpuri.com&lt;/a&gt; for more details and enrollment.&lt;/p&gt;</t>
  </si>
  <si>
    <t>LeQcpyUBJ8.jpeg</t>
  </si>
  <si>
    <t>BUSY</t>
  </si>
  <si>
    <t>Welcome to the BUSY Accounting Software Course_x000D_
Take your accounting and financial management skills to the next level with our professional BUSY software training. At Nice Web Technologies, we offer a structured and practical course designed to help you efficiently handle business accounting, GST compliance, and financial reporting with ease.</t>
  </si>
  <si>
    <t>&lt;h3&gt;&lt;strong&gt;Why Choose Our BUSY Course Nice Computer Institute in Jahangirpuri?&lt;/strong&gt;&lt;/h3&gt;&lt;ul&gt;&lt;li&gt;&lt;strong&gt;Expert Trainers:&lt;/strong&gt; Learn from &lt;a href="https://www.computerinstituteindelhijahangirpuri.com/course/tally-prime" target="_blank"&gt;certified accountants&lt;/a&gt; with real-world experience.&lt;/li&gt;&lt;li&gt;&lt;strong&gt;Comprehensive Curriculum:&lt;/strong&gt; Covers basic to advanced features of BUSY software.&lt;/li&gt;&lt;li&gt;&lt;strong&gt;Practical Learning:&lt;/strong&gt; Hands-on training with live projects.&lt;/li&gt;&lt;li&gt;&lt;strong&gt;Industry Certification:&lt;/strong&gt; Boost your career prospects with our certification.&lt;/li&gt;&lt;/ul&gt;&lt;h3&gt;&lt;strong&gt;What Will You Learn?&lt;/strong&gt;&lt;/h3&gt;&lt;h4&gt;&lt;strong&gt;Module 1: Introduction to &lt;/strong&gt;&lt;a href="https://nicewebtechnologies.com" target="_blank"&gt;&lt;strong&gt;BUSY Accounting Software&lt;/strong&gt;&lt;/a&gt;&lt;/h4&gt;&lt;ul&gt;&lt;li&gt;Overview of BUSY software and its applications&lt;/li&gt;&lt;li&gt;Installation and setup for businesses&lt;/li&gt;&lt;li&gt;Understanding the user interface&lt;/li&gt;&lt;/ul&gt;&lt;h4&gt;&lt;strong&gt;Module 2: Basic Accounting Operations&lt;/strong&gt;&lt;/h4&gt;&lt;ul&gt;&lt;li&gt;Creating masters for accounts, items, and ledgers&lt;/li&gt;&lt;li&gt;Recording day-to-day transactions&lt;/li&gt;&lt;li&gt;Managing cash and bank accounts&lt;/li&gt;&lt;/ul&gt;&lt;h4&gt;&lt;strong&gt;Module 3: GST Billing and Compliance&lt;/strong&gt;&lt;/h4&gt;&lt;ul&gt;&lt;li&gt;Configuring GST settings in BUSY&lt;/li&gt;&lt;li&gt;Generating GST invoices and e-way bills&lt;/li&gt;&lt;li&gt;Filing GST returns using BUSY&lt;/li&gt;&lt;/ul&gt;&lt;h4&gt;&lt;strong&gt;Module 4: Inventory Management&lt;/strong&gt;&lt;/h4&gt;&lt;ul&gt;&lt;li&gt;Maintaining stock levels and managing orders&lt;/li&gt;&lt;li&gt;Creating sales and purchase orders&lt;/li&gt;&lt;li&gt;Generating stock valuation reports&lt;/li&gt;&lt;/ul&gt;&lt;h4&gt;&lt;strong&gt;Module 5: Payroll Management&lt;/strong&gt;&lt;/h4&gt;&lt;ul&gt;&lt;li&gt;Setting up employee payroll and salary structures&lt;/li&gt;&lt;li&gt;Processing monthly payroll and generating reports&lt;/li&gt;&lt;li&gt;Managing PF, ESI, and TDS compliance&lt;/li&gt;&lt;/ul&gt;&lt;h4&gt;&lt;strong&gt;Module 6: Financial Reporting and Analysis&lt;/strong&gt;&lt;/h4&gt;&lt;ul&gt;&lt;li&gt;Generating balance sheets, profit &amp;amp; loss statements, and trial balances&lt;/li&gt;&lt;li&gt;Analyzing financial reports for decision-making&lt;/li&gt;&lt;li&gt;Exporting reports to Excel and other formats&lt;/li&gt;&lt;/ul&gt;&lt;h3&gt;&lt;strong&gt;Who Should Enroll?&lt;/strong&gt;&lt;/h3&gt;&lt;ul&gt;&lt;li&gt;&lt;strong&gt;Business Owners:&lt;/strong&gt; Streamline accounting and financial management.&lt;/li&gt;&lt;li&gt;&lt;strong&gt;Students:&lt;/strong&gt; Build career-ready accounting skills.&lt;/li&gt;&lt;li&gt;&lt;strong&gt;Professionals:&lt;/strong&gt; Upgrade knowledge for better job opportunities.&lt;/li&gt;&lt;/ul&gt;&lt;h3&gt;&lt;strong&gt;Course Highlights:&lt;/strong&gt;&lt;/h3&gt;&lt;ul&gt;&lt;li&gt;40+ hours of instructor-led training&lt;/li&gt;&lt;li&gt;Access to BUSY software for practice&lt;/li&gt;&lt;li&gt;Real-life case studies for better understanding&lt;/li&gt;&lt;li&gt;Free eBooks and GST compliance guides&lt;/li&gt;&lt;/ul&gt;&lt;h3&gt;&lt;strong&gt;Enroll Today!&lt;/strong&gt;&lt;/h3&gt;&lt;p&gt;Take the first step toward mastering BUSY Accounting Software. Simplify your financial management and become a certified expert.&lt;/p&gt;&lt;p&gt;&lt;strong&gt;Contact Us:&lt;/strong&gt;&lt;/p&gt;&lt;p&gt;For more details, call us at &lt;strong&gt;9312945741&lt;/strong&gt; or visit our &lt;a href="https://www.computerinstituteindelhijahangirpuri.com/contact" target="_blank"&gt;&lt;strong&gt;Contact Page&lt;/strong&gt;&lt;/a&gt; to register.&lt;/p&gt;</t>
  </si>
  <si>
    <t>n9IqyKqJBn.jpg</t>
  </si>
  <si>
    <t>HDCS(ACC)</t>
  </si>
  <si>
    <t>Master Accounting Skills with Comprehensive Training: The HDCS (Accounts) course at Nice Web Technologies in Jahangirpuri, Delhi, is a 12-month professional program combining essential accounting software and tools with practical training to prepare you for a successful career in finance and accounting._x000D_
_x000D_
Perfect for Local Aspirants: This program is tailored for students and job seekers in Jahangirpuri and surrounding areas, offering in-depth training in Tally Prime, Busy, Marg, Excel (MIS), and basic computer skills.</t>
  </si>
  <si>
    <t>&lt;h3&gt;HDCS (Account)&lt;/h3&gt;&lt;ul&gt;&lt;li&gt;&lt;strong&gt;Basic Computer Applications&lt;/strong&gt;: Foundational knowledge of MS Office, Windows, and file management.&lt;/li&gt;&lt;li&gt;&lt;strong&gt;Tally Prime&lt;/strong&gt;: Accounting, GST compliance, payroll, and inventory management.&lt;/li&gt;&lt;li&gt;&lt;strong&gt;Busy Software&lt;/strong&gt;: Advanced financial accounting and GST tools for business management.&lt;/li&gt;&lt;li&gt;&lt;strong&gt;Marg ERP&lt;/strong&gt;: Billing, inventory, and enterprise management tools for SMEs.&lt;/li&gt;&lt;li&gt;&lt;strong&gt;Excel (MIS)&lt;/strong&gt;: Data analysis, advanced formulas, pivot tables, and dashboards.&lt;/li&gt;&lt;li&gt;&lt;strong&gt;Practical Training&lt;/strong&gt;: Real-world accounting projects for hands-on learning.&lt;/li&gt;&lt;li&gt;&lt;strong&gt;Duration&lt;/strong&gt;: 12 months of intensive training for accounting and finance careers.&lt;/li&gt;&lt;/ul&gt;&lt;p&gt;Join the &lt;strong&gt;best computer institute in Jahangirpuri, Delhi&lt;/strong&gt;, and gain expertise in accounting software with HDCS (Accounts). For more details, visit &lt;a href="https://www.computerinstituteindelhijahangirpuri.com/" target="_blank"&gt;computerinstituteindelhijahangirpuri.com&lt;/a&gt; or contact us today!&lt;/p&gt;</t>
  </si>
  <si>
    <t>7MZdeFKDT9.png</t>
  </si>
  <si>
    <t>PHP</t>
  </si>
  <si>
    <t>Comprehensive Accounting Skills Training: The DCA (Diploma in Computer Applications) Tally course at Nice Web Technologies, Jahangirpuri, Delhi, is an 8-month specialized program designed to build a strong foundation in accounting and financial management._x000D_
_x000D_
Ideal for Aspiring Accountants: Covering both Basic Computer Applications and Tally Prime, this course is tailored for students and professionals in Jahangirpuri and nearby areas looking to advance their careers in the accounting field.</t>
  </si>
  <si>
    <t>&lt;ul&gt;&lt;li&gt;&lt;strong&gt;Basic Computer Applications&lt;/strong&gt;: Introduction to MS Office, Windows, and essential tools for everyday tasks.&lt;/li&gt;&lt;li&gt;&lt;strong&gt;Tally Prime Essentials&lt;/strong&gt;: Accounting basics, GST, inventory management, and financial reporting.&lt;/li&gt;&lt;li&gt;&lt;strong&gt;Practical Projects&lt;/strong&gt;: Real-world scenarios for hands-on experience in accounting and financial software.&lt;/li&gt;&lt;li&gt;&lt;strong&gt;Duration&lt;/strong&gt;: 8 months of interactive, career-focused training.&lt;/li&gt;&lt;/ul&gt;&lt;p&gt;Enroll in the &lt;strong&gt;best computer institute in Jahangirpuri, Delhi&lt;/strong&gt;, and start your journey toward becoming a skilled accountant. Visit &lt;a href="https://www.computerinstituteindelhijahangirpuri.com/"&gt;computerinstituteindelhijahangirpuri.com&lt;/a&gt; for details and enrollment.&lt;/p&gt;</t>
  </si>
  <si>
    <t>iRtdZkYru7.jpeg</t>
  </si>
  <si>
    <t>HDCS(WEB) + PROJECT</t>
  </si>
  <si>
    <t>Excel Your Career with Advanced Skills: The Basic + Advanced Excel course at Nice Web Technologies in Jahangirpuri, Delhi, is a 5-month specialized program designed for students and professionals to master spreadsheet tools and data management techniques._x000D_
_x000D_
Tailored for Local Aspirants: Perfect for those in Jahangirpuri and nearby areas, this course offers hands-on training in Excel, covering everything from fundamentals to advanced MIS reporting skills.</t>
  </si>
  <si>
    <t>&lt;ul&gt;&lt;li&gt;&lt;strong&gt;Basic Excel&lt;/strong&gt;: Introduction to spreadsheets, data entry, formatting, and basic formulas.&lt;/li&gt;&lt;li&gt;&lt;strong&gt;Advanced Excel (MIS)&lt;/strong&gt;: Advanced formulas, pivot tables, dashboards, data visualization, and financial modeling.&lt;/li&gt;&lt;li&gt;&lt;strong&gt;Practical Applications&lt;/strong&gt;: Real-world projects for proficiency in business analysis and reporting.&lt;/li&gt;&lt;li&gt;&lt;strong&gt;Duration&lt;/strong&gt;: 5 months of interactive and practical training.&lt;/li&gt;&lt;/ul&gt;&lt;p&gt;Join the &lt;strong&gt;best computer institute in Jahangirpuri, Delhi&lt;/strong&gt;, and become proficient in Excel for career success. Visit &lt;a href="https://www.computerinstituteindelhijahangirpuri.com/"&gt;computerinstituteindelhijahangirpuri.com&lt;/a&gt; to learn more and enroll now.&lt;/p&gt;</t>
  </si>
  <si>
    <t>ADV.EXCL</t>
  </si>
  <si>
    <t>Advanced Excel Course: Overview_x000D_
The Advanced Excel Course is crafted for individuals who already have a basic understanding of Excel and wish to elevate their skills to an advanced level. This comprehensive course covers advanced functions, data analysis, and automation techniques including Macros and VBA. Students will gain the expertise to manage complex data, automate repetitive tasks, and create sophisticated reports._x000D_
_x000D_
Duration: 3 months_x000D_
Mode: Classroom/Online_x000D_
Certification: Yes</t>
  </si>
  <si>
    <t>&lt;h1&gt;&lt;strong&gt;Advance Excel Course at Nice Computer Institute in Jahangirpuri, Delhi&lt;/strong&gt;&lt;/h1&gt;&lt;h2&gt;&lt;strong&gt;Introduction:&lt;/strong&gt;&lt;/h2&gt;&lt;p&gt;Welcome to Nice Computer Institute in Jahangirpuri, Delhi, your premier destination for advancing your Excel skills. Our Advance Excel course is meticulously crafted to empower individuals with comprehensive knowledge and practical skills necessary for excelling in data analysis, reporting, and decision-making.&lt;/p&gt;&lt;h2&gt;&lt;strong&gt;Why Choose Our Advance Excel Course?&lt;/strong&gt;&lt;/h2&gt;&lt;ol&gt;&lt;li&gt;&lt;strong&gt;Expert Instructors:&lt;/strong&gt;&amp;nbsp;Learn from seasoned professionals with extensive experience in Excel and data analytics.&lt;/li&gt;&lt;li&gt;&lt;strong&gt;Hands-on Training:&lt;/strong&gt;&amp;nbsp;Furthermore, our curriculum emphasizes practical exercises and real-world scenarios, ensuring effective learning.&lt;/li&gt;&lt;li&gt;&lt;strong&gt;Customized Learning:&lt;/strong&gt;&amp;nbsp;Tailored to suit your pace and proficiency level, our course guarantees maximum comprehension and skill development.&lt;/li&gt;&lt;li&gt;&lt;strong&gt;Job-Relevant Skills:&lt;/strong&gt;&amp;nbsp;Acquire highly sought-after skills, thereby enhancing your career prospects across industries.&lt;/li&gt;&lt;li&gt;&lt;strong&gt;Small Class Sizes:&lt;/strong&gt;&amp;nbsp;Moreover, benefit from personalized attention and guidance in our intimate class settings.&lt;/li&gt;&lt;li&gt;&lt;strong&gt;Flexible Schedule:&lt;/strong&gt;&amp;nbsp;Additionally, choose from flexible class timings to accommodate your busy schedule.&lt;/li&gt;&lt;/ol&gt;&lt;h2&gt;&lt;strong&gt;Course Curriculum:&lt;/strong&gt;&lt;/h2&gt;&lt;p&gt;Our Advance Excel course covers a comprehensive range of topics, including but not limited to:&lt;/p&gt;&lt;ul&gt;&lt;li&gt;&lt;strong&gt;Advanced functions and formulas&lt;/strong&gt;&lt;/li&gt;&lt;li&gt;&lt;strong&gt;Data visualization techniques&lt;/strong&gt;&lt;/li&gt;&lt;li&gt;&lt;strong&gt;PivotTables and PivotCharts&lt;/strong&gt;&lt;/li&gt;&lt;li&gt;&lt;strong&gt;Macros and VBA programming&lt;/strong&gt;&lt;/li&gt;&lt;li&gt;&lt;strong&gt;Data analysis and modeling&lt;/strong&gt;&lt;/li&gt;&lt;li&gt;&lt;strong&gt;Financial modeling and forecasting&lt;/strong&gt;&lt;/li&gt;&lt;li&gt;&lt;strong&gt;Power Query and Power Pivot&lt;/strong&gt;&lt;/li&gt;&lt;li&gt;&lt;strong&gt;Advanced charting techniques&lt;/strong&gt;&lt;/li&gt;&lt;/ul&gt;&lt;h2&gt;&lt;strong&gt;Who Should Attend:&lt;/strong&gt;&lt;/h2&gt;&lt;ul&gt;&lt;li&gt;Working professionals looking to enhance their Excel skills for improved job performance.&lt;/li&gt;&lt;li&gt;Students seeking to augment their resumes with valuable skills for better career opportunities.&lt;/li&gt;&lt;li&gt;Entrepreneurs and business owners aiming to streamline their data analysis processes for informed decision-making.&lt;/li&gt;&lt;/ul&gt;&lt;h2&gt;&lt;strong&gt;Why Excel Matters:&lt;/strong&gt;&lt;/h2&gt;&lt;p&gt;Excel transcends its role as a spreadsheet program; it becomes a powerful tool for data analysis, reporting, and decision-making across various industries. Proficiency in Excel is a valuable asset in todayâ€™s competitive job market, opening doors to lucrative career opportunities and enabling professionals to make data-driven decisions confidently.&lt;/p&gt;&lt;h2&gt;&lt;strong&gt;Enroll Today:&lt;/strong&gt;&lt;/h2&gt;&lt;p&gt;Donâ€™t miss out on the opportunity to advance your Excel skills and elevate your career. Contact us today to enroll in our Advance Excel course at Nice Computer Institute in Jahangirpuri, Delhi. Let us empower you with the knowledge and skills you need to succeed in the digital age.&lt;/p&gt;&lt;h2&gt;&lt;strong&gt;Contact Information:&lt;/strong&gt;&lt;/h2&gt;&lt;p&gt;For inquiries and enrollment, please contact us at:&lt;/p&gt;&lt;p&gt;Phone: +91 9312945741&lt;/p&gt;&lt;p&gt;Email: nicewebtechnologies@gmail.com&lt;/p&gt;&lt;p&gt;Visit our website for more information:&lt;/p&gt;&lt;p&gt;&lt;a href="http://computerinsituteindelhijahangirpuri.com/" target="_blank" style="color: rgb(0, 33, 71); background-color: rgba(255, 255, 255, 0);"&gt;computerinsituteindelhijahangirpuri.com&lt;/a&gt;&lt;/p&gt;&lt;p&gt;Follow us on social media for updates and insights:&lt;/p&gt;&lt;ul&gt;&lt;li&gt;&lt;a href="https://www.facebook.com/nicewebtechnologies" target="_blank" style="color: rgb(0, 33, 71); background-color: rgba(255, 255, 255, 0);"&gt;Facebook&lt;/a&gt;&lt;/li&gt;&lt;li&gt;&lt;a href="https://www.twitter.com/nicewebtechno" target="_blank" style="color: rgb(0, 33, 71); background-color: rgba(255, 255, 255, 0);"&gt;Twitter&lt;/a&gt;&lt;/li&gt;&lt;li&gt;&lt;a href="https://www.youtube.com/nicewebtechnologies" target="_blank" style="color: rgb(0, 33, 71); background-color: rgba(255, 255, 255, 0);"&gt;YouTube&lt;/a&gt;&lt;/li&gt;&lt;li&gt;&lt;a href="https://www.instagrm.com/nicewebtechnologies" target="_blank" style="color: rgb(0, 33, 71); background-color: rgba(255, 255, 255, 0);"&gt;Instagram&lt;/a&gt;&lt;/li&gt;&lt;/ul&gt;&lt;p&gt;&lt;br&gt;&lt;/p&gt;</t>
  </si>
  <si>
    <t>MARG</t>
  </si>
  <si>
    <t>Share Trading</t>
  </si>
  <si>
    <t>BCA</t>
  </si>
  <si>
    <t>ENGLISH</t>
  </si>
  <si>
    <t>IELTS</t>
  </si>
  <si>
    <t>MARG+TALLY</t>
  </si>
  <si>
    <t>ADV.EXCL+TALLY(PRIME)</t>
  </si>
  <si>
    <t>TYPING+(DCA)PRIME</t>
  </si>
  <si>
    <t>TALLY+EXCL</t>
  </si>
  <si>
    <t>EXCEL+PRIME</t>
  </si>
  <si>
    <t>BASIC+EXCL(MIS)</t>
  </si>
  <si>
    <t>ADV. Exl + DCA(Prime)</t>
  </si>
  <si>
    <t>Accelerate Your Accounting Skills: The Tally Prime + Advanced Excel course at Nice Web Technologies in Jahangirpuri, Delhi, is a specialized program designed for students and professionals seeking expertise in financial accounting and data analysis._x000D_
_x000D_
Perfect for Local Aspirants: Tailored for learners in Jahangirpuri and nearby areas, this course equips you with practical knowledge of Tally Prime and advanced Excel tools, crucial for a career in accounting or MIS reporting.</t>
  </si>
  <si>
    <t>BASIC+TYPING</t>
  </si>
  <si>
    <t xml:space="preserve"> OLD HDCA(WEB)</t>
  </si>
  <si>
    <t>OLD HDCS(WEB)</t>
  </si>
  <si>
    <t>OLD HDCS(WEB + DIG)</t>
  </si>
  <si>
    <t xml:space="preserve"> OLD BASIC+EXCL(MIS)</t>
  </si>
  <si>
    <t>OLD DTP</t>
  </si>
  <si>
    <t>OLD DCA + ADV.EXCEL</t>
  </si>
  <si>
    <t>Graphic + MultiMedia</t>
  </si>
  <si>
    <t>BASIC+EXCL+TALLY(PRIME)</t>
  </si>
  <si>
    <t>BASIC+MARG</t>
  </si>
  <si>
    <t>BASIC+ADV. EXL</t>
  </si>
  <si>
    <t>Adv.Excel+Marg</t>
  </si>
  <si>
    <t>HDCA</t>
  </si>
  <si>
    <t>MARG + ENG</t>
  </si>
  <si>
    <t>Video Editing</t>
  </si>
  <si>
    <t>DTP</t>
  </si>
  <si>
    <t>CCA</t>
  </si>
  <si>
    <t>WEB + PYTHON</t>
  </si>
  <si>
    <t>TALLY+BUSY</t>
  </si>
  <si>
    <t>BASIC+PYTHON</t>
  </si>
  <si>
    <t>BASIC+ADV. EXCL+TALLY</t>
  </si>
  <si>
    <t>&lt;h1&gt;DCA (DTP) Course at Computer Institute in Jahangirpuri, Delhi&lt;/h1&gt; &lt;p&gt;Master essential computer and desktop publishing skills at Nice Web Technologies, the top-rated Computer Institute in Jahangirpuri, Delhi. Our comprehensive DCA (DTP) course includes MS Office (Word, Excel, PowerPoint, Paint), Internet usage, and professional graphic designing tools like CorelDRAW, Photoshop, and Illustrator.&lt;/p&gt;</t>
  </si>
  <si>
    <t>&lt;h2&gt;Course Content&lt;/h2&gt; &lt;ul&gt; &lt;li&gt;&lt;strong&gt;MS Paint&lt;/strong&gt;: Learn the basics of digital drawing and editing.&lt;/li&gt; &lt;li&gt;&lt;strong&gt;MS Word&lt;/strong&gt;: Create, format, and manage professional documents.&lt;/li&gt; &lt;li&gt;&lt;strong&gt;MS PowerPoint&lt;/strong&gt;: Design impactful presentations with animations and multimedia.&lt;/li&gt; &lt;li&gt;&lt;strong&gt;MS Excel&lt;/strong&gt;: Master spreadsheets, formulas, and data management tools.&lt;/li&gt; &lt;li&gt;&lt;strong&gt;Internet Usage&lt;/strong&gt;: Explore email, online research, and web navigation for daily tasks.&lt;/li&gt; &lt;li&gt;&lt;strong&gt;CorelDRAW&lt;/strong&gt;: Develop vector graphic design skills for logos, brochures, and posters.&lt;/li&gt; &lt;li&gt;&lt;strong&gt;Adobe Photoshop&lt;/strong&gt;: Edit photos and create stunning graphics with advanced tools.&lt;/li&gt; &lt;li&gt;&lt;strong&gt;Adobe Illustrator&lt;/strong&gt;: Create illustrations, logos, and high-quality vector designs.&lt;/li&gt; &lt;/ul&gt;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</si>
</sst>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9" formatCode="yyyy\-mm\-dd"/>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wrapText="1"/>
    </xf>
    <xf numFmtId="169"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topLeftCell="A28" zoomScale="70" zoomScaleNormal="70" workbookViewId="0">
      <selection activeCell="M43" sqref="M43"/>
    </sheetView>
  </sheetViews>
  <sheetFormatPr defaultRowHeight="15" x14ac:dyDescent="0.25"/>
  <cols>
    <col min="1" max="1" width="57.85546875" bestFit="1" customWidth="1"/>
    <col min="2" max="2" width="29.7109375" bestFit="1" customWidth="1"/>
    <col min="3" max="4" width="9.140625" customWidth="1"/>
    <col min="8" max="8" width="15.7109375" customWidth="1"/>
    <col min="9" max="9" width="15.28515625" customWidth="1"/>
  </cols>
  <sheetData>
    <row r="1" spans="1:10" s="3" customFormat="1" ht="36.75" customHeight="1" x14ac:dyDescent="0.25">
      <c r="A1" s="3" t="s">
        <v>0</v>
      </c>
      <c r="B1" s="3" t="s">
        <v>1</v>
      </c>
      <c r="C1" s="3" t="s">
        <v>2</v>
      </c>
      <c r="D1" s="3" t="s">
        <v>3</v>
      </c>
      <c r="E1" s="3" t="s">
        <v>4</v>
      </c>
      <c r="F1" s="3" t="s">
        <v>5</v>
      </c>
      <c r="G1" s="3" t="s">
        <v>6</v>
      </c>
      <c r="H1" s="3" t="s">
        <v>7</v>
      </c>
      <c r="I1" s="3" t="s">
        <v>8</v>
      </c>
      <c r="J1" s="3" t="s">
        <v>9</v>
      </c>
    </row>
    <row r="2" spans="1:10" ht="19.5" customHeight="1" x14ac:dyDescent="0.25">
      <c r="A2" t="s">
        <v>10</v>
      </c>
      <c r="B2" t="s">
        <v>11</v>
      </c>
      <c r="C2" s="1" t="s">
        <v>12</v>
      </c>
      <c r="D2" t="s">
        <v>13</v>
      </c>
      <c r="E2">
        <v>4</v>
      </c>
      <c r="F2">
        <v>4000</v>
      </c>
      <c r="G2">
        <v>4</v>
      </c>
      <c r="H2" s="2">
        <v>45639</v>
      </c>
      <c r="I2" s="2">
        <v>45639</v>
      </c>
      <c r="J2" t="str">
        <f>LOWER(B2)</f>
        <v>basic</v>
      </c>
    </row>
    <row r="3" spans="1:10" ht="19.5" customHeight="1" x14ac:dyDescent="0.25">
      <c r="A3" t="s">
        <v>14</v>
      </c>
      <c r="B3" t="s">
        <v>15</v>
      </c>
      <c r="C3" t="s">
        <v>16</v>
      </c>
      <c r="D3" s="1" t="s">
        <v>17</v>
      </c>
      <c r="E3">
        <v>4</v>
      </c>
      <c r="F3">
        <v>14750</v>
      </c>
      <c r="G3">
        <v>4</v>
      </c>
      <c r="H3" s="2">
        <v>45639</v>
      </c>
      <c r="I3" s="2">
        <v>45639</v>
      </c>
      <c r="J3" t="str">
        <f t="shared" ref="J3:J55" si="0">LOWER(B3)</f>
        <v>graphics</v>
      </c>
    </row>
    <row r="4" spans="1:10" ht="19.5" customHeight="1" x14ac:dyDescent="0.25">
      <c r="A4" t="s">
        <v>18</v>
      </c>
      <c r="B4" t="s">
        <v>19</v>
      </c>
      <c r="C4" t="s">
        <v>105</v>
      </c>
      <c r="D4" t="s">
        <v>106</v>
      </c>
      <c r="E4">
        <v>8</v>
      </c>
      <c r="F4">
        <v>18100</v>
      </c>
      <c r="G4">
        <v>8</v>
      </c>
      <c r="H4" s="2">
        <v>45639</v>
      </c>
      <c r="I4" s="2">
        <v>45639</v>
      </c>
      <c r="J4" t="str">
        <f t="shared" si="0"/>
        <v>dca(dtp)</v>
      </c>
    </row>
    <row r="5" spans="1:10" ht="19.5" customHeight="1" x14ac:dyDescent="0.25">
      <c r="A5" t="s">
        <v>20</v>
      </c>
      <c r="B5" t="s">
        <v>21</v>
      </c>
      <c r="C5" s="1" t="s">
        <v>22</v>
      </c>
      <c r="D5" t="s">
        <v>23</v>
      </c>
      <c r="E5">
        <v>12</v>
      </c>
      <c r="F5">
        <v>7850</v>
      </c>
      <c r="G5">
        <v>12</v>
      </c>
      <c r="H5" s="2">
        <v>45639</v>
      </c>
      <c r="I5" s="2">
        <v>45639</v>
      </c>
      <c r="J5" t="str">
        <f t="shared" si="0"/>
        <v>hdca(web)</v>
      </c>
    </row>
    <row r="6" spans="1:10" ht="19.5" customHeight="1" x14ac:dyDescent="0.25">
      <c r="A6" t="s">
        <v>24</v>
      </c>
      <c r="B6" t="s">
        <v>25</v>
      </c>
      <c r="C6" t="s">
        <v>26</v>
      </c>
      <c r="D6" t="s">
        <v>27</v>
      </c>
      <c r="E6">
        <v>12</v>
      </c>
      <c r="F6">
        <v>8000</v>
      </c>
      <c r="G6">
        <v>12</v>
      </c>
      <c r="H6" s="2">
        <v>45639</v>
      </c>
      <c r="I6" s="2">
        <v>45639</v>
      </c>
      <c r="J6" t="str">
        <f t="shared" si="0"/>
        <v>hdcs(web)</v>
      </c>
    </row>
    <row r="7" spans="1:10" ht="19.5" customHeight="1" x14ac:dyDescent="0.25">
      <c r="A7" t="s">
        <v>28</v>
      </c>
      <c r="B7" t="s">
        <v>29</v>
      </c>
      <c r="C7" s="1" t="s">
        <v>30</v>
      </c>
      <c r="D7" t="s">
        <v>31</v>
      </c>
      <c r="E7">
        <v>3</v>
      </c>
      <c r="F7">
        <v>37850</v>
      </c>
      <c r="G7">
        <v>3</v>
      </c>
      <c r="H7" s="2">
        <v>45639</v>
      </c>
      <c r="I7" s="2">
        <v>45639</v>
      </c>
      <c r="J7" t="str">
        <f t="shared" si="0"/>
        <v>tally(prime)</v>
      </c>
    </row>
    <row r="8" spans="1:10" ht="19.5" customHeight="1" x14ac:dyDescent="0.25">
      <c r="A8" t="s">
        <v>32</v>
      </c>
      <c r="B8" t="s">
        <v>33</v>
      </c>
      <c r="C8" t="s">
        <v>34</v>
      </c>
      <c r="D8" t="s">
        <v>35</v>
      </c>
      <c r="E8">
        <v>4</v>
      </c>
      <c r="F8">
        <v>30350</v>
      </c>
      <c r="G8">
        <v>4</v>
      </c>
      <c r="H8" s="2">
        <v>45639</v>
      </c>
      <c r="I8" s="2">
        <v>45639</v>
      </c>
      <c r="J8" t="str">
        <f t="shared" si="0"/>
        <v>typing</v>
      </c>
    </row>
    <row r="9" spans="1:10" ht="19.5" customHeight="1" x14ac:dyDescent="0.25">
      <c r="A9" t="s">
        <v>36</v>
      </c>
      <c r="B9" t="s">
        <v>37</v>
      </c>
      <c r="C9" t="s">
        <v>38</v>
      </c>
      <c r="D9" t="s">
        <v>39</v>
      </c>
      <c r="E9">
        <v>8</v>
      </c>
      <c r="F9">
        <v>24750</v>
      </c>
      <c r="G9">
        <v>8</v>
      </c>
      <c r="H9" s="2">
        <v>45639</v>
      </c>
      <c r="I9" s="2">
        <v>45639</v>
      </c>
      <c r="J9" t="str">
        <f t="shared" si="0"/>
        <v>dca(prime)</v>
      </c>
    </row>
    <row r="10" spans="1:10" ht="19.5" customHeight="1" x14ac:dyDescent="0.25">
      <c r="A10" t="s">
        <v>40</v>
      </c>
      <c r="B10" t="s">
        <v>41</v>
      </c>
      <c r="C10" s="1" t="s">
        <v>22</v>
      </c>
      <c r="D10" s="1" t="s">
        <v>22</v>
      </c>
      <c r="E10">
        <v>12</v>
      </c>
      <c r="F10">
        <v>40350</v>
      </c>
      <c r="G10">
        <v>12</v>
      </c>
      <c r="H10" s="2">
        <v>45639</v>
      </c>
      <c r="I10" s="2">
        <v>45639</v>
      </c>
      <c r="J10" t="str">
        <f t="shared" si="0"/>
        <v>hdca(excl)</v>
      </c>
    </row>
    <row r="11" spans="1:10" ht="19.5" customHeight="1" x14ac:dyDescent="0.25">
      <c r="A11" t="s">
        <v>42</v>
      </c>
      <c r="B11" t="s">
        <v>43</v>
      </c>
      <c r="E11">
        <v>4</v>
      </c>
      <c r="F11">
        <v>9100</v>
      </c>
      <c r="G11">
        <v>4</v>
      </c>
      <c r="H11" s="2">
        <v>45639</v>
      </c>
      <c r="I11" s="2">
        <v>45639</v>
      </c>
      <c r="J11" t="str">
        <f t="shared" si="0"/>
        <v>c language</v>
      </c>
    </row>
    <row r="12" spans="1:10" ht="19.5" customHeight="1" x14ac:dyDescent="0.25">
      <c r="A12" t="s">
        <v>44</v>
      </c>
      <c r="B12" t="s">
        <v>45</v>
      </c>
      <c r="C12" s="1" t="s">
        <v>46</v>
      </c>
      <c r="D12" t="s">
        <v>47</v>
      </c>
      <c r="E12">
        <v>15</v>
      </c>
      <c r="F12">
        <v>7850</v>
      </c>
      <c r="G12">
        <v>15</v>
      </c>
      <c r="H12" s="2">
        <v>45639</v>
      </c>
      <c r="I12" s="2">
        <v>45639</v>
      </c>
      <c r="J12" t="str">
        <f t="shared" si="0"/>
        <v>hdcs(web+dgt)</v>
      </c>
    </row>
    <row r="13" spans="1:10" ht="19.5" customHeight="1" x14ac:dyDescent="0.25">
      <c r="A13" t="s">
        <v>48</v>
      </c>
      <c r="B13" t="s">
        <v>49</v>
      </c>
      <c r="C13" s="1" t="s">
        <v>50</v>
      </c>
      <c r="D13" t="s">
        <v>51</v>
      </c>
      <c r="E13">
        <v>3</v>
      </c>
      <c r="F13">
        <v>10950</v>
      </c>
      <c r="G13">
        <v>3</v>
      </c>
      <c r="H13" s="2">
        <v>45639</v>
      </c>
      <c r="I13" s="2">
        <v>45639</v>
      </c>
      <c r="J13" t="str">
        <f t="shared" si="0"/>
        <v>python</v>
      </c>
    </row>
    <row r="14" spans="1:10" ht="19.5" customHeight="1" x14ac:dyDescent="0.25">
      <c r="A14" t="s">
        <v>52</v>
      </c>
      <c r="B14" t="s">
        <v>53</v>
      </c>
      <c r="C14" s="1" t="s">
        <v>54</v>
      </c>
      <c r="D14" t="s">
        <v>55</v>
      </c>
      <c r="E14">
        <v>4</v>
      </c>
      <c r="F14">
        <v>6350</v>
      </c>
      <c r="G14">
        <v>4</v>
      </c>
      <c r="H14" s="2">
        <v>45639</v>
      </c>
      <c r="I14" s="2">
        <v>45639</v>
      </c>
      <c r="J14" t="str">
        <f t="shared" si="0"/>
        <v>busy</v>
      </c>
    </row>
    <row r="15" spans="1:10" ht="19.5" customHeight="1" x14ac:dyDescent="0.25">
      <c r="A15" t="s">
        <v>56</v>
      </c>
      <c r="B15" t="s">
        <v>57</v>
      </c>
      <c r="C15" s="1" t="s">
        <v>58</v>
      </c>
      <c r="D15" t="s">
        <v>59</v>
      </c>
      <c r="E15">
        <v>12</v>
      </c>
      <c r="F15">
        <v>6000</v>
      </c>
      <c r="G15">
        <v>12</v>
      </c>
      <c r="H15" s="2">
        <v>45639</v>
      </c>
      <c r="I15" s="2">
        <v>45639</v>
      </c>
      <c r="J15" t="str">
        <f t="shared" si="0"/>
        <v>hdcs(acc)</v>
      </c>
    </row>
    <row r="16" spans="1:10" ht="19.5" customHeight="1" x14ac:dyDescent="0.25">
      <c r="A16" t="s">
        <v>60</v>
      </c>
      <c r="B16" t="s">
        <v>61</v>
      </c>
      <c r="C16" s="1" t="s">
        <v>62</v>
      </c>
      <c r="D16" t="s">
        <v>63</v>
      </c>
      <c r="E16">
        <v>3</v>
      </c>
      <c r="F16">
        <v>3100</v>
      </c>
      <c r="G16">
        <v>3</v>
      </c>
      <c r="H16" s="2">
        <v>45639</v>
      </c>
      <c r="I16" s="2">
        <v>45639</v>
      </c>
      <c r="J16" t="str">
        <f t="shared" si="0"/>
        <v>php</v>
      </c>
    </row>
    <row r="17" spans="1:10" ht="19.5" customHeight="1" x14ac:dyDescent="0.25">
      <c r="A17" t="s">
        <v>64</v>
      </c>
      <c r="B17" t="s">
        <v>65</v>
      </c>
      <c r="C17" s="1" t="s">
        <v>66</v>
      </c>
      <c r="D17" t="s">
        <v>67</v>
      </c>
      <c r="E17">
        <v>3</v>
      </c>
      <c r="F17">
        <v>15000</v>
      </c>
      <c r="G17">
        <v>3</v>
      </c>
      <c r="H17" s="2">
        <v>45639</v>
      </c>
      <c r="I17" s="2">
        <v>45639</v>
      </c>
      <c r="J17" t="str">
        <f t="shared" si="0"/>
        <v>hdcs(web) + project</v>
      </c>
    </row>
    <row r="18" spans="1:10" ht="19.5" customHeight="1" x14ac:dyDescent="0.25">
      <c r="A18" t="s">
        <v>64</v>
      </c>
      <c r="B18" t="s">
        <v>25</v>
      </c>
      <c r="E18">
        <v>12</v>
      </c>
      <c r="F18">
        <v>18700</v>
      </c>
      <c r="G18">
        <v>12</v>
      </c>
      <c r="H18" s="2">
        <v>45639</v>
      </c>
      <c r="I18" s="2">
        <v>45639</v>
      </c>
      <c r="J18" t="str">
        <f t="shared" si="0"/>
        <v>hdcs(web)</v>
      </c>
    </row>
    <row r="19" spans="1:10" ht="19.5" customHeight="1" x14ac:dyDescent="0.25">
      <c r="A19" t="s">
        <v>64</v>
      </c>
      <c r="B19" t="s">
        <v>68</v>
      </c>
      <c r="C19" s="1" t="s">
        <v>69</v>
      </c>
      <c r="D19" t="s">
        <v>70</v>
      </c>
      <c r="E19">
        <v>3</v>
      </c>
      <c r="F19">
        <v>27200</v>
      </c>
      <c r="G19">
        <v>3</v>
      </c>
      <c r="H19" s="2">
        <v>45639</v>
      </c>
      <c r="I19" s="2">
        <v>45639</v>
      </c>
      <c r="J19" t="str">
        <f t="shared" si="0"/>
        <v>adv.excl</v>
      </c>
    </row>
    <row r="20" spans="1:10" ht="19.5" customHeight="1" x14ac:dyDescent="0.25">
      <c r="A20" t="s">
        <v>64</v>
      </c>
      <c r="B20" t="s">
        <v>71</v>
      </c>
      <c r="E20">
        <v>4</v>
      </c>
      <c r="F20">
        <v>12000</v>
      </c>
      <c r="G20">
        <v>4</v>
      </c>
      <c r="H20" s="2">
        <v>45639</v>
      </c>
      <c r="I20" s="2">
        <v>45639</v>
      </c>
      <c r="J20" t="str">
        <f t="shared" si="0"/>
        <v>marg</v>
      </c>
    </row>
    <row r="21" spans="1:10" ht="19.5" customHeight="1" x14ac:dyDescent="0.25">
      <c r="A21" t="s">
        <v>64</v>
      </c>
      <c r="B21" t="s">
        <v>72</v>
      </c>
      <c r="E21">
        <v>3</v>
      </c>
      <c r="F21">
        <v>12000</v>
      </c>
      <c r="G21">
        <v>3</v>
      </c>
      <c r="H21" s="2">
        <v>45639</v>
      </c>
      <c r="I21" s="2">
        <v>45639</v>
      </c>
      <c r="J21" t="str">
        <f t="shared" si="0"/>
        <v>share trading</v>
      </c>
    </row>
    <row r="22" spans="1:10" ht="19.5" customHeight="1" x14ac:dyDescent="0.25">
      <c r="A22" t="s">
        <v>64</v>
      </c>
      <c r="B22" t="s">
        <v>73</v>
      </c>
      <c r="E22">
        <v>72</v>
      </c>
      <c r="F22">
        <v>8000</v>
      </c>
      <c r="G22">
        <v>72</v>
      </c>
      <c r="H22" s="2">
        <v>45639</v>
      </c>
      <c r="I22" s="2">
        <v>45639</v>
      </c>
      <c r="J22" t="str">
        <f t="shared" si="0"/>
        <v>bca</v>
      </c>
    </row>
    <row r="23" spans="1:10" ht="19.5" customHeight="1" x14ac:dyDescent="0.25">
      <c r="A23" t="s">
        <v>64</v>
      </c>
      <c r="B23" t="s">
        <v>74</v>
      </c>
      <c r="E23">
        <v>4</v>
      </c>
      <c r="F23">
        <v>12350</v>
      </c>
      <c r="G23">
        <v>4</v>
      </c>
      <c r="H23" s="2">
        <v>45639</v>
      </c>
      <c r="I23" s="2">
        <v>45639</v>
      </c>
      <c r="J23" t="str">
        <f t="shared" si="0"/>
        <v>english</v>
      </c>
    </row>
    <row r="24" spans="1:10" ht="19.5" customHeight="1" x14ac:dyDescent="0.25">
      <c r="A24" t="s">
        <v>64</v>
      </c>
      <c r="B24" t="s">
        <v>75</v>
      </c>
      <c r="E24">
        <v>4</v>
      </c>
      <c r="F24">
        <v>14350</v>
      </c>
      <c r="G24">
        <v>4</v>
      </c>
      <c r="H24" s="2">
        <v>45639</v>
      </c>
      <c r="I24" s="2">
        <v>45639</v>
      </c>
      <c r="J24" t="str">
        <f t="shared" si="0"/>
        <v>ielts</v>
      </c>
    </row>
    <row r="25" spans="1:10" ht="19.5" customHeight="1" x14ac:dyDescent="0.25">
      <c r="A25" t="s">
        <v>64</v>
      </c>
      <c r="B25" t="s">
        <v>76</v>
      </c>
      <c r="E25">
        <v>8</v>
      </c>
      <c r="F25">
        <v>3100</v>
      </c>
      <c r="G25">
        <v>8</v>
      </c>
      <c r="H25" s="2">
        <v>45639</v>
      </c>
      <c r="I25" s="2">
        <v>45639</v>
      </c>
      <c r="J25" t="str">
        <f t="shared" si="0"/>
        <v>marg+tally</v>
      </c>
    </row>
    <row r="26" spans="1:10" ht="19.5" customHeight="1" x14ac:dyDescent="0.25">
      <c r="A26" t="s">
        <v>64</v>
      </c>
      <c r="B26" t="s">
        <v>77</v>
      </c>
      <c r="E26">
        <v>6</v>
      </c>
      <c r="F26">
        <v>21350</v>
      </c>
      <c r="G26">
        <v>6</v>
      </c>
      <c r="H26" s="2">
        <v>45639</v>
      </c>
      <c r="I26" s="2">
        <v>45639</v>
      </c>
      <c r="J26" t="str">
        <f t="shared" si="0"/>
        <v>adv.excl+tally(prime)</v>
      </c>
    </row>
    <row r="27" spans="1:10" ht="19.5" customHeight="1" x14ac:dyDescent="0.25">
      <c r="A27" t="s">
        <v>64</v>
      </c>
      <c r="B27" t="s">
        <v>78</v>
      </c>
      <c r="E27">
        <v>5</v>
      </c>
      <c r="F27">
        <v>6350</v>
      </c>
      <c r="G27">
        <v>5</v>
      </c>
      <c r="H27" s="2">
        <v>45639</v>
      </c>
      <c r="I27" s="2">
        <v>45639</v>
      </c>
      <c r="J27" t="str">
        <f t="shared" si="0"/>
        <v>typing+(dca)prime</v>
      </c>
    </row>
    <row r="28" spans="1:10" ht="19.5" customHeight="1" x14ac:dyDescent="0.25">
      <c r="A28" t="s">
        <v>64</v>
      </c>
      <c r="B28" t="s">
        <v>19</v>
      </c>
      <c r="E28">
        <v>8</v>
      </c>
      <c r="F28">
        <v>2150</v>
      </c>
      <c r="G28">
        <v>8</v>
      </c>
      <c r="H28" s="2">
        <v>45639</v>
      </c>
      <c r="I28" s="2">
        <v>45639</v>
      </c>
      <c r="J28" t="str">
        <f t="shared" si="0"/>
        <v>dca(dtp)</v>
      </c>
    </row>
    <row r="29" spans="1:10" ht="19.5" customHeight="1" x14ac:dyDescent="0.25">
      <c r="A29" t="s">
        <v>64</v>
      </c>
      <c r="B29" t="s">
        <v>79</v>
      </c>
      <c r="E29">
        <v>6</v>
      </c>
      <c r="F29">
        <v>12350</v>
      </c>
      <c r="G29">
        <v>6</v>
      </c>
      <c r="H29" s="2">
        <v>45639</v>
      </c>
      <c r="I29" s="2">
        <v>45639</v>
      </c>
      <c r="J29" t="str">
        <f t="shared" si="0"/>
        <v>tally+excl</v>
      </c>
    </row>
    <row r="30" spans="1:10" ht="19.5" customHeight="1" x14ac:dyDescent="0.25">
      <c r="A30" t="s">
        <v>64</v>
      </c>
      <c r="B30" t="s">
        <v>80</v>
      </c>
      <c r="E30">
        <v>4</v>
      </c>
      <c r="F30">
        <v>24850</v>
      </c>
      <c r="G30">
        <v>4</v>
      </c>
      <c r="H30" s="2">
        <v>45639</v>
      </c>
      <c r="I30" s="2">
        <v>45639</v>
      </c>
      <c r="J30" t="str">
        <f t="shared" si="0"/>
        <v>excel+prime</v>
      </c>
    </row>
    <row r="31" spans="1:10" ht="19.5" customHeight="1" x14ac:dyDescent="0.25">
      <c r="A31" t="s">
        <v>64</v>
      </c>
      <c r="B31" t="s">
        <v>81</v>
      </c>
      <c r="E31">
        <v>5</v>
      </c>
      <c r="F31">
        <v>30350</v>
      </c>
      <c r="G31">
        <v>5</v>
      </c>
      <c r="H31" s="2">
        <v>45639</v>
      </c>
      <c r="I31" s="2">
        <v>45639</v>
      </c>
      <c r="J31" t="str">
        <f t="shared" si="0"/>
        <v>basic+excl(mis)</v>
      </c>
    </row>
    <row r="32" spans="1:10" ht="19.5" customHeight="1" x14ac:dyDescent="0.25">
      <c r="A32" t="s">
        <v>64</v>
      </c>
      <c r="B32" t="s">
        <v>33</v>
      </c>
      <c r="E32">
        <v>3</v>
      </c>
      <c r="F32">
        <v>5350</v>
      </c>
      <c r="G32">
        <v>3</v>
      </c>
      <c r="H32" s="2">
        <v>45639</v>
      </c>
      <c r="I32" s="2">
        <v>45639</v>
      </c>
      <c r="J32" t="str">
        <f t="shared" si="0"/>
        <v>typing</v>
      </c>
    </row>
    <row r="33" spans="1:10" ht="19.5" customHeight="1" x14ac:dyDescent="0.25">
      <c r="A33" t="s">
        <v>64</v>
      </c>
      <c r="B33" t="s">
        <v>82</v>
      </c>
      <c r="C33" s="1" t="s">
        <v>83</v>
      </c>
      <c r="E33">
        <v>6</v>
      </c>
      <c r="F33">
        <v>8350</v>
      </c>
      <c r="G33">
        <v>6</v>
      </c>
      <c r="H33" s="2">
        <v>45639</v>
      </c>
      <c r="I33" s="2">
        <v>45639</v>
      </c>
      <c r="J33" t="str">
        <f t="shared" si="0"/>
        <v>adv. exl + dca(prime)</v>
      </c>
    </row>
    <row r="34" spans="1:10" ht="19.5" customHeight="1" x14ac:dyDescent="0.25">
      <c r="A34" t="s">
        <v>64</v>
      </c>
      <c r="B34" t="s">
        <v>49</v>
      </c>
      <c r="E34">
        <v>3</v>
      </c>
      <c r="F34">
        <v>9950</v>
      </c>
      <c r="G34">
        <v>3</v>
      </c>
      <c r="H34" s="2">
        <v>45639</v>
      </c>
      <c r="I34" s="2">
        <v>45639</v>
      </c>
      <c r="J34" t="str">
        <f t="shared" si="0"/>
        <v>python</v>
      </c>
    </row>
    <row r="35" spans="1:10" ht="19.5" customHeight="1" x14ac:dyDescent="0.25">
      <c r="A35" t="s">
        <v>64</v>
      </c>
      <c r="B35" t="s">
        <v>84</v>
      </c>
      <c r="E35">
        <v>6</v>
      </c>
      <c r="F35">
        <v>5350</v>
      </c>
      <c r="G35">
        <v>6</v>
      </c>
      <c r="H35" s="2">
        <v>45639</v>
      </c>
      <c r="I35" s="2">
        <v>45639</v>
      </c>
      <c r="J35" t="str">
        <f t="shared" si="0"/>
        <v>basic+typing</v>
      </c>
    </row>
    <row r="36" spans="1:10" ht="19.5" customHeight="1" x14ac:dyDescent="0.25">
      <c r="A36" t="s">
        <v>64</v>
      </c>
      <c r="B36" t="s">
        <v>85</v>
      </c>
      <c r="E36">
        <v>12</v>
      </c>
      <c r="F36">
        <v>16350</v>
      </c>
      <c r="G36">
        <v>12</v>
      </c>
      <c r="H36" s="2">
        <v>45639</v>
      </c>
      <c r="I36" s="2">
        <v>45639</v>
      </c>
      <c r="J36" t="str">
        <f t="shared" si="0"/>
        <v xml:space="preserve"> old hdca(web)</v>
      </c>
    </row>
    <row r="37" spans="1:10" ht="19.5" customHeight="1" x14ac:dyDescent="0.25">
      <c r="A37" t="s">
        <v>64</v>
      </c>
      <c r="B37" t="s">
        <v>86</v>
      </c>
      <c r="E37">
        <v>12</v>
      </c>
      <c r="F37">
        <v>20000</v>
      </c>
      <c r="G37">
        <v>12</v>
      </c>
      <c r="H37" s="2">
        <v>45639</v>
      </c>
      <c r="I37" s="2">
        <v>45639</v>
      </c>
      <c r="J37" t="str">
        <f t="shared" si="0"/>
        <v>old hdcs(web)</v>
      </c>
    </row>
    <row r="38" spans="1:10" ht="19.5" customHeight="1" x14ac:dyDescent="0.25">
      <c r="A38" t="s">
        <v>64</v>
      </c>
      <c r="B38" t="s">
        <v>87</v>
      </c>
      <c r="E38">
        <v>15</v>
      </c>
      <c r="F38">
        <v>10850</v>
      </c>
      <c r="G38">
        <v>15</v>
      </c>
      <c r="H38" s="2">
        <v>45639</v>
      </c>
      <c r="I38" s="2">
        <v>45639</v>
      </c>
      <c r="J38" t="str">
        <f t="shared" si="0"/>
        <v>old hdcs(web + dig)</v>
      </c>
    </row>
    <row r="39" spans="1:10" ht="19.5" customHeight="1" x14ac:dyDescent="0.25">
      <c r="A39" t="s">
        <v>64</v>
      </c>
      <c r="B39" t="s">
        <v>88</v>
      </c>
      <c r="E39">
        <v>5</v>
      </c>
      <c r="F39">
        <v>14700</v>
      </c>
      <c r="G39">
        <v>5</v>
      </c>
      <c r="H39" s="2">
        <v>45639</v>
      </c>
      <c r="I39" s="2">
        <v>45639</v>
      </c>
      <c r="J39" t="str">
        <f t="shared" si="0"/>
        <v xml:space="preserve"> old basic+excl(mis)</v>
      </c>
    </row>
    <row r="40" spans="1:10" ht="19.5" customHeight="1" x14ac:dyDescent="0.25">
      <c r="A40" t="s">
        <v>64</v>
      </c>
      <c r="B40" t="s">
        <v>89</v>
      </c>
      <c r="E40">
        <v>3</v>
      </c>
      <c r="F40">
        <v>10000</v>
      </c>
      <c r="G40">
        <v>3</v>
      </c>
      <c r="H40" s="2">
        <v>45639</v>
      </c>
      <c r="I40" s="2">
        <v>45639</v>
      </c>
      <c r="J40" t="str">
        <f t="shared" si="0"/>
        <v>old dtp</v>
      </c>
    </row>
    <row r="41" spans="1:10" ht="19.5" customHeight="1" x14ac:dyDescent="0.25">
      <c r="A41" t="s">
        <v>64</v>
      </c>
      <c r="B41" t="s">
        <v>90</v>
      </c>
      <c r="E41">
        <v>12</v>
      </c>
      <c r="F41">
        <v>9950</v>
      </c>
      <c r="G41">
        <v>12</v>
      </c>
      <c r="H41" s="2">
        <v>45639</v>
      </c>
      <c r="I41" s="2">
        <v>45639</v>
      </c>
      <c r="J41" t="str">
        <f t="shared" si="0"/>
        <v>old dca + adv.excel</v>
      </c>
    </row>
    <row r="42" spans="1:10" ht="19.5" customHeight="1" x14ac:dyDescent="0.25">
      <c r="A42" t="s">
        <v>64</v>
      </c>
      <c r="B42" t="s">
        <v>91</v>
      </c>
      <c r="E42">
        <v>4</v>
      </c>
      <c r="F42">
        <v>18350</v>
      </c>
      <c r="G42">
        <v>4</v>
      </c>
      <c r="H42" s="2">
        <v>45639</v>
      </c>
      <c r="I42" s="2">
        <v>45639</v>
      </c>
      <c r="J42" t="str">
        <f t="shared" si="0"/>
        <v>graphic + multimedia</v>
      </c>
    </row>
    <row r="43" spans="1:10" ht="19.5" customHeight="1" x14ac:dyDescent="0.25">
      <c r="A43" t="s">
        <v>64</v>
      </c>
      <c r="B43" t="s">
        <v>92</v>
      </c>
      <c r="E43">
        <v>9</v>
      </c>
      <c r="F43">
        <v>6500</v>
      </c>
      <c r="G43">
        <v>9</v>
      </c>
      <c r="H43" s="2">
        <v>45639</v>
      </c>
      <c r="I43" s="2">
        <v>45639</v>
      </c>
      <c r="J43" t="str">
        <f t="shared" si="0"/>
        <v>basic+excl+tally(prime)</v>
      </c>
    </row>
    <row r="44" spans="1:10" ht="19.5" customHeight="1" x14ac:dyDescent="0.25">
      <c r="A44" t="s">
        <v>64</v>
      </c>
      <c r="B44" t="s">
        <v>93</v>
      </c>
      <c r="E44">
        <v>8</v>
      </c>
      <c r="F44">
        <v>15600</v>
      </c>
      <c r="G44">
        <v>8</v>
      </c>
      <c r="H44" s="2">
        <v>45639</v>
      </c>
      <c r="I44" s="2">
        <v>45639</v>
      </c>
      <c r="J44" t="str">
        <f t="shared" si="0"/>
        <v>basic+marg</v>
      </c>
    </row>
    <row r="45" spans="1:10" ht="19.5" customHeight="1" x14ac:dyDescent="0.25">
      <c r="A45" t="s">
        <v>64</v>
      </c>
      <c r="B45" t="s">
        <v>94</v>
      </c>
      <c r="E45">
        <v>6</v>
      </c>
      <c r="F45">
        <v>7850</v>
      </c>
      <c r="G45">
        <v>6</v>
      </c>
      <c r="H45" s="2">
        <v>45639</v>
      </c>
      <c r="I45" s="2">
        <v>45639</v>
      </c>
      <c r="J45" t="str">
        <f t="shared" si="0"/>
        <v>basic+adv. exl</v>
      </c>
    </row>
    <row r="46" spans="1:10" ht="19.5" customHeight="1" x14ac:dyDescent="0.25">
      <c r="A46" t="s">
        <v>64</v>
      </c>
      <c r="B46" t="s">
        <v>95</v>
      </c>
      <c r="E46">
        <v>8</v>
      </c>
      <c r="F46">
        <v>15500</v>
      </c>
      <c r="G46">
        <v>8</v>
      </c>
      <c r="H46" s="2">
        <v>45639</v>
      </c>
      <c r="I46" s="2">
        <v>45639</v>
      </c>
      <c r="J46" t="str">
        <f t="shared" si="0"/>
        <v>adv.excel+marg</v>
      </c>
    </row>
    <row r="47" spans="1:10" ht="19.5" customHeight="1" x14ac:dyDescent="0.25">
      <c r="A47" t="s">
        <v>64</v>
      </c>
      <c r="B47" t="s">
        <v>96</v>
      </c>
      <c r="C47" s="1" t="s">
        <v>22</v>
      </c>
      <c r="D47" s="1" t="s">
        <v>22</v>
      </c>
      <c r="E47">
        <v>12</v>
      </c>
      <c r="F47">
        <v>16200</v>
      </c>
      <c r="G47">
        <v>12</v>
      </c>
      <c r="H47" s="2">
        <v>45639</v>
      </c>
      <c r="I47" s="2">
        <v>45639</v>
      </c>
      <c r="J47" t="str">
        <f t="shared" si="0"/>
        <v>hdca</v>
      </c>
    </row>
    <row r="48" spans="1:10" ht="19.5" customHeight="1" x14ac:dyDescent="0.25">
      <c r="A48" t="s">
        <v>64</v>
      </c>
      <c r="B48" t="s">
        <v>97</v>
      </c>
      <c r="E48">
        <v>8</v>
      </c>
      <c r="F48">
        <v>7850</v>
      </c>
      <c r="G48">
        <v>8</v>
      </c>
      <c r="H48" s="2">
        <v>45639</v>
      </c>
      <c r="I48" s="2">
        <v>45639</v>
      </c>
      <c r="J48" t="str">
        <f t="shared" si="0"/>
        <v>marg + eng</v>
      </c>
    </row>
    <row r="49" spans="1:10" ht="19.5" customHeight="1" x14ac:dyDescent="0.25">
      <c r="A49" t="s">
        <v>64</v>
      </c>
      <c r="B49" t="s">
        <v>98</v>
      </c>
      <c r="E49">
        <v>3</v>
      </c>
      <c r="F49">
        <v>15100</v>
      </c>
      <c r="G49">
        <v>3</v>
      </c>
      <c r="H49" s="2">
        <v>45639</v>
      </c>
      <c r="I49" s="2">
        <v>45639</v>
      </c>
      <c r="J49" t="str">
        <f t="shared" si="0"/>
        <v>video editing</v>
      </c>
    </row>
    <row r="50" spans="1:10" ht="19.5" customHeight="1" x14ac:dyDescent="0.25">
      <c r="A50" t="s">
        <v>64</v>
      </c>
      <c r="B50" t="s">
        <v>99</v>
      </c>
      <c r="E50">
        <v>2</v>
      </c>
      <c r="F50">
        <v>5350</v>
      </c>
      <c r="G50">
        <v>2</v>
      </c>
      <c r="H50" s="2">
        <v>45639</v>
      </c>
      <c r="I50" s="2">
        <v>45639</v>
      </c>
      <c r="J50" t="str">
        <f t="shared" si="0"/>
        <v>dtp</v>
      </c>
    </row>
    <row r="51" spans="1:10" ht="19.5" customHeight="1" x14ac:dyDescent="0.25">
      <c r="A51" t="s">
        <v>64</v>
      </c>
      <c r="B51" t="s">
        <v>100</v>
      </c>
      <c r="E51">
        <v>6</v>
      </c>
      <c r="F51">
        <v>10350</v>
      </c>
      <c r="G51">
        <v>6</v>
      </c>
      <c r="H51" s="2">
        <v>45639</v>
      </c>
      <c r="I51" s="2">
        <v>45639</v>
      </c>
      <c r="J51" t="str">
        <f t="shared" si="0"/>
        <v>cca</v>
      </c>
    </row>
    <row r="52" spans="1:10" ht="19.5" customHeight="1" x14ac:dyDescent="0.25">
      <c r="A52" t="s">
        <v>64</v>
      </c>
      <c r="B52" t="s">
        <v>101</v>
      </c>
      <c r="E52">
        <v>3</v>
      </c>
      <c r="F52">
        <v>10600</v>
      </c>
      <c r="G52">
        <v>3</v>
      </c>
      <c r="H52" s="2">
        <v>45639</v>
      </c>
      <c r="I52" s="2">
        <v>45639</v>
      </c>
      <c r="J52" t="str">
        <f t="shared" si="0"/>
        <v>web + python</v>
      </c>
    </row>
    <row r="53" spans="1:10" ht="19.5" customHeight="1" x14ac:dyDescent="0.25">
      <c r="A53" t="s">
        <v>64</v>
      </c>
      <c r="B53" t="s">
        <v>102</v>
      </c>
      <c r="E53">
        <v>6</v>
      </c>
      <c r="F53">
        <v>9800</v>
      </c>
      <c r="G53">
        <v>6</v>
      </c>
      <c r="H53" s="2">
        <v>45639</v>
      </c>
      <c r="I53" s="2">
        <v>45639</v>
      </c>
      <c r="J53" t="str">
        <f t="shared" si="0"/>
        <v>tally+busy</v>
      </c>
    </row>
    <row r="54" spans="1:10" ht="19.5" customHeight="1" x14ac:dyDescent="0.25">
      <c r="A54" t="s">
        <v>64</v>
      </c>
      <c r="B54" t="s">
        <v>103</v>
      </c>
      <c r="E54">
        <v>6</v>
      </c>
      <c r="F54">
        <v>18100</v>
      </c>
      <c r="G54">
        <v>6</v>
      </c>
      <c r="H54" s="2">
        <v>45639</v>
      </c>
      <c r="I54" s="2">
        <v>45639</v>
      </c>
      <c r="J54" t="str">
        <f t="shared" si="0"/>
        <v>basic+python</v>
      </c>
    </row>
    <row r="55" spans="1:10" ht="19.5" customHeight="1" x14ac:dyDescent="0.25">
      <c r="A55" t="s">
        <v>64</v>
      </c>
      <c r="B55" t="s">
        <v>104</v>
      </c>
      <c r="E55">
        <v>8</v>
      </c>
      <c r="F55">
        <v>13600</v>
      </c>
      <c r="G55">
        <v>8</v>
      </c>
      <c r="H55" s="2">
        <v>45639</v>
      </c>
      <c r="I55" s="2">
        <v>45639</v>
      </c>
      <c r="J55" t="str">
        <f t="shared" si="0"/>
        <v>basic+adv. excl+tally</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2024-12-13T18:41:21Z</dcterms:created>
  <dcterms:modified xsi:type="dcterms:W3CDTF">2024-12-13T19:15:58Z</dcterms:modified>
</cp:coreProperties>
</file>