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B4F76D72-442B-4892-8EBB-18A25BD0778C}" xr6:coauthVersionLast="41" xr6:coauthVersionMax="41" xr10:uidLastSave="{00000000-0000-0000-0000-000000000000}"/>
  <bookViews>
    <workbookView xWindow="-110" yWindow="-110" windowWidth="19420" windowHeight="1042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<sst xmlns="http://schemas.openxmlformats.org/spreadsheetml/2006/main" count="1927" uniqueCount="806">
  <si>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</si>
  <si>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</si>
  <si>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</si>
  <si>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</si>
  <si>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</si>
  <si>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</si>
  <si>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</si>
  <si>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</si>
  <si>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</si>
  <si>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</si>
  <si>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</si>
  <si>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</si>
  <si>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</si>
  <si>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</si>
  <si>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</si>
  <si>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</si>
  <si>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</si>
  <si>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</si>
  <si>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</si>
  <si>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</si>
  <si>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</si>
  <si>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</si>
  <si>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</si>
  <si>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</si>
  <si>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</si>
  <si>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</si>
  <si>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</si>
  <si>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</si>
  <si>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</si>
  <si>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</si>
  <si>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</si>
  <si>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</si>
  <si>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</si>
  <si>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</si>
  <si>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</si>
  <si>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</si>
  <si>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</si>
  <si>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</si>
  <si>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</si>
  <si>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</si>
  <si>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</si>
  <si>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</si>
  <si>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</si>
  <si>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</si>
  <si>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</si>
  <si>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</si>
  <si>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</si>
  <si>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</si>
  <si>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</si>
  <si>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</si>
  <si>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</si>
  <si>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</si>
  <si>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</si>
  <si>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</si>
  <si>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</si>
  <si>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</si>
  <si>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</si>
  <si>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</si>
  <si>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</si>
  <si>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</si>
  <si>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</si>
  <si>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</si>
  <si>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</si>
  <si>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</si>
  <si>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</si>
  <si>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</si>
  <si>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</si>
  <si>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</si>
  <si>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</si>
  <si>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</si>
  <si>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</si>
  <si>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</si>
  <si>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</si>
  <si>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</si>
  <si>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</si>
  <si>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</si>
  <si>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</si>
  <si>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</si>
  <si>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</si>
  <si>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</si>
  <si>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</si>
  <si>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</si>
  <si>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</si>
  <si>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</si>
  <si>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</si>
  <si>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</si>
  <si>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</si>
  <si>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</si>
  <si>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</si>
  <si>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</si>
  <si>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</si>
  <si>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</si>
  <si>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</si>
  <si>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</si>
  <si>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</si>
  <si>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</si>
  <si>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</si>
  <si>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</si>
  <si>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</si>
  <si>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</si>
  <si>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</si>
  <si>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</si>
  <si>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</si>
  <si>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</si>
  <si>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</si>
  <si>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</si>
  <si>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</si>
  <si>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</si>
  <si>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</si>
  <si>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</si>
  <si>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</si>
  <si>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</si>
  <si>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</si>
  <si>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</si>
  <si>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</si>
  <si>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</si>
  <si>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</si>
  <si>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</si>
  <si>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</si>
  <si>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</si>
  <si>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</si>
  <si>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</si>
  <si>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</si>
  <si>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</si>
  <si>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</si>
  <si>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</si>
  <si>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</si>
  <si>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</si>
  <si>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</si>
  <si>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</si>
  <si>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</si>
  <si>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</si>
  <si>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</si>
  <si>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</si>
  <si>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</si>
  <si>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</si>
  <si>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</si>
  <si>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</si>
  <si>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</si>
  <si>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</si>
  <si>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</si>
  <si>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</si>
  <si>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</si>
  <si>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</si>
  <si>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</si>
  <si>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</si>
  <si>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</si>
  <si>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</si>
  <si>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</si>
  <si>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</si>
  <si>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</si>
  <si>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</si>
  <si>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</si>
  <si>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</si>
  <si>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</si>
  <si>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</si>
  <si>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</si>
  <si>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</si>
  <si>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</si>
  <si>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</si>
  <si>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</si>
  <si>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</si>
  <si>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</si>
  <si>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</si>
  <si>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</si>
  <si>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</si>
  <si>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</si>
  <si>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</si>
  <si>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</si>
  <si>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</si>
  <si>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</si>
  <si>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</si>
  <si>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</si>
  <si>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</si>
  <si>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</si>
  <si>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</si>
  <si>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</si>
  <si>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</si>
  <si>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</si>
  <si>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</si>
  <si>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</si>
  <si>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</si>
  <si>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</si>
  <si>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</si>
  <si>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</si>
  <si>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</si>
  <si>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</si>
  <si>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</si>
  <si>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</si>
  <si>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</si>
  <si>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</si>
  <si>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</si>
  <si>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</si>
  <si>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</si>
  <si>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</si>
  <si>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</si>
  <si>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</si>
  <si>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</si>
  <si>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</si>
  <si>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</si>
  <si>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</si>
  <si>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</si>
  <si>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</si>
  <si>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</si>
  <si>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</si>
  <si>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</si>
  <si>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</si>
  <si>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</si>
  <si>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</si>
  <si>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</si>
  <si>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</si>
  <si>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</si>
  <si>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</si>
  <si>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</si>
  <si>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</si>
  <si>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</si>
  <si>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</si>
  <si>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</si>
  <si>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</si>
  <si>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</si>
  <si>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</si>
  <si>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</si>
  <si>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</si>
  <si>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</si>
  <si>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</si>
  <si>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</si>
  <si>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</si>
  <si>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</si>
  <si>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</si>
  <si>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</si>
  <si>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</si>
  <si>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</si>
  <si>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</si>
  <si>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</si>
  <si>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</si>
  <si>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</si>
  <si>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</si>
  <si>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</si>
  <si>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</si>
  <si>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</si>
  <si>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</si>
  <si>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</si>
  <si>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</si>
  <si>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</si>
  <si>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</si>
  <si>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</si>
  <si>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</si>
  <si>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</si>
  <si>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</si>
  <si>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</si>
  <si>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</si>
  <si>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</si>
  <si>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</si>
  <si>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</si>
  <si>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</si>
  <si>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</si>
  <si>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</si>
  <si>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</si>
  <si>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</si>
  <si>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</si>
  <si>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</si>
  <si>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</si>
  <si>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</si>
  <si>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</si>
  <si>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</si>
  <si>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</si>
  <si>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</si>
  <si>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</si>
  <si>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</si>
  <si>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</si>
  <si>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</si>
  <si>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</si>
  <si>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</si>
  <si>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</si>
  <si>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</si>
  <si>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</si>
  <si>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</si>
  <si>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</si>
  <si>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</si>
  <si>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</si>
  <si>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</si>
  <si>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</si>
  <si>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</si>
  <si>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</si>
  <si>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</si>
  <si>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</si>
  <si>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</si>
  <si>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</si>
  <si>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</si>
  <si>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</si>
  <si>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</si>
  <si>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</si>
  <si>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</si>
  <si>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</si>
  <si>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</si>
  <si>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</si>
  <si>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</si>
  <si>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</si>
  <si>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</si>
  <si>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</si>
  <si>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</si>
  <si>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</si>
  <si>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</si>
  <si>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</si>
  <si>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</si>
  <si>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</si>
  <si>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</si>
  <si>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</si>
  <si>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</si>
  <si>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</si>
  <si>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</si>
  <si>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</si>
  <si>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</si>
  <si>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</si>
  <si>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</si>
  <si>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</si>
  <si>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</si>
  <si>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</si>
  <si>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</si>
  <si>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</si>
  <si>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</si>
  <si>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</si>
  <si>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</si>
  <si>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</si>
  <si>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</si>
  <si>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</si>
  <si>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</si>
  <si>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</si>
  <si>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</si>
  <si>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</si>
  <si>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</si>
  <si>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</si>
  <si>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</si>
  <si>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</si>
  <si>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</si>
  <si>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</si>
  <si>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</si>
  <si>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</si>
  <si>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</si>
  <si>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</si>
  <si>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</si>
  <si>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</si>
  <si>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</si>
  <si>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</si>
  <si>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</si>
  <si>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</si>
  <si>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</si>
  <si>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</si>
  <si>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</si>
  <si>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</si>
  <si>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</si>
  <si>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</si>
  <si>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</si>
  <si>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</si>
  <si>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</si>
  <si>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</si>
  <si>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</si>
  <si>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</si>
  <si>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</si>
  <si>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</si>
  <si>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</si>
  <si>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</si>
  <si>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</si>
  <si>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</si>
  <si>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</si>
  <si>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</si>
  <si>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</si>
  <si>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</si>
  <si>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</si>
  <si>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</si>
  <si>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</si>
  <si>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</si>
  <si>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</si>
  <si>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</si>
  <si>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</si>
  <si>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</si>
  <si>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</si>
  <si>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</si>
  <si>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</si>
  <si>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</si>
  <si>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</si>
  <si>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</si>
  <si>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</si>
  <si>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</si>
  <si>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</si>
  <si>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</si>
  <si>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</si>
  <si>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</si>
  <si>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</si>
  <si>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</si>
  <si>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</si>
  <si>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</si>
  <si>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</si>
  <si>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</si>
  <si>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</si>
  <si>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</si>
  <si>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</si>
  <si>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</si>
  <si>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</si>
  <si>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</si>
  <si>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</si>
  <si>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</si>
  <si>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</si>
  <si>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</si>
  <si>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</si>
  <si>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</si>
  <si>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</si>
  <si>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</si>
  <si>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</si>
  <si>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</si>
  <si>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</si>
  <si>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</si>
  <si>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</si>
  <si>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</si>
  <si>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</si>
  <si>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</si>
  <si>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</si>
  <si>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</si>
  <si>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</si>
  <si>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</si>
  <si>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</si>
  <si>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</si>
  <si>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</si>
  <si>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</si>
  <si>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</si>
  <si>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</si>
  <si>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</si>
  <si>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</si>
  <si>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</si>
  <si>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</si>
  <si>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</si>
  <si>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</si>
  <si>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</si>
  <si>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</si>
  <si>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</si>
  <si>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</si>
  <si>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</si>
  <si>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</si>
  <si>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</si>
  <si>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</si>
  <si>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</si>
  <si>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</si>
  <si>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</si>
  <si>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</si>
  <si>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</si>
  <si>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</si>
  <si>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</si>
  <si>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</si>
  <si>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</si>
  <si>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</si>
  <si>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</si>
  <si>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</si>
  <si>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</si>
  <si>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</si>
  <si>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</si>
  <si>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</si>
  <si>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</si>
  <si>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</si>
  <si>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</si>
  <si>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</si>
  <si>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</si>
  <si>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</si>
  <si>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</si>
  <si>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</si>
  <si>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</si>
  <si>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</si>
  <si>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</si>
  <si>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</si>
  <si>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</si>
  <si>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</si>
  <si>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</si>
  <si>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</si>
  <si>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</si>
  <si>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</si>
  <si>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</si>
  <si>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</si>
  <si>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</si>
  <si>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</si>
  <si>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</si>
  <si>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</si>
  <si>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</si>
  <si>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</si>
  <si>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</si>
  <si>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</si>
  <si>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</si>
  <si>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</si>
  <si>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</si>
  <si>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</si>
  <si>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</si>
  <si>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</si>
  <si>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</si>
  <si>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</si>
  <si>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</si>
  <si>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</si>
  <si>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</si>
  <si>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</si>
  <si>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</si>
  <si>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</si>
  <si>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</si>
  <si>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</si>
  <si>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</si>
  <si>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</si>
  <si>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</si>
  <si>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</si>
  <si>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</si>
  <si>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</si>
  <si>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</si>
  <si>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</si>
  <si>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</si>
  <si>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</si>
  <si>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</si>
  <si>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</si>
  <si>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</si>
  <si>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</si>
  <si>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</si>
  <si>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</si>
  <si>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</si>
  <si>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</si>
  <si>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</si>
  <si>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</si>
  <si>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</si>
  <si>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</si>
  <si>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</si>
  <si>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</si>
  <si>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</si>
  <si>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</si>
  <si>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</si>
  <si>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</si>
  <si>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</si>
  <si>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</si>
  <si>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</si>
  <si>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</si>
  <si>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</si>
  <si>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</si>
  <si>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</si>
  <si>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</si>
  <si>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</si>
  <si>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</si>
  <si>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</si>
  <si>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</si>
  <si>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</si>
  <si>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</si>
  <si>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</si>
  <si>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</si>
  <si>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</si>
  <si>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</si>
  <si>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</si>
  <si>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</si>
  <si>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</si>
  <si>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</si>
  <si>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</si>
  <si>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</si>
  <si>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</si>
  <si>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</si>
  <si>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</si>
  <si>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</si>
  <si>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</si>
  <si>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</si>
  <si>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</si>
  <si>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</si>
  <si>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</si>
  <si>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</si>
  <si>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</si>
  <si>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</si>
  <si>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</si>
  <si>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</si>
  <si>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</si>
  <si>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</si>
  <si>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</si>
  <si>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</si>
  <si>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</si>
  <si>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</si>
  <si>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</si>
  <si>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</si>
  <si>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</si>
  <si>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</si>
  <si>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</si>
  <si>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</si>
  <si>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</si>
  <si>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</si>
  <si>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</si>
  <si>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</si>
  <si>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</si>
  <si>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</si>
  <si>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</si>
  <si>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</si>
  <si>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</si>
  <si>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</si>
  <si>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</si>
  <si>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</si>
  <si>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</si>
  <si>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</si>
  <si>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</si>
  <si>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</si>
  <si>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</si>
  <si>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</si>
  <si>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</si>
  <si>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</si>
  <si>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</si>
  <si>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</si>
  <si>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</si>
  <si>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</si>
  <si>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</si>
  <si>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</si>
  <si>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</si>
  <si>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</si>
  <si>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</si>
  <si>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</si>
  <si>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</si>
  <si>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</si>
  <si>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</si>
  <si>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</si>
  <si>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</si>
  <si>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</si>
  <si>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</si>
  <si>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</si>
  <si>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</si>
  <si>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</si>
  <si>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</si>
  <si>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</si>
  <si>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</si>
  <si>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</si>
  <si>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</si>
  <si>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</si>
  <si>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</si>
  <si>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</si>
  <si>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</si>
  <si>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</si>
  <si>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</si>
  <si>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</si>
  <si>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</si>
  <si>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</si>
  <si>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</si>
  <si>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</si>
  <si>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</si>
  <si>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</si>
  <si>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</si>
  <si>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</si>
  <si>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</si>
  <si>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</si>
  <si>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</si>
  <si>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</si>
  <si>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</si>
  <si>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</si>
  <si>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</si>
  <si>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</si>
  <si>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</si>
  <si>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</si>
  <si>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</si>
  <si>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</si>
  <si>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</si>
  <si>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</si>
  <si>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</si>
  <si>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</si>
  <si>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</si>
  <si>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</si>
  <si>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</si>
  <si>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</si>
  <si>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</si>
  <si>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</si>
  <si>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</si>
  <si>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</si>
  <si>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</si>
  <si>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</si>
  <si>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</si>
  <si>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</si>
  <si>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</si>
  <si>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</si>
  <si>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</si>
  <si>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</si>
  <si>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</si>
  <si>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</si>
  <si>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</si>
  <si>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</si>
  <si>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</si>
  <si>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</si>
  <si>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</si>
  <si>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</si>
  <si>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</si>
  <si>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</si>
  <si>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</si>
  <si>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</si>
  <si>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</si>
  <si>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</si>
  <si>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</si>
  <si>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</si>
  <si>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</si>
  <si>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</si>
  <si>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</si>
  <si>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</si>
  <si>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</si>
  <si>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</si>
  <si>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</si>
  <si>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</si>
  <si>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</si>
  <si>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</si>
  <si>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</si>
  <si>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</si>
  <si>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</si>
  <si>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</si>
  <si>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</si>
  <si>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</si>
  <si>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</si>
  <si>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</si>
  <si>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</si>
  <si>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</si>
  <si>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</si>
  <si>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</si>
  <si>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</si>
  <si>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</si>
  <si>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</si>
  <si>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</si>
  <si>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</si>
  <si>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</si>
  <si>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</si>
  <si>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</si>
  <si>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</si>
  <si>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</si>
  <si>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</si>
  <si>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</si>
  <si>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</si>
  <si>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</si>
  <si>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</si>
  <si>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</si>
  <si>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</si>
  <si>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</si>
  <si>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</si>
  <si>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</si>
  <si>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</si>
  <si>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</si>
  <si>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</si>
  <si>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</si>
  <si>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</si>
  <si>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</si>
  <si>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</si>
  <si>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</si>
  <si>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</si>
  <si>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</si>
  <si>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</si>
  <si>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</si>
  <si>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</si>
  <si>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</si>
  <si>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</si>
  <si>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</si>
  <si>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</si>
  <si>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</si>
  <si>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</si>
  <si>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</si>
  <si>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</si>
  <si>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</si>
  <si>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</si>
  <si>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</si>
  <si>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</si>
  <si>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</si>
  <si>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</si>
  <si>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</si>
  <si>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</si>
  <si>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</si>
  <si>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</si>
  <si>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</si>
  <si>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</si>
  <si>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</si>
  <si>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</si>
  <si>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</si>
  <si>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</si>
  <si>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</si>
  <si>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</si>
  <si>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</si>
  <si>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</si>
  <si>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</si>
  <si>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</si>
  <si>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</si>
  <si>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</si>
  <si>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</si>
  <si>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</si>
  <si>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</si>
  <si>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</si>
  <si>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</si>
  <si>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</si>
  <si>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</si>
  <si>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</si>
  <si>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</si>
  <si>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</si>
  <si>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</si>
  <si>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</si>
  <si>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</si>
  <si>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</si>
  <si>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</si>
  <si>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</si>
  <si>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</si>
  <si>
    <t>keycloak upgrade to 6.0.1</t>
  </si>
  <si>
    <t xml:space="preserve">es upgrade to 7.2.1 es started </t>
  </si>
  <si>
    <t>es upgrade to 7.2.1 sg-config failing</t>
  </si>
  <si>
    <t>spring  upgrade help to neeraj binder api fix</t>
  </si>
  <si>
    <t>es upgrade search guard failed to come up reported to search guard</t>
  </si>
  <si>
    <t>trying 7.3.0 version</t>
  </si>
  <si>
    <t>temple: urukunda</t>
  </si>
  <si>
    <t>4414;4092</t>
  </si>
  <si>
    <t>kibana rpm build 5.6.15</t>
  </si>
  <si>
    <t>lodash patch</t>
  </si>
  <si>
    <t>lodash patch timelion removal</t>
  </si>
  <si>
    <t>unit and integration test all modules</t>
  </si>
  <si>
    <t>es fail with  class not found error</t>
  </si>
  <si>
    <t xml:space="preserve">search guard templates upgrade </t>
  </si>
  <si>
    <t>es fixed by add correct jar then got sgadmin incomatible version problem</t>
  </si>
  <si>
    <t xml:space="preserve">SSL not loaded by 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</si>
</sst>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5">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4"/>
    <tableColumn id="4" xr3:uid="{4A77F35B-CB24-4E74-883F-2157AF5C5A4E}" name="Comment" dataDxfId="23"/>
    <tableColumn id="8" xr3:uid="{F13086ED-D766-49E3-9A0B-5DB99132B97E}" name="Meeting/Discussions" dataDxfId="22"/>
    <tableColumn id="9" xr3:uid="{7B2BB689-20D5-42CE-8448-B09DF93FD67C}" name="Meeting Time" dataDxfId="21"/>
    <tableColumn id="10" xr3:uid="{5E0B3206-576A-4D70-BEFE-34D383768F27}" name="Meeting Duration in minute" dataDxfId="20"/>
    <tableColumn id="5" xr3:uid="{9223DA99-28B5-42E1-A868-C6A095860E48}" name="Date" dataDxfId="19"/>
    <tableColumn id="6" xr3:uid="{83616C9A-367A-4662-B67A-E8080939643C}" name="Language/Tool" dataDxfId="18"/>
    <tableColumn id="7" xr3:uid="{0F9509E1-91D6-4CFA-8253-2071BAF46A09}" name="Learning Topic" dataDxfId="17"/>
    <tableColumn id="11" xr3:uid="{A849A2E4-7B8D-4DE3-B39A-D2F6970FB7B7}" name="Topic Description" dataDxfId="16"/>
    <tableColumn id="13" xr3:uid="{582563FE-640A-455A-A306-66F32E895A56}" name="Code Practice" dataDxfId="15"/>
    <tableColumn id="12" xr3:uid="{954381E7-F162-413A-AB98-053E51ECE33B}" name="Status"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1">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0"/>
    <tableColumn id="2" xr3:uid="{65D0D0A5-4FD3-4B13-951E-CDE51E1CF773}" name="Module"/>
    <tableColumn id="3" xr3:uid="{A5E0F4C0-4B08-48D2-A7E6-6B9BECF4ECA9}" name="Description" dataDxfId="9"/>
    <tableColumn id="4" xr3:uid="{CB257B31-E5FB-4154-97D9-706C0D4868F5}" name="Comment" dataDxfId="8"/>
    <tableColumn id="5" xr3:uid="{42ED0B51-FADB-4EB2-B6B1-DFA17DAA2334}" name="Meeting/Discussions" dataDxfId="7"/>
    <tableColumn id="6" xr3:uid="{9B81D202-FAE2-4D7F-8AAC-7221B9E69147}" name="Meeting Time" dataDxfId="6"/>
    <tableColumn id="7" xr3:uid="{66D3673C-658E-4F2E-9E51-788535716948}" name="Meeting Duration in minute" dataDxfId="5"/>
    <tableColumn id="9" xr3:uid="{22C99BC4-7F7A-4043-A73A-88AF59705D67}" name="Language/Tool" dataDxfId="4"/>
    <tableColumn id="10" xr3:uid="{D289CED3-84A9-482A-87CA-DEEB1E666F76}" name="Learning Topic" dataDxfId="3"/>
    <tableColumn id="11" xr3:uid="{29166040-ACF9-45B6-80C2-498E74A9703A}" name="Topic Description" dataDxfId="2"/>
    <tableColumn id="12" xr3:uid="{00C2FD09-172B-497E-AC86-82D5C5D2943A}" name="Code Practice" dataDxfId="1"/>
    <tableColumn id="13" xr3:uid="{86C7DE83-01CA-4794-ADE1-8E558D895F21}" name="Statu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252" workbookViewId="0">
      <selection activeCell="D267" sqref="D267"/>
    </sheetView>
  </sheetViews>
  <sheetFormatPr defaultRowHeight="14.5" x14ac:dyDescent="0.35"/>
  <cols>
    <col min="1" max="1" width="9.6328125" customWidth="1"/>
    <col min="2" max="2" width="3.54296875" customWidth="1"/>
    <col min="3" max="3" width="4.36328125" customWidth="1"/>
    <col min="4" max="4" width="28.26953125" style="3" customWidth="1"/>
    <col min="5" max="5" width="31.1796875" style="3" customWidth="1"/>
    <col min="6" max="6" width="38.26953125" style="3" customWidth="1"/>
    <col min="7" max="7" width="28.6328125" style="3" customWidth="1"/>
    <col min="8" max="8" width="3.08984375" style="3" customWidth="1"/>
    <col min="9" max="9" width="3.81640625" style="12" customWidth="1"/>
    <col min="10" max="10" width="3.269531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43.5"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58" x14ac:dyDescent="0.35">
      <c r="A4">
        <v>3817</v>
      </c>
      <c r="D4" s="12">
        <v>43468</v>
      </c>
      <c r="E4" t="s">
        <v>565</v>
      </c>
      <c r="F4" s="3" t="s">
        <v>651</v>
      </c>
      <c r="G4" s="3" t="s">
        <v>652</v>
      </c>
      <c r="I4" s="3"/>
      <c r="J4" s="3"/>
      <c r="K4" s="13" t="s">
        <v>370</v>
      </c>
      <c r="L4" s="13"/>
      <c r="M4" s="13"/>
      <c r="N4" s="13"/>
      <c r="O4" s="13"/>
      <c r="R4" t="s">
        <v>618</v>
      </c>
    </row>
    <row r="5" spans="1:18" ht="72.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43.5" x14ac:dyDescent="0.35">
      <c r="A8">
        <v>3817</v>
      </c>
      <c r="D8" s="12">
        <v>43472</v>
      </c>
      <c r="E8" t="s">
        <v>565</v>
      </c>
      <c r="F8" s="3" t="s">
        <v>577</v>
      </c>
      <c r="I8" s="3"/>
      <c r="J8" s="3"/>
      <c r="K8" s="13" t="s">
        <v>492</v>
      </c>
      <c r="L8" s="13" t="s">
        <v>578</v>
      </c>
      <c r="M8" s="13" t="s">
        <v>579</v>
      </c>
      <c r="N8" s="13" t="s">
        <v>580</v>
      </c>
      <c r="O8" s="13"/>
      <c r="R8" s="3" t="s">
        <v>624</v>
      </c>
    </row>
    <row r="9" spans="1:18" ht="29"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ht="29"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58"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58"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74" x14ac:dyDescent="0.35">
      <c r="A29">
        <v>4269</v>
      </c>
      <c r="B29" t="s">
        <v>611</v>
      </c>
      <c r="C29">
        <v>8</v>
      </c>
      <c r="D29" s="12">
        <v>43493</v>
      </c>
      <c r="E29" t="s">
        <v>565</v>
      </c>
      <c r="F29" s="3" t="s">
        <v>647</v>
      </c>
      <c r="G29" s="3" t="s">
        <v>659</v>
      </c>
      <c r="I29" s="3"/>
      <c r="J29" s="3"/>
      <c r="K29" s="13" t="s">
        <v>660</v>
      </c>
      <c r="L29" s="13" t="s">
        <v>628</v>
      </c>
      <c r="M29" s="13" t="s">
        <v>629</v>
      </c>
      <c r="N29" s="13"/>
      <c r="O29" s="13"/>
    </row>
    <row r="30" spans="1:15" ht="87"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58" x14ac:dyDescent="0.35">
      <c r="A32">
        <v>4282</v>
      </c>
      <c r="B32" t="s">
        <v>611</v>
      </c>
      <c r="C32">
        <v>9</v>
      </c>
      <c r="D32" s="12">
        <v>43496</v>
      </c>
      <c r="E32" t="s">
        <v>565</v>
      </c>
      <c r="F32" s="3" t="s">
        <v>638</v>
      </c>
      <c r="G32" s="3" t="s">
        <v>639</v>
      </c>
      <c r="I32" s="3"/>
      <c r="J32" s="3"/>
      <c r="K32" s="13" t="s">
        <v>370</v>
      </c>
      <c r="L32" s="13"/>
      <c r="M32" s="13"/>
      <c r="N32" s="13"/>
      <c r="O32" s="13"/>
    </row>
    <row r="33" spans="1:15" ht="101.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72.5"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43.5" x14ac:dyDescent="0.35">
      <c r="A38">
        <v>4227</v>
      </c>
      <c r="B38" t="s">
        <v>611</v>
      </c>
      <c r="C38">
        <v>8</v>
      </c>
      <c r="D38" s="13">
        <v>43502</v>
      </c>
      <c r="E38" t="s">
        <v>565</v>
      </c>
      <c r="F38" s="3" t="s">
        <v>664</v>
      </c>
      <c r="G38" s="3" t="s">
        <v>665</v>
      </c>
      <c r="I38" s="3"/>
      <c r="J38" s="13"/>
      <c r="K38" s="13" t="s">
        <v>370</v>
      </c>
      <c r="L38" s="13"/>
      <c r="M38" s="13"/>
      <c r="N38" s="13"/>
      <c r="O38" s="13"/>
    </row>
    <row r="39" spans="1:15" ht="87" x14ac:dyDescent="0.35">
      <c r="A39">
        <v>4287</v>
      </c>
      <c r="B39" t="s">
        <v>611</v>
      </c>
      <c r="C39">
        <v>8</v>
      </c>
      <c r="D39" s="13">
        <v>43503</v>
      </c>
      <c r="E39" t="s">
        <v>565</v>
      </c>
      <c r="F39" s="3" t="s">
        <v>666</v>
      </c>
      <c r="G39" s="3" t="s">
        <v>648</v>
      </c>
      <c r="I39" s="3"/>
      <c r="J39" s="13"/>
      <c r="K39" s="13" t="s">
        <v>492</v>
      </c>
      <c r="L39" s="13" t="s">
        <v>649</v>
      </c>
      <c r="M39" s="13" t="s">
        <v>650</v>
      </c>
      <c r="N39" s="13"/>
      <c r="O39" s="13"/>
    </row>
    <row r="40" spans="1:15" ht="43.5"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ht="29" x14ac:dyDescent="0.35">
      <c r="D42" s="12">
        <v>43506</v>
      </c>
      <c r="E42" t="s">
        <v>150</v>
      </c>
      <c r="I42" s="3"/>
      <c r="J42" s="3"/>
      <c r="K42" s="13" t="s">
        <v>492</v>
      </c>
      <c r="L42" s="13" t="s">
        <v>675</v>
      </c>
      <c r="M42" s="13" t="s">
        <v>676</v>
      </c>
      <c r="N42" s="13" t="s">
        <v>487</v>
      </c>
      <c r="O42" s="13"/>
    </row>
    <row r="43" spans="1:15" ht="43.5"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43.5"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58"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43.5" x14ac:dyDescent="0.35">
      <c r="A78">
        <v>4167</v>
      </c>
      <c r="B78" t="s">
        <v>611</v>
      </c>
      <c r="C78">
        <v>8</v>
      </c>
      <c r="D78" s="12">
        <v>43542</v>
      </c>
      <c r="E78" t="s">
        <v>694</v>
      </c>
      <c r="F78" s="3" t="s">
        <v>693</v>
      </c>
      <c r="G78" s="3" t="s">
        <v>695</v>
      </c>
      <c r="I78" s="3"/>
      <c r="J78" s="3"/>
      <c r="K78" s="13" t="s">
        <v>370</v>
      </c>
      <c r="L78" s="13"/>
      <c r="M78" s="13"/>
      <c r="N78" s="13"/>
      <c r="O78" s="13"/>
    </row>
    <row r="79" spans="1:15" ht="29" x14ac:dyDescent="0.35">
      <c r="A79">
        <v>4167</v>
      </c>
      <c r="B79" t="s">
        <v>611</v>
      </c>
      <c r="C79">
        <v>8</v>
      </c>
      <c r="D79" s="12">
        <v>43543</v>
      </c>
      <c r="E79" t="s">
        <v>694</v>
      </c>
      <c r="F79" s="3" t="s">
        <v>693</v>
      </c>
      <c r="G79" s="3" t="s">
        <v>696</v>
      </c>
      <c r="I79" s="3"/>
      <c r="J79" s="3"/>
      <c r="K79" s="13" t="s">
        <v>370</v>
      </c>
      <c r="L79" s="13"/>
      <c r="M79" s="13"/>
      <c r="N79" s="13"/>
      <c r="O79" s="13"/>
    </row>
    <row r="80" spans="1:15" ht="29" x14ac:dyDescent="0.35">
      <c r="A80">
        <v>4167</v>
      </c>
      <c r="B80" t="s">
        <v>611</v>
      </c>
      <c r="C80">
        <v>8</v>
      </c>
      <c r="D80" s="12">
        <v>43544</v>
      </c>
      <c r="E80" t="s">
        <v>694</v>
      </c>
      <c r="F80" s="3" t="s">
        <v>693</v>
      </c>
      <c r="G80" s="3" t="s">
        <v>698</v>
      </c>
      <c r="I80" s="3"/>
      <c r="J80" s="3"/>
      <c r="K80" s="13" t="s">
        <v>370</v>
      </c>
      <c r="L80" s="13"/>
      <c r="M80" s="13"/>
      <c r="N80" s="13"/>
      <c r="O80" s="13"/>
    </row>
    <row r="81" spans="1:15" ht="29" x14ac:dyDescent="0.35">
      <c r="A81">
        <v>4167</v>
      </c>
      <c r="B81" t="s">
        <v>611</v>
      </c>
      <c r="C81">
        <v>8</v>
      </c>
      <c r="D81" s="12">
        <v>43545</v>
      </c>
      <c r="E81" t="s">
        <v>694</v>
      </c>
      <c r="F81" s="3" t="s">
        <v>693</v>
      </c>
      <c r="G81" s="3" t="s">
        <v>699</v>
      </c>
      <c r="I81" s="3"/>
      <c r="J81" s="3"/>
      <c r="K81" s="13" t="s">
        <v>370</v>
      </c>
      <c r="L81" s="13"/>
      <c r="M81" s="13"/>
      <c r="N81" s="13"/>
      <c r="O81" s="13"/>
    </row>
    <row r="82" spans="1:15" ht="29"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ht="29"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87" x14ac:dyDescent="0.35">
      <c r="B163" t="s">
        <v>611</v>
      </c>
      <c r="D163" s="12">
        <v>43627</v>
      </c>
      <c r="E163" t="s">
        <v>726</v>
      </c>
      <c r="F163" s="3" t="s">
        <v>727</v>
      </c>
      <c r="G163" s="3" t="s">
        <v>734</v>
      </c>
      <c r="I163" s="3"/>
      <c r="J163" s="3"/>
      <c r="K163" s="12"/>
      <c r="L163" s="12"/>
      <c r="M163" s="12"/>
      <c r="N163" s="12"/>
      <c r="O163" s="12"/>
    </row>
    <row r="164" spans="2:15" ht="116" x14ac:dyDescent="0.35">
      <c r="B164" t="s">
        <v>611</v>
      </c>
      <c r="D164" s="12">
        <v>43628</v>
      </c>
      <c r="E164" t="s">
        <v>726</v>
      </c>
      <c r="F164" s="3" t="s">
        <v>727</v>
      </c>
      <c r="G164" s="3" t="s">
        <v>739</v>
      </c>
      <c r="I164" s="3"/>
      <c r="J164" s="3"/>
      <c r="K164" s="12"/>
      <c r="L164" s="12"/>
      <c r="M164" s="12"/>
      <c r="N164" s="12"/>
      <c r="O164" s="12"/>
    </row>
    <row r="165" spans="2:15" ht="43.5" x14ac:dyDescent="0.35">
      <c r="B165" t="s">
        <v>611</v>
      </c>
      <c r="D165" s="12">
        <v>43629</v>
      </c>
      <c r="E165" t="s">
        <v>726</v>
      </c>
      <c r="F165" s="3" t="s">
        <v>735</v>
      </c>
      <c r="G165" s="3" t="s">
        <v>736</v>
      </c>
      <c r="I165" s="3"/>
      <c r="J165" s="3"/>
      <c r="K165" s="12"/>
      <c r="L165" s="12"/>
      <c r="M165" s="12"/>
      <c r="N165" s="12"/>
      <c r="O165" s="12"/>
    </row>
    <row r="166" spans="2:15" ht="87"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ht="29"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59.5" x14ac:dyDescent="0.35">
      <c r="D176" s="12">
        <v>43640</v>
      </c>
      <c r="E176" s="3" t="s">
        <v>743</v>
      </c>
      <c r="F176" s="3" t="s">
        <v>744</v>
      </c>
      <c r="G176" s="3" t="s">
        <v>745</v>
      </c>
      <c r="I176" s="3"/>
      <c r="J176" s="3"/>
      <c r="K176" s="12"/>
      <c r="L176" s="12"/>
      <c r="M176" s="12"/>
      <c r="N176" s="12"/>
      <c r="O176" s="12"/>
    </row>
    <row r="177" spans="1:15" ht="43.5"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58"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43.5"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A229">
        <v>4092</v>
      </c>
      <c r="B229" t="s">
        <v>611</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A232">
        <v>4092</v>
      </c>
      <c r="B232" t="s">
        <v>611</v>
      </c>
      <c r="C232">
        <v>8</v>
      </c>
      <c r="D232" s="12">
        <v>43696</v>
      </c>
      <c r="E232"/>
      <c r="F232" s="3" t="s">
        <v>788</v>
      </c>
      <c r="I232" s="3"/>
      <c r="J232" s="3"/>
      <c r="K232" s="12"/>
      <c r="L232" s="12"/>
      <c r="M232" s="12"/>
      <c r="N232" s="12"/>
      <c r="O232" s="12"/>
    </row>
    <row r="233" spans="1:15" x14ac:dyDescent="0.35">
      <c r="A233">
        <v>4092</v>
      </c>
      <c r="B233" t="s">
        <v>611</v>
      </c>
      <c r="D233" s="12">
        <v>43697</v>
      </c>
      <c r="E233"/>
      <c r="F233" s="3" t="s">
        <v>788</v>
      </c>
      <c r="I233" s="3"/>
      <c r="J233" s="3"/>
      <c r="K233" s="12"/>
      <c r="L233" s="12"/>
      <c r="M233" s="12"/>
      <c r="N233" s="12"/>
      <c r="O233" s="12"/>
    </row>
    <row r="234" spans="1:15" x14ac:dyDescent="0.35">
      <c r="A234">
        <v>3978</v>
      </c>
      <c r="B234" t="s">
        <v>611</v>
      </c>
      <c r="C234">
        <v>8</v>
      </c>
      <c r="D234" s="12">
        <v>43698</v>
      </c>
      <c r="E234" t="s">
        <v>787</v>
      </c>
      <c r="F234" s="3" t="s">
        <v>790</v>
      </c>
      <c r="I234" s="3"/>
      <c r="J234" s="3"/>
      <c r="K234" s="12"/>
      <c r="L234" s="12"/>
      <c r="M234" s="12"/>
      <c r="N234" s="12"/>
      <c r="O234" s="12"/>
    </row>
    <row r="235" spans="1:15" x14ac:dyDescent="0.35">
      <c r="A235">
        <v>3978</v>
      </c>
      <c r="B235" t="s">
        <v>611</v>
      </c>
      <c r="C235">
        <v>8</v>
      </c>
      <c r="D235" s="12">
        <v>43699</v>
      </c>
      <c r="E235" t="s">
        <v>787</v>
      </c>
      <c r="F235" s="3" t="s">
        <v>790</v>
      </c>
      <c r="I235" s="3"/>
      <c r="J235" s="3"/>
      <c r="K235" s="12"/>
      <c r="L235" s="12"/>
      <c r="M235" s="12"/>
      <c r="N235" s="12"/>
      <c r="O235" s="12"/>
    </row>
    <row r="236" spans="1:15" x14ac:dyDescent="0.35">
      <c r="A236">
        <v>4092</v>
      </c>
      <c r="B236" t="s">
        <v>611</v>
      </c>
      <c r="C236">
        <v>8</v>
      </c>
      <c r="D236" s="12">
        <v>43700</v>
      </c>
      <c r="E236" t="s">
        <v>787</v>
      </c>
      <c r="F236" s="3" t="s">
        <v>788</v>
      </c>
      <c r="I236" s="3"/>
      <c r="J236" s="3"/>
      <c r="K236" s="12"/>
      <c r="L236" s="12"/>
      <c r="M236" s="12"/>
      <c r="N236" s="12"/>
      <c r="O236" s="12"/>
    </row>
    <row r="237" spans="1:15" x14ac:dyDescent="0.35">
      <c r="D237" s="12">
        <v>43701</v>
      </c>
      <c r="E237" t="s">
        <v>150</v>
      </c>
      <c r="I237" s="3"/>
      <c r="J237" s="3"/>
      <c r="K237" s="12"/>
      <c r="L237" s="12"/>
      <c r="M237" s="12"/>
      <c r="N237" s="12"/>
      <c r="O237" s="12"/>
    </row>
    <row r="238" spans="1:15" x14ac:dyDescent="0.35">
      <c r="D238" s="12">
        <v>43702</v>
      </c>
      <c r="E238" t="s">
        <v>150</v>
      </c>
      <c r="I238" s="3"/>
      <c r="J238" s="3"/>
      <c r="K238" s="12"/>
      <c r="L238" s="12"/>
      <c r="M238" s="12"/>
      <c r="N238" s="12"/>
      <c r="O238" s="12"/>
    </row>
    <row r="239" spans="1:15" x14ac:dyDescent="0.35">
      <c r="D239" s="12">
        <v>43703</v>
      </c>
      <c r="E239" t="s">
        <v>81</v>
      </c>
      <c r="F239" s="3" t="s">
        <v>796</v>
      </c>
      <c r="I239" s="3"/>
      <c r="J239" s="3"/>
      <c r="K239" s="12"/>
      <c r="L239" s="12"/>
      <c r="M239" s="12"/>
      <c r="N239" s="12"/>
      <c r="O239" s="12"/>
    </row>
    <row r="240" spans="1:15" x14ac:dyDescent="0.35">
      <c r="A240">
        <v>4092</v>
      </c>
      <c r="B240" t="s">
        <v>611</v>
      </c>
      <c r="C240">
        <v>8</v>
      </c>
      <c r="D240" s="12">
        <v>43704</v>
      </c>
      <c r="E240" t="s">
        <v>787</v>
      </c>
      <c r="F240" s="3" t="s">
        <v>788</v>
      </c>
      <c r="I240" s="3"/>
      <c r="J240" s="3"/>
      <c r="K240" s="12"/>
      <c r="L240" s="12"/>
      <c r="M240" s="12"/>
      <c r="N240" s="12"/>
      <c r="O240" s="12"/>
    </row>
    <row r="241" spans="1:15" x14ac:dyDescent="0.35">
      <c r="A241">
        <v>4092</v>
      </c>
      <c r="B241" t="s">
        <v>611</v>
      </c>
      <c r="C241">
        <v>8</v>
      </c>
      <c r="D241" s="12">
        <v>43705</v>
      </c>
      <c r="E241" t="s">
        <v>787</v>
      </c>
      <c r="F241" s="3" t="s">
        <v>791</v>
      </c>
      <c r="I241" s="3"/>
      <c r="J241" s="3"/>
      <c r="K241" s="12"/>
      <c r="L241" s="12"/>
      <c r="M241" s="12"/>
      <c r="N241" s="12"/>
      <c r="O241" s="12"/>
    </row>
    <row r="242" spans="1:15" x14ac:dyDescent="0.35">
      <c r="A242">
        <v>4092</v>
      </c>
      <c r="B242" t="s">
        <v>611</v>
      </c>
      <c r="C242">
        <v>8</v>
      </c>
      <c r="D242" s="12">
        <v>43706</v>
      </c>
      <c r="E242" t="s">
        <v>787</v>
      </c>
      <c r="F242" s="3" t="s">
        <v>792</v>
      </c>
      <c r="I242" s="3"/>
      <c r="J242" s="3"/>
      <c r="K242" s="12"/>
      <c r="L242" s="12"/>
      <c r="M242" s="12"/>
      <c r="N242" s="12"/>
      <c r="O242" s="12"/>
    </row>
    <row r="243" spans="1:15" x14ac:dyDescent="0.35">
      <c r="A243">
        <v>4385</v>
      </c>
      <c r="B243" t="s">
        <v>611</v>
      </c>
      <c r="C243">
        <v>8</v>
      </c>
      <c r="D243" s="12">
        <v>43707</v>
      </c>
      <c r="E243" t="s">
        <v>787</v>
      </c>
      <c r="F243" s="3" t="s">
        <v>793</v>
      </c>
      <c r="I243" s="3"/>
      <c r="J243" s="3"/>
      <c r="K243" s="12"/>
      <c r="L243" s="12"/>
      <c r="M243" s="12"/>
      <c r="N243" s="12"/>
      <c r="O243" s="12"/>
    </row>
    <row r="244" spans="1:15" x14ac:dyDescent="0.35">
      <c r="D244" s="12">
        <v>43708</v>
      </c>
      <c r="E244" t="s">
        <v>150</v>
      </c>
      <c r="I244" s="3"/>
      <c r="J244" s="3"/>
      <c r="K244" s="12"/>
      <c r="L244" s="12"/>
      <c r="M244" s="12"/>
      <c r="N244" s="12"/>
      <c r="O244" s="12"/>
    </row>
    <row r="245" spans="1:15" x14ac:dyDescent="0.35">
      <c r="D245" s="12">
        <v>43709</v>
      </c>
      <c r="E245" t="s">
        <v>150</v>
      </c>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ht="29" x14ac:dyDescent="0.35">
      <c r="A247">
        <v>4092</v>
      </c>
      <c r="B247" t="s">
        <v>611</v>
      </c>
      <c r="C247">
        <v>8</v>
      </c>
      <c r="D247" s="12">
        <v>43711</v>
      </c>
      <c r="E247" t="s">
        <v>787</v>
      </c>
      <c r="F247" s="3" t="s">
        <v>794</v>
      </c>
      <c r="I247" s="3"/>
      <c r="J247" s="3"/>
      <c r="K247" s="12"/>
      <c r="L247" s="12"/>
      <c r="M247" s="12"/>
      <c r="N247" s="12"/>
      <c r="O247" s="12"/>
    </row>
    <row r="248" spans="1:15" x14ac:dyDescent="0.35">
      <c r="A248">
        <v>4092</v>
      </c>
      <c r="B248" t="s">
        <v>611</v>
      </c>
      <c r="C248">
        <v>8</v>
      </c>
      <c r="D248" s="12">
        <v>43712</v>
      </c>
      <c r="E248" t="s">
        <v>787</v>
      </c>
      <c r="F248" s="3" t="s">
        <v>795</v>
      </c>
      <c r="I248" s="3"/>
      <c r="J248" s="3"/>
      <c r="K248" s="12"/>
      <c r="L248" s="12"/>
      <c r="M248" s="12"/>
      <c r="N248" s="12"/>
      <c r="O248" s="12"/>
    </row>
    <row r="249" spans="1:15" x14ac:dyDescent="0.35">
      <c r="A249">
        <v>4092</v>
      </c>
      <c r="B249" t="s">
        <v>611</v>
      </c>
      <c r="C249">
        <v>8</v>
      </c>
      <c r="D249" s="12">
        <v>43713</v>
      </c>
      <c r="E249"/>
      <c r="F249" s="3" t="s">
        <v>802</v>
      </c>
      <c r="I249" s="3"/>
      <c r="J249" s="3"/>
      <c r="K249" s="12"/>
      <c r="L249" s="12"/>
      <c r="M249" s="12"/>
      <c r="N249" s="12"/>
      <c r="O249" s="12"/>
    </row>
    <row r="250" spans="1:15" ht="29" x14ac:dyDescent="0.35">
      <c r="A250">
        <v>4092</v>
      </c>
      <c r="B250" t="s">
        <v>611</v>
      </c>
      <c r="C250">
        <v>8</v>
      </c>
      <c r="D250" s="12">
        <v>43714</v>
      </c>
      <c r="E250"/>
      <c r="F250" s="3" t="s">
        <v>804</v>
      </c>
      <c r="I250" s="3"/>
      <c r="J250" s="3"/>
      <c r="K250" s="12"/>
      <c r="L250" s="12"/>
      <c r="M250" s="12"/>
      <c r="N250" s="12"/>
      <c r="O250" s="12"/>
    </row>
    <row r="251" spans="1:15" x14ac:dyDescent="0.35">
      <c r="D251" s="12">
        <v>43715</v>
      </c>
      <c r="E251" t="s">
        <v>150</v>
      </c>
      <c r="I251" s="3"/>
      <c r="J251" s="3"/>
      <c r="K251" s="12"/>
      <c r="L251" s="12"/>
      <c r="M251" s="12"/>
      <c r="N251" s="12"/>
      <c r="O251" s="12"/>
    </row>
    <row r="252" spans="1:15" x14ac:dyDescent="0.35">
      <c r="D252" s="12">
        <v>43716</v>
      </c>
      <c r="E252" t="s">
        <v>150</v>
      </c>
      <c r="I252" s="3"/>
      <c r="J252" s="3"/>
      <c r="K252" s="12"/>
      <c r="L252" s="12"/>
      <c r="M252" s="12"/>
      <c r="N252" s="12"/>
      <c r="O252" s="12"/>
    </row>
    <row r="253" spans="1:15" x14ac:dyDescent="0.35">
      <c r="A253">
        <v>4092</v>
      </c>
      <c r="B253" t="s">
        <v>611</v>
      </c>
      <c r="C253">
        <v>8</v>
      </c>
      <c r="D253" s="12">
        <v>43717</v>
      </c>
      <c r="E253"/>
      <c r="F253" s="3" t="s">
        <v>803</v>
      </c>
      <c r="I253" s="3"/>
      <c r="J253" s="3"/>
      <c r="K253" s="12"/>
      <c r="L253" s="12"/>
      <c r="M253" s="12"/>
      <c r="N253" s="12"/>
      <c r="O253" s="12"/>
    </row>
    <row r="254" spans="1:15" x14ac:dyDescent="0.35">
      <c r="A254">
        <v>4092</v>
      </c>
      <c r="B254" t="s">
        <v>611</v>
      </c>
      <c r="C254">
        <v>8</v>
      </c>
      <c r="D254" s="12">
        <v>43718</v>
      </c>
      <c r="E254"/>
      <c r="F254" s="3" t="s">
        <v>803</v>
      </c>
      <c r="I254" s="3"/>
      <c r="J254" s="3"/>
      <c r="K254" s="12"/>
      <c r="L254" s="12"/>
      <c r="M254" s="12"/>
      <c r="N254" s="12"/>
      <c r="O254" s="12"/>
    </row>
    <row r="255" spans="1:15" x14ac:dyDescent="0.35">
      <c r="A255">
        <v>4092</v>
      </c>
      <c r="B255" t="s">
        <v>611</v>
      </c>
      <c r="C255">
        <v>8</v>
      </c>
      <c r="D255" s="12">
        <v>43719</v>
      </c>
      <c r="E255"/>
      <c r="F255" s="3" t="s">
        <v>803</v>
      </c>
      <c r="I255" s="3"/>
      <c r="J255" s="3"/>
      <c r="K255" s="12"/>
      <c r="L255" s="12"/>
      <c r="M255" s="12"/>
      <c r="N255" s="12"/>
      <c r="O255" s="12"/>
    </row>
    <row r="256" spans="1:15" x14ac:dyDescent="0.35">
      <c r="A256">
        <v>4092</v>
      </c>
      <c r="B256" t="s">
        <v>611</v>
      </c>
      <c r="C256">
        <v>8</v>
      </c>
      <c r="D256" s="12">
        <v>43720</v>
      </c>
      <c r="E256"/>
      <c r="F256" s="3" t="s">
        <v>805</v>
      </c>
      <c r="I256" s="3"/>
      <c r="J256" s="3"/>
      <c r="K256" s="12"/>
      <c r="L256" s="12"/>
      <c r="M256" s="12"/>
      <c r="N256" s="12"/>
      <c r="O256" s="12"/>
    </row>
    <row r="257" spans="1:15" x14ac:dyDescent="0.35">
      <c r="A257">
        <v>4092</v>
      </c>
      <c r="B257" t="s">
        <v>611</v>
      </c>
      <c r="C257">
        <v>8</v>
      </c>
      <c r="D257" s="12">
        <v>43721</v>
      </c>
      <c r="E257"/>
      <c r="F257" s="3" t="s">
        <v>805</v>
      </c>
      <c r="I257" s="3"/>
      <c r="J257" s="3"/>
      <c r="K257" s="12"/>
      <c r="L257" s="12"/>
      <c r="M257" s="12"/>
      <c r="N257" s="12"/>
      <c r="O257" s="12"/>
    </row>
    <row r="258" spans="1:15" x14ac:dyDescent="0.35">
      <c r="D258" s="12">
        <v>43722</v>
      </c>
      <c r="E258" t="s">
        <v>150</v>
      </c>
      <c r="I258" s="3"/>
      <c r="J258" s="3"/>
      <c r="K258" s="12"/>
      <c r="L258" s="12"/>
      <c r="M258" s="12"/>
      <c r="N258" s="12"/>
      <c r="O258" s="12"/>
    </row>
    <row r="259" spans="1:15" x14ac:dyDescent="0.35">
      <c r="D259" s="12">
        <v>43723</v>
      </c>
      <c r="E259" t="s">
        <v>150</v>
      </c>
      <c r="I259" s="3"/>
      <c r="J259" s="3"/>
      <c r="K259" s="12"/>
      <c r="L259" s="12"/>
      <c r="M259" s="12"/>
      <c r="N259" s="12"/>
      <c r="O259" s="12"/>
    </row>
    <row r="260" spans="1:15" x14ac:dyDescent="0.35">
      <c r="A260" s="5" t="s">
        <v>797</v>
      </c>
      <c r="B260" t="s">
        <v>611</v>
      </c>
      <c r="C260">
        <v>8</v>
      </c>
      <c r="D260" s="12">
        <v>43724</v>
      </c>
      <c r="E260"/>
      <c r="F260" s="3" t="s">
        <v>798</v>
      </c>
      <c r="I260" s="3"/>
      <c r="J260" s="3"/>
      <c r="K260" s="12"/>
      <c r="L260" s="12"/>
      <c r="M260" s="12"/>
      <c r="N260" s="12"/>
      <c r="O260" s="12"/>
    </row>
    <row r="261" spans="1:15" x14ac:dyDescent="0.35">
      <c r="A261" s="5" t="s">
        <v>797</v>
      </c>
      <c r="B261" t="s">
        <v>611</v>
      </c>
      <c r="C261">
        <v>8</v>
      </c>
      <c r="D261" s="12">
        <v>43725</v>
      </c>
      <c r="E261"/>
      <c r="F261" s="3" t="s">
        <v>799</v>
      </c>
      <c r="I261" s="3"/>
      <c r="J261" s="3"/>
      <c r="K261" s="12"/>
      <c r="L261" s="12"/>
      <c r="M261" s="12"/>
      <c r="N261" s="12"/>
      <c r="O261" s="12"/>
    </row>
    <row r="262" spans="1:15" x14ac:dyDescent="0.35">
      <c r="A262" s="5" t="s">
        <v>797</v>
      </c>
      <c r="B262" t="s">
        <v>611</v>
      </c>
      <c r="C262">
        <v>8</v>
      </c>
      <c r="D262" s="12">
        <v>43726</v>
      </c>
      <c r="E262"/>
      <c r="F262" s="3" t="s">
        <v>799</v>
      </c>
      <c r="I262" s="3"/>
      <c r="J262" s="3"/>
      <c r="K262" s="12"/>
      <c r="L262" s="12"/>
      <c r="M262" s="12"/>
      <c r="N262" s="12"/>
      <c r="O262" s="12"/>
    </row>
    <row r="263" spans="1:15" x14ac:dyDescent="0.35">
      <c r="A263" s="5" t="s">
        <v>797</v>
      </c>
      <c r="B263" t="s">
        <v>611</v>
      </c>
      <c r="C263">
        <v>8</v>
      </c>
      <c r="D263" s="12">
        <v>43727</v>
      </c>
      <c r="E263"/>
      <c r="F263" s="3" t="s">
        <v>800</v>
      </c>
      <c r="I263" s="3"/>
      <c r="J263" s="3"/>
      <c r="K263" s="12"/>
      <c r="L263" s="12"/>
      <c r="M263" s="12"/>
      <c r="N263" s="12"/>
      <c r="O263" s="12"/>
    </row>
    <row r="264" spans="1:15" x14ac:dyDescent="0.35">
      <c r="A264" s="5" t="s">
        <v>797</v>
      </c>
      <c r="B264" t="s">
        <v>611</v>
      </c>
      <c r="C264">
        <v>8</v>
      </c>
      <c r="D264" s="12">
        <v>43728</v>
      </c>
      <c r="E264"/>
      <c r="F264" s="3" t="s">
        <v>801</v>
      </c>
      <c r="I264" s="3"/>
      <c r="J264" s="3"/>
      <c r="K264" s="12"/>
      <c r="L264" s="12"/>
      <c r="M264" s="12"/>
      <c r="N264" s="12"/>
      <c r="O264" s="12"/>
    </row>
    <row r="265" spans="1:15" x14ac:dyDescent="0.35">
      <c r="D265" s="12">
        <v>43729</v>
      </c>
      <c r="E265" t="s">
        <v>150</v>
      </c>
      <c r="I265" s="3"/>
      <c r="J265" s="3"/>
      <c r="K265" s="12"/>
      <c r="L265" s="12"/>
      <c r="M265" s="12"/>
      <c r="N265" s="12"/>
      <c r="O265" s="12"/>
    </row>
    <row r="266" spans="1:15" x14ac:dyDescent="0.35">
      <c r="D266" s="12">
        <v>43730</v>
      </c>
      <c r="E266" t="s">
        <v>150</v>
      </c>
      <c r="I266" s="3"/>
      <c r="J266" s="3"/>
      <c r="K266" s="12"/>
      <c r="L266" s="12"/>
      <c r="M266" s="12"/>
      <c r="N266" s="12"/>
      <c r="O266" s="12"/>
    </row>
    <row r="267" spans="1:15" x14ac:dyDescent="0.35">
      <c r="D267" s="12">
        <v>43731</v>
      </c>
      <c r="E267"/>
      <c r="I267" s="3"/>
      <c r="J267" s="3"/>
      <c r="K267" s="12"/>
      <c r="L267" s="12"/>
      <c r="M267" s="12"/>
      <c r="N267" s="12"/>
      <c r="O267" s="12"/>
    </row>
    <row r="268" spans="1:15" x14ac:dyDescent="0.35">
      <c r="D268" s="12">
        <v>43732</v>
      </c>
      <c r="E268"/>
      <c r="I268" s="3"/>
      <c r="J268" s="3"/>
      <c r="K268" s="12"/>
      <c r="L268" s="12"/>
      <c r="M268" s="12"/>
      <c r="N268" s="12"/>
      <c r="O268" s="12"/>
    </row>
    <row r="269" spans="1:15" x14ac:dyDescent="0.35">
      <c r="D269" s="12">
        <v>43733</v>
      </c>
      <c r="E269"/>
      <c r="I269" s="3"/>
      <c r="J269" s="3"/>
      <c r="K269" s="12"/>
      <c r="L269" s="12"/>
      <c r="M269" s="12"/>
      <c r="N269" s="12"/>
      <c r="O269" s="12"/>
    </row>
    <row r="270" spans="1:15" x14ac:dyDescent="0.35">
      <c r="D270" s="12">
        <v>43734</v>
      </c>
      <c r="E270"/>
      <c r="I270" s="3"/>
      <c r="J270" s="3"/>
      <c r="K270" s="12"/>
      <c r="L270" s="12"/>
      <c r="M270" s="12"/>
      <c r="N270" s="12"/>
      <c r="O270" s="12"/>
    </row>
    <row r="271" spans="1:15" x14ac:dyDescent="0.35">
      <c r="D271" s="12">
        <v>43735</v>
      </c>
      <c r="E271"/>
      <c r="I271" s="3"/>
      <c r="J271" s="3"/>
      <c r="K271" s="12"/>
      <c r="L271" s="12"/>
      <c r="M271" s="12"/>
      <c r="N271" s="12"/>
      <c r="O271" s="12"/>
    </row>
    <row r="272" spans="1:15" x14ac:dyDescent="0.35">
      <c r="D272" s="12">
        <v>43736</v>
      </c>
      <c r="E272"/>
      <c r="I272" s="3"/>
      <c r="J272" s="3"/>
      <c r="K272" s="12"/>
      <c r="L272" s="12"/>
      <c r="M272" s="12"/>
      <c r="N272" s="12"/>
      <c r="O272" s="12"/>
    </row>
    <row r="273" spans="1:15" x14ac:dyDescent="0.35">
      <c r="D273" s="12">
        <v>43737</v>
      </c>
      <c r="E273"/>
      <c r="I273" s="3"/>
      <c r="J273" s="3"/>
      <c r="K273" s="12"/>
      <c r="L273" s="12"/>
      <c r="M273" s="12"/>
      <c r="N273" s="12"/>
      <c r="O273" s="12"/>
    </row>
    <row r="274" spans="1:15" x14ac:dyDescent="0.35">
      <c r="D274" s="12">
        <v>43738</v>
      </c>
      <c r="E274"/>
      <c r="I274" s="3"/>
      <c r="J274" s="3"/>
      <c r="K274" s="12"/>
      <c r="L274" s="12"/>
      <c r="M274" s="12"/>
      <c r="N274" s="12"/>
      <c r="O274" s="12"/>
    </row>
    <row r="275" spans="1:15" x14ac:dyDescent="0.35">
      <c r="D275" s="12">
        <v>43739</v>
      </c>
      <c r="E275"/>
      <c r="I275" s="3"/>
      <c r="J275" s="3"/>
      <c r="K275" s="12"/>
      <c r="L275" s="12"/>
      <c r="M275" s="12"/>
      <c r="N275" s="12"/>
      <c r="O275" s="12"/>
    </row>
    <row r="276" spans="1:15" x14ac:dyDescent="0.35">
      <c r="A276" t="s">
        <v>327</v>
      </c>
      <c r="D276" s="12">
        <v>43740</v>
      </c>
      <c r="E276" t="s">
        <v>600</v>
      </c>
      <c r="I276" s="3"/>
      <c r="J276" s="3"/>
      <c r="K276" s="12"/>
      <c r="L276" s="12"/>
      <c r="M276" s="12"/>
      <c r="N276" s="12"/>
      <c r="O276" s="12"/>
    </row>
    <row r="277" spans="1:15" x14ac:dyDescent="0.35">
      <c r="D277" s="12">
        <v>43741</v>
      </c>
      <c r="E277"/>
      <c r="I277" s="3"/>
      <c r="J277" s="3"/>
      <c r="K277" s="12"/>
      <c r="L277" s="12"/>
      <c r="M277" s="12"/>
      <c r="N277" s="12"/>
      <c r="O277" s="12"/>
    </row>
    <row r="278" spans="1:15" x14ac:dyDescent="0.35">
      <c r="D278" s="12">
        <v>43742</v>
      </c>
      <c r="E278"/>
      <c r="I278" s="3"/>
      <c r="J278" s="3"/>
      <c r="K278" s="12"/>
      <c r="L278" s="12"/>
      <c r="M278" s="12"/>
      <c r="N278" s="12"/>
      <c r="O278" s="12"/>
    </row>
    <row r="279" spans="1:15" x14ac:dyDescent="0.35">
      <c r="D279" s="12">
        <v>43743</v>
      </c>
      <c r="E279"/>
      <c r="I279" s="3"/>
      <c r="J279" s="3"/>
      <c r="K279" s="12"/>
      <c r="L279" s="12"/>
      <c r="M279" s="12"/>
      <c r="N279" s="12"/>
      <c r="O279" s="12"/>
    </row>
    <row r="280" spans="1:15" x14ac:dyDescent="0.35">
      <c r="D280" s="12">
        <v>43744</v>
      </c>
      <c r="E280"/>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D283" s="12">
        <v>43747</v>
      </c>
      <c r="E283"/>
      <c r="I283" s="3"/>
      <c r="J283" s="3"/>
      <c r="K283" s="12"/>
      <c r="L283" s="12"/>
      <c r="M283" s="12"/>
      <c r="N283" s="12"/>
      <c r="O283" s="12"/>
    </row>
    <row r="284" spans="1:15" x14ac:dyDescent="0.35">
      <c r="D284" s="12">
        <v>43748</v>
      </c>
      <c r="E284"/>
      <c r="I284" s="3"/>
      <c r="J284" s="3"/>
      <c r="K284" s="12"/>
      <c r="L284" s="12"/>
      <c r="M284" s="12"/>
      <c r="N284" s="12"/>
      <c r="O284" s="12"/>
    </row>
    <row r="285" spans="1:15" x14ac:dyDescent="0.35">
      <c r="D285" s="12">
        <v>43749</v>
      </c>
      <c r="E285"/>
      <c r="I285" s="3"/>
      <c r="J285" s="3"/>
      <c r="K285" s="12"/>
      <c r="L285" s="12"/>
      <c r="M285" s="12"/>
      <c r="N285" s="12"/>
      <c r="O285" s="12"/>
    </row>
    <row r="286" spans="1:15" x14ac:dyDescent="0.35">
      <c r="D286" s="12">
        <v>43750</v>
      </c>
      <c r="E286"/>
      <c r="I286" s="3"/>
      <c r="J286" s="3"/>
      <c r="K286" s="12"/>
      <c r="L286" s="12"/>
      <c r="M286" s="12"/>
      <c r="N286" s="12"/>
      <c r="O286" s="12"/>
    </row>
    <row r="287" spans="1:15" x14ac:dyDescent="0.35">
      <c r="D287" s="12">
        <v>43751</v>
      </c>
      <c r="E287"/>
      <c r="I287" s="3"/>
      <c r="J287" s="3"/>
      <c r="K287" s="12"/>
      <c r="L287" s="12"/>
      <c r="M287" s="12"/>
      <c r="N287" s="12"/>
      <c r="O287" s="12"/>
    </row>
    <row r="288" spans="1:15" x14ac:dyDescent="0.35">
      <c r="D288" s="12">
        <v>43752</v>
      </c>
      <c r="E288"/>
      <c r="I288" s="3"/>
      <c r="J288" s="3"/>
      <c r="K288" s="12"/>
      <c r="L288" s="12"/>
      <c r="M288" s="12"/>
      <c r="N288" s="12"/>
      <c r="O288" s="12"/>
    </row>
    <row r="289" spans="4:15" x14ac:dyDescent="0.35">
      <c r="D289" s="12">
        <v>43753</v>
      </c>
      <c r="E289"/>
      <c r="I289" s="3"/>
      <c r="J289" s="3"/>
      <c r="K289" s="12"/>
      <c r="L289" s="12"/>
      <c r="M289" s="12"/>
      <c r="N289" s="12"/>
      <c r="O289" s="12"/>
    </row>
    <row r="290" spans="4:15" x14ac:dyDescent="0.35">
      <c r="D290" s="12">
        <v>43754</v>
      </c>
      <c r="E290"/>
      <c r="I290" s="3"/>
      <c r="J290" s="3"/>
      <c r="K290" s="12"/>
      <c r="L290" s="12"/>
      <c r="M290" s="12"/>
      <c r="N290" s="12"/>
      <c r="O290" s="12"/>
    </row>
    <row r="291" spans="4:15" x14ac:dyDescent="0.35">
      <c r="D291" s="12">
        <v>43755</v>
      </c>
      <c r="E291"/>
      <c r="I291" s="3"/>
      <c r="J291" s="3"/>
      <c r="K291" s="12"/>
      <c r="L291" s="12"/>
      <c r="M291" s="12"/>
      <c r="N291" s="12"/>
      <c r="O291" s="12"/>
    </row>
    <row r="292" spans="4:15" x14ac:dyDescent="0.35">
      <c r="D292" s="12">
        <v>43756</v>
      </c>
      <c r="E292"/>
      <c r="I292" s="3"/>
      <c r="J292" s="3"/>
      <c r="K292" s="12"/>
      <c r="L292" s="12"/>
      <c r="M292" s="12"/>
      <c r="N292" s="12"/>
      <c r="O292" s="12"/>
    </row>
    <row r="293" spans="4:15" x14ac:dyDescent="0.35">
      <c r="D293" s="12">
        <v>43757</v>
      </c>
      <c r="E293"/>
      <c r="I293" s="3"/>
      <c r="J293" s="3"/>
      <c r="K293" s="12"/>
      <c r="L293" s="12"/>
      <c r="M293" s="12"/>
      <c r="N293" s="12"/>
      <c r="O293" s="12"/>
    </row>
    <row r="294" spans="4:15" x14ac:dyDescent="0.35">
      <c r="D294" s="12">
        <v>43758</v>
      </c>
      <c r="E294"/>
      <c r="I294" s="3"/>
      <c r="J294" s="3"/>
      <c r="K294" s="12"/>
      <c r="L294" s="12"/>
      <c r="M294" s="12"/>
      <c r="N294" s="12"/>
      <c r="O294" s="12"/>
    </row>
    <row r="295" spans="4:15" x14ac:dyDescent="0.35">
      <c r="D295" s="12">
        <v>43759</v>
      </c>
      <c r="E295"/>
      <c r="I295" s="3"/>
      <c r="J295" s="3"/>
      <c r="K295" s="12"/>
      <c r="L295" s="12"/>
      <c r="M295" s="12"/>
      <c r="N295" s="12"/>
      <c r="O295" s="12"/>
    </row>
    <row r="296" spans="4:15" x14ac:dyDescent="0.35">
      <c r="D296" s="12">
        <v>43760</v>
      </c>
      <c r="E296"/>
      <c r="I296" s="3"/>
      <c r="J296" s="3"/>
      <c r="K296" s="12"/>
      <c r="L296" s="12"/>
      <c r="M296" s="12"/>
      <c r="N296" s="12"/>
      <c r="O296" s="12"/>
    </row>
    <row r="297" spans="4:15" x14ac:dyDescent="0.35">
      <c r="D297" s="12">
        <v>43761</v>
      </c>
      <c r="E297"/>
      <c r="I297" s="3"/>
      <c r="J297" s="3"/>
      <c r="K297" s="12"/>
      <c r="L297" s="12"/>
      <c r="M297" s="12"/>
      <c r="N297" s="12"/>
      <c r="O297" s="12"/>
    </row>
    <row r="298" spans="4:15" x14ac:dyDescent="0.35">
      <c r="D298" s="12">
        <v>43762</v>
      </c>
      <c r="E298"/>
      <c r="I298" s="3"/>
      <c r="J298" s="3"/>
      <c r="K298" s="12"/>
      <c r="L298" s="12"/>
      <c r="M298" s="12"/>
      <c r="N298" s="12"/>
      <c r="O298" s="12"/>
    </row>
    <row r="299" spans="4:15" x14ac:dyDescent="0.35">
      <c r="D299" s="12">
        <v>43763</v>
      </c>
      <c r="E299"/>
      <c r="I299" s="3"/>
      <c r="J299" s="3"/>
      <c r="K299" s="12"/>
      <c r="L299" s="12"/>
      <c r="M299" s="12"/>
      <c r="N299" s="12"/>
      <c r="O299" s="12"/>
    </row>
    <row r="300" spans="4:15" x14ac:dyDescent="0.35">
      <c r="D300" s="12">
        <v>43764</v>
      </c>
      <c r="E300"/>
      <c r="I300" s="3"/>
      <c r="J300" s="3"/>
      <c r="K300" s="12"/>
      <c r="L300" s="12"/>
      <c r="M300" s="12"/>
      <c r="N300" s="12"/>
      <c r="O300" s="12"/>
    </row>
    <row r="301" spans="4:15" x14ac:dyDescent="0.35">
      <c r="D301" s="12">
        <v>43765</v>
      </c>
      <c r="E301"/>
      <c r="I301" s="3"/>
      <c r="J301" s="3"/>
      <c r="K301" s="12"/>
      <c r="L301" s="12"/>
      <c r="M301" s="12"/>
      <c r="N301" s="12"/>
      <c r="O301" s="12"/>
    </row>
    <row r="302" spans="4:15" x14ac:dyDescent="0.35">
      <c r="D302" s="12">
        <v>43766</v>
      </c>
      <c r="E302"/>
      <c r="I302" s="3"/>
      <c r="J302" s="3"/>
      <c r="K302" s="12"/>
      <c r="L302" s="12"/>
      <c r="M302" s="12"/>
      <c r="N302" s="12"/>
      <c r="O302" s="12"/>
    </row>
    <row r="303" spans="4:15" x14ac:dyDescent="0.35">
      <c r="D303" s="12">
        <v>43767</v>
      </c>
      <c r="E303"/>
      <c r="I303" s="3"/>
      <c r="J303" s="3"/>
      <c r="K303" s="12"/>
      <c r="L303" s="12"/>
      <c r="M303" s="12"/>
      <c r="N303" s="12"/>
      <c r="O303" s="12"/>
    </row>
    <row r="304" spans="4:15" x14ac:dyDescent="0.35">
      <c r="D304" s="12">
        <v>43768</v>
      </c>
      <c r="E304"/>
      <c r="I304" s="3"/>
      <c r="J304" s="3"/>
      <c r="K304" s="12"/>
      <c r="L304" s="12"/>
      <c r="M304" s="12"/>
      <c r="N304" s="12"/>
      <c r="O304" s="12"/>
    </row>
    <row r="305" spans="1:15" x14ac:dyDescent="0.35">
      <c r="D305" s="12">
        <v>43769</v>
      </c>
      <c r="E305"/>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c r="I307" s="3"/>
      <c r="J307" s="3"/>
      <c r="K307" s="12"/>
      <c r="L307" s="12"/>
      <c r="M307" s="12"/>
      <c r="N307" s="12"/>
      <c r="O307" s="12"/>
    </row>
    <row r="308" spans="1:15" x14ac:dyDescent="0.35">
      <c r="D308" s="12">
        <v>43772</v>
      </c>
      <c r="E308"/>
      <c r="I308" s="3"/>
      <c r="J308" s="3"/>
      <c r="K308" s="12"/>
      <c r="L308" s="12"/>
      <c r="M308" s="12"/>
      <c r="N308" s="12"/>
      <c r="O308" s="12"/>
    </row>
    <row r="309" spans="1:15" x14ac:dyDescent="0.35">
      <c r="D309" s="12">
        <v>43773</v>
      </c>
      <c r="E309"/>
      <c r="I309" s="3"/>
      <c r="J309" s="3"/>
      <c r="K309" s="12"/>
      <c r="L309" s="12"/>
      <c r="M309" s="12"/>
      <c r="N309" s="12"/>
      <c r="O309" s="12"/>
    </row>
    <row r="310" spans="1:15" x14ac:dyDescent="0.35">
      <c r="D310" s="12">
        <v>43774</v>
      </c>
      <c r="E310"/>
      <c r="I310" s="3"/>
      <c r="J310" s="3"/>
      <c r="K310" s="12"/>
      <c r="L310" s="12"/>
      <c r="M310" s="12"/>
      <c r="N310" s="12"/>
      <c r="O310" s="12"/>
    </row>
    <row r="311" spans="1:15" x14ac:dyDescent="0.35">
      <c r="D311" s="12">
        <v>43775</v>
      </c>
      <c r="E311"/>
      <c r="I311" s="3"/>
      <c r="J311" s="3"/>
      <c r="K311" s="12"/>
      <c r="L311" s="12"/>
      <c r="M311" s="12"/>
      <c r="N311" s="12"/>
      <c r="O311" s="12"/>
    </row>
    <row r="312" spans="1:15" x14ac:dyDescent="0.35">
      <c r="D312" s="12">
        <v>43776</v>
      </c>
      <c r="E312"/>
      <c r="I312" s="3"/>
      <c r="J312" s="3"/>
      <c r="K312" s="12"/>
      <c r="L312" s="12"/>
      <c r="M312" s="12"/>
      <c r="N312" s="12"/>
      <c r="O312" s="12"/>
    </row>
    <row r="313" spans="1:15" x14ac:dyDescent="0.35">
      <c r="D313" s="12">
        <v>43777</v>
      </c>
      <c r="E313"/>
      <c r="I313" s="3"/>
      <c r="J313" s="3"/>
      <c r="K313" s="12"/>
      <c r="L313" s="12"/>
      <c r="M313" s="12"/>
      <c r="N313" s="12"/>
      <c r="O313" s="12"/>
    </row>
    <row r="314" spans="1:15" x14ac:dyDescent="0.35">
      <c r="D314" s="12">
        <v>43778</v>
      </c>
      <c r="E314"/>
      <c r="I314" s="3"/>
      <c r="J314" s="3"/>
      <c r="K314" s="12"/>
      <c r="L314" s="12"/>
      <c r="M314" s="12"/>
      <c r="N314" s="12"/>
      <c r="O314" s="12"/>
    </row>
    <row r="315" spans="1:15" x14ac:dyDescent="0.35">
      <c r="D315" s="12">
        <v>43779</v>
      </c>
      <c r="E315"/>
      <c r="I315" s="3"/>
      <c r="J315" s="3"/>
      <c r="K315" s="12"/>
      <c r="L315" s="12"/>
      <c r="M315" s="12"/>
      <c r="N315" s="12"/>
      <c r="O315" s="12"/>
    </row>
    <row r="316" spans="1:15" x14ac:dyDescent="0.35">
      <c r="D316" s="12">
        <v>43780</v>
      </c>
      <c r="E316"/>
      <c r="I316" s="3"/>
      <c r="J316" s="3"/>
      <c r="K316" s="12"/>
      <c r="L316" s="12"/>
      <c r="M316" s="12"/>
      <c r="N316" s="12"/>
      <c r="O316" s="12"/>
    </row>
    <row r="317" spans="1:15" x14ac:dyDescent="0.35">
      <c r="D317" s="12">
        <v>43781</v>
      </c>
      <c r="E317"/>
      <c r="I317" s="3"/>
      <c r="J317" s="3"/>
      <c r="K317" s="12"/>
      <c r="L317" s="12"/>
      <c r="M317" s="12"/>
      <c r="N317" s="12"/>
      <c r="O317" s="12"/>
    </row>
    <row r="318" spans="1:15" x14ac:dyDescent="0.35">
      <c r="D318" s="12">
        <v>43782</v>
      </c>
      <c r="E318"/>
      <c r="I318" s="3"/>
      <c r="J318" s="3"/>
      <c r="K318" s="12"/>
      <c r="L318" s="12"/>
      <c r="M318" s="12"/>
      <c r="N318" s="12"/>
      <c r="O318" s="12"/>
    </row>
    <row r="319" spans="1:15" x14ac:dyDescent="0.35">
      <c r="D319" s="12">
        <v>43783</v>
      </c>
      <c r="E319"/>
      <c r="I319" s="3"/>
      <c r="J319" s="3"/>
      <c r="K319" s="12"/>
      <c r="L319" s="12"/>
      <c r="M319" s="12"/>
      <c r="N319" s="12"/>
      <c r="O319" s="12"/>
    </row>
    <row r="320" spans="1:15" x14ac:dyDescent="0.35">
      <c r="D320" s="12">
        <v>43784</v>
      </c>
      <c r="E320"/>
      <c r="I320" s="3"/>
      <c r="J320" s="3"/>
      <c r="K320" s="12"/>
      <c r="L320" s="12"/>
      <c r="M320" s="12"/>
      <c r="N320" s="12"/>
      <c r="O320" s="12"/>
    </row>
    <row r="321" spans="4:15" x14ac:dyDescent="0.35">
      <c r="D321" s="12">
        <v>43785</v>
      </c>
      <c r="E321"/>
      <c r="I321" s="3"/>
      <c r="J321" s="3"/>
      <c r="K321" s="12"/>
      <c r="L321" s="12"/>
      <c r="M321" s="12"/>
      <c r="N321" s="12"/>
      <c r="O321" s="12"/>
    </row>
    <row r="322" spans="4:15" x14ac:dyDescent="0.35">
      <c r="D322" s="12">
        <v>43786</v>
      </c>
      <c r="E322"/>
      <c r="I322" s="3"/>
      <c r="J322" s="3"/>
      <c r="K322" s="12"/>
      <c r="L322" s="12"/>
      <c r="M322" s="12"/>
      <c r="N322" s="12"/>
      <c r="O322" s="12"/>
    </row>
    <row r="323" spans="4:15" x14ac:dyDescent="0.35">
      <c r="D323" s="12">
        <v>43787</v>
      </c>
      <c r="E323"/>
      <c r="I323" s="3"/>
      <c r="J323" s="3"/>
      <c r="K323" s="12"/>
      <c r="L323" s="12"/>
      <c r="M323" s="12"/>
      <c r="N323" s="12"/>
      <c r="O323" s="12"/>
    </row>
    <row r="324" spans="4:15" x14ac:dyDescent="0.35">
      <c r="D324" s="12">
        <v>43788</v>
      </c>
      <c r="E324"/>
      <c r="I324" s="3"/>
      <c r="J324" s="3"/>
      <c r="K324" s="12"/>
      <c r="L324" s="12"/>
      <c r="M324" s="12"/>
      <c r="N324" s="12"/>
      <c r="O324" s="12"/>
    </row>
    <row r="325" spans="4:15" x14ac:dyDescent="0.35">
      <c r="D325" s="12">
        <v>43789</v>
      </c>
      <c r="E325"/>
      <c r="I325" s="3"/>
      <c r="J325" s="3"/>
      <c r="K325" s="12"/>
      <c r="L325" s="12"/>
      <c r="M325" s="12"/>
      <c r="N325" s="12"/>
      <c r="O325" s="12"/>
    </row>
    <row r="326" spans="4:15" x14ac:dyDescent="0.35">
      <c r="D326" s="12">
        <v>43790</v>
      </c>
      <c r="E326"/>
      <c r="I326" s="3"/>
      <c r="J326" s="3"/>
      <c r="K326" s="12"/>
      <c r="L326" s="12"/>
      <c r="M326" s="12"/>
      <c r="N326" s="12"/>
      <c r="O326" s="12"/>
    </row>
    <row r="327" spans="4:15" x14ac:dyDescent="0.35">
      <c r="D327" s="12">
        <v>43791</v>
      </c>
      <c r="E327"/>
      <c r="I327" s="3"/>
      <c r="J327" s="3"/>
      <c r="K327" s="12"/>
      <c r="L327" s="12"/>
      <c r="M327" s="12"/>
      <c r="N327" s="12"/>
      <c r="O327" s="12"/>
    </row>
    <row r="328" spans="4:15" x14ac:dyDescent="0.35">
      <c r="D328" s="12">
        <v>43792</v>
      </c>
      <c r="E328"/>
      <c r="I328" s="3"/>
      <c r="J328" s="3"/>
      <c r="K328" s="12"/>
      <c r="L328" s="12"/>
      <c r="M328" s="12"/>
      <c r="N328" s="12"/>
      <c r="O328" s="12"/>
    </row>
    <row r="329" spans="4:15" x14ac:dyDescent="0.35">
      <c r="D329" s="12">
        <v>43793</v>
      </c>
      <c r="E329"/>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c r="I332" s="3"/>
      <c r="J332" s="3"/>
      <c r="K332" s="12"/>
      <c r="L332" s="12"/>
      <c r="M332" s="12"/>
      <c r="N332" s="12"/>
      <c r="O332" s="12"/>
    </row>
    <row r="333" spans="4:15" x14ac:dyDescent="0.35">
      <c r="D333" s="12">
        <v>43797</v>
      </c>
      <c r="E333"/>
      <c r="I333" s="3"/>
      <c r="J333" s="3"/>
      <c r="K333" s="12"/>
      <c r="L333" s="12"/>
      <c r="M333" s="12"/>
      <c r="N333" s="12"/>
      <c r="O333" s="12"/>
    </row>
    <row r="334" spans="4:15" x14ac:dyDescent="0.35">
      <c r="D334" s="12">
        <v>43798</v>
      </c>
      <c r="E334"/>
      <c r="I334" s="3"/>
      <c r="J334" s="3"/>
      <c r="K334" s="12"/>
      <c r="L334" s="12"/>
      <c r="M334" s="12"/>
      <c r="N334" s="12"/>
      <c r="O334" s="12"/>
    </row>
    <row r="335" spans="4:15" x14ac:dyDescent="0.35">
      <c r="D335" s="12">
        <v>43799</v>
      </c>
      <c r="E335"/>
      <c r="I335" s="3"/>
      <c r="J335" s="3"/>
      <c r="K335" s="12"/>
      <c r="L335" s="12"/>
      <c r="M335" s="12"/>
      <c r="N335" s="12"/>
      <c r="O335" s="12"/>
    </row>
    <row r="336" spans="4:15" x14ac:dyDescent="0.35">
      <c r="D336" s="12">
        <v>43800</v>
      </c>
      <c r="E336"/>
      <c r="I336" s="3"/>
      <c r="J336" s="3"/>
      <c r="K336" s="12"/>
      <c r="L336" s="12"/>
      <c r="M336" s="12"/>
      <c r="N336" s="12"/>
      <c r="O336" s="12"/>
    </row>
    <row r="337" spans="4:15" x14ac:dyDescent="0.35">
      <c r="D337" s="12">
        <v>43801</v>
      </c>
      <c r="E337"/>
      <c r="I337" s="3"/>
      <c r="J337" s="3"/>
      <c r="K337" s="12"/>
      <c r="L337" s="12"/>
      <c r="M337" s="12"/>
      <c r="N337" s="12"/>
      <c r="O337" s="12"/>
    </row>
    <row r="338" spans="4:15" x14ac:dyDescent="0.35">
      <c r="D338" s="12">
        <v>43802</v>
      </c>
      <c r="E338"/>
      <c r="I338" s="3"/>
      <c r="J338" s="3"/>
      <c r="K338" s="12"/>
      <c r="L338" s="12"/>
      <c r="M338" s="12"/>
      <c r="N338" s="12"/>
      <c r="O338" s="12"/>
    </row>
    <row r="339" spans="4:15" x14ac:dyDescent="0.35">
      <c r="D339" s="12">
        <v>43803</v>
      </c>
      <c r="E339"/>
      <c r="I339" s="3"/>
      <c r="J339" s="3"/>
      <c r="K339" s="12"/>
      <c r="L339" s="12"/>
      <c r="M339" s="12"/>
      <c r="N339" s="12"/>
      <c r="O339" s="12"/>
    </row>
    <row r="340" spans="4:15" x14ac:dyDescent="0.35">
      <c r="D340" s="12">
        <v>43804</v>
      </c>
      <c r="E340"/>
      <c r="I340" s="3"/>
      <c r="J340" s="3"/>
      <c r="K340" s="12"/>
      <c r="L340" s="12"/>
      <c r="M340" s="12"/>
      <c r="N340" s="12"/>
      <c r="O340" s="12"/>
    </row>
    <row r="341" spans="4:15" x14ac:dyDescent="0.35">
      <c r="D341" s="12">
        <v>43805</v>
      </c>
      <c r="E341"/>
      <c r="I341" s="3"/>
      <c r="J341" s="3"/>
      <c r="K341" s="12"/>
      <c r="L341" s="12"/>
      <c r="M341" s="12"/>
      <c r="N341" s="12"/>
      <c r="O341" s="12"/>
    </row>
    <row r="342" spans="4:15" x14ac:dyDescent="0.35">
      <c r="D342" s="12">
        <v>43806</v>
      </c>
      <c r="E342"/>
      <c r="I342" s="3"/>
      <c r="J342" s="3"/>
      <c r="K342" s="12"/>
      <c r="L342" s="12"/>
      <c r="M342" s="12"/>
      <c r="N342" s="12"/>
      <c r="O342" s="12"/>
    </row>
    <row r="343" spans="4:15" x14ac:dyDescent="0.35">
      <c r="D343" s="12">
        <v>43807</v>
      </c>
      <c r="E343"/>
      <c r="I343" s="3"/>
      <c r="J343" s="3"/>
      <c r="K343" s="12"/>
      <c r="L343" s="12"/>
      <c r="M343" s="12"/>
      <c r="N343" s="12"/>
      <c r="O343" s="12"/>
    </row>
    <row r="344" spans="4:15" x14ac:dyDescent="0.35">
      <c r="D344" s="12">
        <v>43808</v>
      </c>
      <c r="E344"/>
      <c r="I344" s="3"/>
      <c r="J344" s="3"/>
      <c r="K344" s="12"/>
      <c r="L344" s="12"/>
      <c r="M344" s="12"/>
      <c r="N344" s="12"/>
      <c r="O344" s="12"/>
    </row>
    <row r="345" spans="4:15" x14ac:dyDescent="0.35">
      <c r="D345" s="12">
        <v>43809</v>
      </c>
      <c r="E345"/>
      <c r="I345" s="3"/>
      <c r="J345" s="3"/>
      <c r="K345" s="12"/>
      <c r="L345" s="12"/>
      <c r="M345" s="12"/>
      <c r="N345" s="12"/>
      <c r="O345" s="12"/>
    </row>
    <row r="346" spans="4:15" x14ac:dyDescent="0.35">
      <c r="D346" s="12">
        <v>43810</v>
      </c>
      <c r="E346"/>
      <c r="I346" s="3"/>
      <c r="J346" s="3"/>
      <c r="K346" s="12"/>
      <c r="L346" s="12"/>
      <c r="M346" s="12"/>
      <c r="N346" s="12"/>
      <c r="O346" s="12"/>
    </row>
    <row r="347" spans="4:15" x14ac:dyDescent="0.35">
      <c r="D347" s="12">
        <v>43811</v>
      </c>
      <c r="E347"/>
      <c r="I347" s="3"/>
      <c r="J347" s="3"/>
      <c r="K347" s="12"/>
      <c r="L347" s="12"/>
      <c r="M347" s="12"/>
      <c r="N347" s="12"/>
      <c r="O347" s="12"/>
    </row>
    <row r="348" spans="4:15" x14ac:dyDescent="0.35">
      <c r="D348" s="12">
        <v>43812</v>
      </c>
      <c r="E348"/>
      <c r="I348" s="3"/>
      <c r="J348" s="3"/>
      <c r="K348" s="12"/>
      <c r="L348" s="12"/>
      <c r="M348" s="12"/>
      <c r="N348" s="12"/>
      <c r="O348" s="12"/>
    </row>
    <row r="349" spans="4:15" x14ac:dyDescent="0.35">
      <c r="D349" s="12">
        <v>43813</v>
      </c>
      <c r="E349"/>
      <c r="I349" s="3"/>
      <c r="J349" s="3"/>
      <c r="K349" s="12"/>
      <c r="L349" s="12"/>
      <c r="M349" s="12"/>
      <c r="N349" s="12"/>
      <c r="O349" s="12"/>
    </row>
    <row r="350" spans="4:15" x14ac:dyDescent="0.35">
      <c r="D350" s="12">
        <v>43814</v>
      </c>
      <c r="E350"/>
      <c r="I350" s="3"/>
      <c r="J350" s="3"/>
      <c r="K350" s="12"/>
      <c r="L350" s="12"/>
      <c r="M350" s="12"/>
      <c r="N350" s="12"/>
      <c r="O350" s="12"/>
    </row>
    <row r="351" spans="4:15" x14ac:dyDescent="0.35">
      <c r="D351" s="12">
        <v>43815</v>
      </c>
      <c r="E351"/>
      <c r="I351" s="3"/>
      <c r="J351" s="3"/>
      <c r="K351" s="12"/>
      <c r="L351" s="12"/>
      <c r="M351" s="12"/>
      <c r="N351" s="12"/>
      <c r="O351" s="12"/>
    </row>
    <row r="352" spans="4: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c r="I354" s="3"/>
      <c r="J354" s="3"/>
      <c r="K354" s="12"/>
      <c r="L354" s="12"/>
      <c r="M354" s="12"/>
      <c r="N354" s="12"/>
      <c r="O354" s="12"/>
    </row>
    <row r="355" spans="4:15" x14ac:dyDescent="0.35">
      <c r="D355" s="12">
        <v>43819</v>
      </c>
      <c r="E355"/>
      <c r="I355" s="3"/>
      <c r="J355" s="3"/>
      <c r="K355" s="12"/>
      <c r="L355" s="12"/>
      <c r="M355" s="12"/>
      <c r="N355" s="12"/>
      <c r="O355" s="12"/>
    </row>
    <row r="356" spans="4:15" x14ac:dyDescent="0.35">
      <c r="D356" s="12">
        <v>43820</v>
      </c>
      <c r="E356"/>
      <c r="I356" s="3"/>
      <c r="J356" s="3"/>
      <c r="K356" s="12"/>
      <c r="L356" s="12"/>
      <c r="M356" s="12"/>
      <c r="N356" s="12"/>
      <c r="O356" s="12"/>
    </row>
    <row r="357" spans="4:15" x14ac:dyDescent="0.35">
      <c r="D357" s="12">
        <v>43821</v>
      </c>
      <c r="E357"/>
      <c r="I357" s="3"/>
      <c r="J357" s="3"/>
      <c r="K357" s="12"/>
      <c r="L357" s="12"/>
      <c r="M357" s="12"/>
      <c r="N357" s="12"/>
      <c r="O357" s="12"/>
    </row>
    <row r="358" spans="4:15" x14ac:dyDescent="0.35">
      <c r="D358" s="12">
        <v>43822</v>
      </c>
      <c r="E358"/>
      <c r="I358" s="3"/>
      <c r="J358" s="3"/>
      <c r="K358" s="12"/>
      <c r="L358" s="12"/>
      <c r="M358" s="12"/>
      <c r="N358" s="12"/>
      <c r="O358" s="12"/>
    </row>
    <row r="359" spans="4:15" x14ac:dyDescent="0.35">
      <c r="D359" s="12">
        <v>43823</v>
      </c>
      <c r="E359"/>
      <c r="I359" s="3"/>
      <c r="J359" s="3"/>
      <c r="K359" s="12"/>
      <c r="L359" s="12"/>
      <c r="M359" s="12"/>
      <c r="N359" s="12"/>
      <c r="O359" s="12"/>
    </row>
    <row r="360" spans="4:15" x14ac:dyDescent="0.35">
      <c r="D360" s="12">
        <v>43824</v>
      </c>
      <c r="E360"/>
      <c r="I360" s="3"/>
      <c r="J360" s="3"/>
      <c r="K360" s="12"/>
      <c r="L360" s="12"/>
      <c r="M360" s="12"/>
      <c r="N360" s="12"/>
      <c r="O360" s="12"/>
    </row>
    <row r="361" spans="4:15" x14ac:dyDescent="0.35">
      <c r="D361" s="12">
        <v>43825</v>
      </c>
      <c r="E361"/>
      <c r="I361" s="3"/>
      <c r="J361" s="3"/>
      <c r="K361" s="12"/>
      <c r="L361" s="12"/>
      <c r="M361" s="12"/>
      <c r="N361" s="12"/>
      <c r="O361" s="12"/>
    </row>
    <row r="362" spans="4:15" x14ac:dyDescent="0.35">
      <c r="D362" s="12">
        <v>43826</v>
      </c>
      <c r="E362"/>
      <c r="I362" s="3"/>
      <c r="J362" s="3"/>
      <c r="K362" s="12"/>
      <c r="L362" s="12"/>
      <c r="M362" s="12"/>
      <c r="N362" s="12"/>
      <c r="O362" s="12"/>
    </row>
    <row r="363" spans="4:15" x14ac:dyDescent="0.35">
      <c r="D363" s="12">
        <v>43827</v>
      </c>
      <c r="E363"/>
      <c r="I363" s="3"/>
      <c r="J363" s="3"/>
      <c r="K363" s="12"/>
      <c r="L363" s="12"/>
      <c r="M363" s="12"/>
      <c r="N363" s="12"/>
      <c r="O363" s="12"/>
    </row>
    <row r="364" spans="4:15" x14ac:dyDescent="0.35">
      <c r="D364" s="12">
        <v>43828</v>
      </c>
      <c r="E364"/>
      <c r="I364" s="3"/>
      <c r="J364" s="3"/>
      <c r="K364" s="12"/>
      <c r="L364" s="12"/>
      <c r="M364" s="12"/>
      <c r="N364" s="12"/>
      <c r="O364" s="12"/>
    </row>
    <row r="365" spans="4:15" x14ac:dyDescent="0.35">
      <c r="D365" s="12">
        <v>43829</v>
      </c>
      <c r="E365"/>
      <c r="I365" s="3"/>
      <c r="J365" s="3"/>
      <c r="K365" s="12"/>
      <c r="L365" s="12"/>
      <c r="M365" s="12"/>
      <c r="N365" s="12"/>
      <c r="O365" s="12"/>
    </row>
    <row r="366" spans="4:15" x14ac:dyDescent="0.35">
      <c r="D366" s="12">
        <v>43830</v>
      </c>
      <c r="E366"/>
      <c r="I366" s="3"/>
      <c r="J366" s="3"/>
      <c r="K366" s="12"/>
      <c r="L366" s="12"/>
      <c r="M366" s="12"/>
      <c r="N366" s="12"/>
      <c r="O366" s="12"/>
    </row>
  </sheetData>
  <conditionalFormatting sqref="H86:J86 A86:F86 B85:J85 A2:J84 A87:J108 G109:J109 A109:E109 H164:J164 F176:J176 A176:D176 A165:J175 A110:J163 K2:O366 A164:F164 A193:D193 A177:J192 A194:E194 G194:J194 F193:J193 A195:J366">
    <cfRule type="expression" dxfId="13" priority="6">
      <formula>$D$2:$D$366="Saturday"</formula>
    </cfRule>
  </conditionalFormatting>
  <conditionalFormatting sqref="E193">
    <cfRule type="expression" dxfId="12" priority="1">
      <formula>$D$2:$D$366="Saturday"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2019-09-20T09:00:54Z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