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D15510E6-7EDB-41E2-A79B-700B5F3DE997}" xr6:coauthVersionLast="41" xr6:coauthVersionMax="41" xr10:uidLastSave="{00000000-0000-0000-0000-000000000000}"/>
  <bookViews>
    <workbookView xWindow="-110" yWindow="-110" windowWidth="19420" windowHeight="10420" activeTab="4" xr2:uid="{00000000-000D-0000-FFFF-FFFF00000000}"/>
  </bookViews>
  <sheets>
    <sheet name="2016" sheetId="1" r:id="rId1"/>
    <sheet name="2017" sheetId="2" r:id="rId2"/>
    <sheet name="2018" sheetId="3" r:id="rId3"/>
    <sheet name="Nokia_2018" sheetId="4" r:id="rId4"/>
    <sheet name="N_2019" sheetId="6" r:id="rId5"/>
    <sheet name="Sheet1"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<sst xmlns="http://schemas.openxmlformats.org/spreadsheetml/2006/main" count="1974" uniqueCount="821">
  <si>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</si>
  <si>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</si>
  <si>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</si>
  <si>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</si>
  <si>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</si>
  <si>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</si>
  <si>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</si>
  <si>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</si>
  <si>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</si>
  <si>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</si>
  <si>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</si>
  <si>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</si>
  <si>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</si>
  <si>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</si>
  <si>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</si>
  <si>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</si>
  <si>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</si>
  <si>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</si>
  <si>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</si>
  <si>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</si>
  <si>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</si>
  <si>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</si>
  <si>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</si>
  <si>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</si>
  <si>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</si>
  <si>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</si>
  <si>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</si>
  <si>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</si>
  <si>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</si>
  <si>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</si>
  <si>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</si>
  <si>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</si>
  <si>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</si>
  <si>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</si>
  <si>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</si>
  <si>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</si>
  <si>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</si>
  <si>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</si>
  <si>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</si>
  <si>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</si>
  <si>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</si>
  <si>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</si>
  <si>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</si>
  <si>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</si>
  <si>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</si>
  <si>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</si>
  <si>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</si>
  <si>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</si>
  <si>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</si>
  <si>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</si>
  <si>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</si>
  <si>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</si>
  <si>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</si>
  <si>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</si>
  <si>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</si>
  <si>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</si>
  <si>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</si>
  <si>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</si>
  <si>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</si>
  <si>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</si>
  <si>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</si>
  <si>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</si>
  <si>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</si>
  <si>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</si>
  <si>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</si>
  <si>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</si>
  <si>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</si>
  <si>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</si>
  <si>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</si>
  <si>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</si>
  <si>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</si>
  <si>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</si>
  <si>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</si>
  <si>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</si>
  <si>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</si>
  <si>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</si>
  <si>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</si>
  <si>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</si>
  <si>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</si>
  <si>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</si>
  <si>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</si>
  <si>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</si>
  <si>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</si>
  <si>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</si>
  <si>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</si>
  <si>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</si>
  <si>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</si>
  <si>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</si>
  <si>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</si>
  <si>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</si>
  <si>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</si>
  <si>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</si>
  <si>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</si>
  <si>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</si>
  <si>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</si>
  <si>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</si>
  <si>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</si>
  <si>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</si>
  <si>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</si>
  <si>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</si>
  <si>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</si>
  <si>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</si>
  <si>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</si>
  <si>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</si>
  <si>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</si>
  <si>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</si>
  <si>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</si>
  <si>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</si>
  <si>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</si>
  <si>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</si>
  <si>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</si>
  <si>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</si>
  <si>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</si>
  <si>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</si>
  <si>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</si>
  <si>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</si>
  <si>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</si>
  <si>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</si>
  <si>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</si>
  <si>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</si>
  <si>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</si>
  <si>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</si>
  <si>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</si>
  <si>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</si>
  <si>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</si>
  <si>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</si>
  <si>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</si>
  <si>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</si>
  <si>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</si>
  <si>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</si>
  <si>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</si>
  <si>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</si>
  <si>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</si>
  <si>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</si>
  <si>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</si>
  <si>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</si>
  <si>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</si>
  <si>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</si>
  <si>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</si>
  <si>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</si>
  <si>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</si>
  <si>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</si>
  <si>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</si>
  <si>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</si>
  <si>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</si>
  <si>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</si>
  <si>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</si>
  <si>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</si>
  <si>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</si>
  <si>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</si>
  <si>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</si>
  <si>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</si>
  <si>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</si>
  <si>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</si>
  <si>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</si>
  <si>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</si>
  <si>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</si>
  <si>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</si>
  <si>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</si>
  <si>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</si>
  <si>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</si>
  <si>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</si>
  <si>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</si>
  <si>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</si>
  <si>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</si>
  <si>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</si>
  <si>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</si>
  <si>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</si>
  <si>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</si>
  <si>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</si>
  <si>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</si>
  <si>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</si>
  <si>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</si>
  <si>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</si>
  <si>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</si>
  <si>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</si>
  <si>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</si>
  <si>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</si>
  <si>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</si>
  <si>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</si>
  <si>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</si>
  <si>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</si>
  <si>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</si>
  <si>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</si>
  <si>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</si>
  <si>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</si>
  <si>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</si>
  <si>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</si>
  <si>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</si>
  <si>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</si>
  <si>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</si>
  <si>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</si>
  <si>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</si>
  <si>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</si>
  <si>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</si>
  <si>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</si>
  <si>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</si>
  <si>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</si>
  <si>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</si>
  <si>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</si>
  <si>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</si>
  <si>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</si>
  <si>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</si>
  <si>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</si>
  <si>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</si>
  <si>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</si>
  <si>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</si>
  <si>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</si>
  <si>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</si>
  <si>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</si>
  <si>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</si>
  <si>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</si>
  <si>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</si>
  <si>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</si>
  <si>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</si>
  <si>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</si>
  <si>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</si>
  <si>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</si>
  <si>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</si>
  <si>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</si>
  <si>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</si>
  <si>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</si>
  <si>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</si>
  <si>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</si>
  <si>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</si>
  <si>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</si>
  <si>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</si>
  <si>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</si>
  <si>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</si>
  <si>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</si>
  <si>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</si>
  <si>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</si>
  <si>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</si>
  <si>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</si>
  <si>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</si>
  <si>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</si>
  <si>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</si>
  <si>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</si>
  <si>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</si>
  <si>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</si>
  <si>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</si>
  <si>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</si>
  <si>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</si>
  <si>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</si>
  <si>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</si>
  <si>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</si>
  <si>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</si>
  <si>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</si>
  <si>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</si>
  <si>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</si>
  <si>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</si>
  <si>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</si>
  <si>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</si>
  <si>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</si>
  <si>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</si>
  <si>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</si>
  <si>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</si>
  <si>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</si>
  <si>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</si>
  <si>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</si>
  <si>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</si>
  <si>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</si>
  <si>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</si>
  <si>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</si>
  <si>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</si>
  <si>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</si>
  <si>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</si>
  <si>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</si>
  <si>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</si>
  <si>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</si>
  <si>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</si>
  <si>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</si>
  <si>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</si>
  <si>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</si>
  <si>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</si>
  <si>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</si>
  <si>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</si>
  <si>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</si>
  <si>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</si>
  <si>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</si>
  <si>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</si>
  <si>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</si>
  <si>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</si>
  <si>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</si>
  <si>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</si>
  <si>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</si>
  <si>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</si>
  <si>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</si>
  <si>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</si>
  <si>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</si>
  <si>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</si>
  <si>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</si>
  <si>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</si>
  <si>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</si>
  <si>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</si>
  <si>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</si>
  <si>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</si>
  <si>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</si>
  <si>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</si>
  <si>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</si>
  <si>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</si>
  <si>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</si>
  <si>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</si>
  <si>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</si>
  <si>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</si>
  <si>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</si>
  <si>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</si>
  <si>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</si>
  <si>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</si>
  <si>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</si>
  <si>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</si>
  <si>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</si>
  <si>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</si>
  <si>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</si>
  <si>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</si>
  <si>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</si>
  <si>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</si>
  <si>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</si>
  <si>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</si>
  <si>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</si>
  <si>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</si>
  <si>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</si>
  <si>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</si>
  <si>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</si>
  <si>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</si>
  <si>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</si>
  <si>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</si>
  <si>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</si>
  <si>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</si>
  <si>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</si>
  <si>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</si>
  <si>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</si>
  <si>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</si>
  <si>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</si>
  <si>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</si>
  <si>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</si>
  <si>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</si>
  <si>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</si>
  <si>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</si>
  <si>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</si>
  <si>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</si>
  <si>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</si>
  <si>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</si>
  <si>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</si>
  <si>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</si>
  <si>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</si>
  <si>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</si>
  <si>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</si>
  <si>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</si>
  <si>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</si>
  <si>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</si>
  <si>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</si>
  <si>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</si>
  <si>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</si>
  <si>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</si>
  <si>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</si>
  <si>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</si>
  <si>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</si>
  <si>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</si>
  <si>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</si>
  <si>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</si>
  <si>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</si>
  <si>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</si>
  <si>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</si>
  <si>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</si>
  <si>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</si>
  <si>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</si>
  <si>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</si>
  <si>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</si>
  <si>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</si>
  <si>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</si>
  <si>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</si>
  <si>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</si>
  <si>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</si>
  <si>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</si>
  <si>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</si>
  <si>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</si>
  <si>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</si>
  <si>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</si>
  <si>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</si>
  <si>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</si>
  <si>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</si>
  <si>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</si>
  <si>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</si>
  <si>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</si>
  <si>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</si>
  <si>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</si>
  <si>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</si>
  <si>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</si>
  <si>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</si>
  <si>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</si>
  <si>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</si>
  <si>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</si>
  <si>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</si>
  <si>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</si>
  <si>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</si>
  <si>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</si>
  <si>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</si>
  <si>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</si>
  <si>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</si>
  <si>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</si>
  <si>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</si>
  <si>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</si>
  <si>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</si>
  <si>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</si>
  <si>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</si>
  <si>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</si>
  <si>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</si>
  <si>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</si>
  <si>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</si>
  <si>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</si>
  <si>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</si>
  <si>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</si>
  <si>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</si>
  <si>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</si>
  <si>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</si>
  <si>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</si>
  <si>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</si>
  <si>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</si>
  <si>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</si>
  <si>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</si>
  <si>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</si>
  <si>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</si>
  <si>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</si>
  <si>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</si>
  <si>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</si>
  <si>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</si>
  <si>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</si>
  <si>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</si>
  <si>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</si>
  <si>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</si>
  <si>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</si>
  <si>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</si>
  <si>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</si>
  <si>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</si>
  <si>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</si>
  <si>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</si>
  <si>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</si>
  <si>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</si>
  <si>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</si>
  <si>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</si>
  <si>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</si>
  <si>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</si>
  <si>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</si>
  <si>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</si>
  <si>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</si>
  <si>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</si>
  <si>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</si>
  <si>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</si>
  <si>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</si>
  <si>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</si>
  <si>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</si>
  <si>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</si>
  <si>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</si>
  <si>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</si>
  <si>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</si>
  <si>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</si>
  <si>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</si>
  <si>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</si>
  <si>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</si>
  <si>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</si>
  <si>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</si>
  <si>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</si>
  <si>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</si>
  <si>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</si>
  <si>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</si>
  <si>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</si>
  <si>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</si>
  <si>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</si>
  <si>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</si>
  <si>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</si>
  <si>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</si>
  <si>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</si>
  <si>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</si>
  <si>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</si>
  <si>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</si>
  <si>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</si>
  <si>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</si>
  <si>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</si>
  <si>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</si>
  <si>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</si>
  <si>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</si>
  <si>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</si>
  <si>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</si>
  <si>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</si>
  <si>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</si>
  <si>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</si>
  <si>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</si>
  <si>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</si>
  <si>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</si>
  <si>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</si>
  <si>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</si>
  <si>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</si>
  <si>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</si>
  <si>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</si>
  <si>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</si>
  <si>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</si>
  <si>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</si>
  <si>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</si>
  <si>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</si>
  <si>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</si>
  <si>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</si>
  <si>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</si>
  <si>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</si>
  <si>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</si>
  <si>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</si>
  <si>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</si>
  <si>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</si>
  <si>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</si>
  <si>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</si>
  <si>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</si>
  <si>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</si>
  <si>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</si>
  <si>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</si>
  <si>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</si>
  <si>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</si>
  <si>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</si>
  <si>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</si>
  <si>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</si>
  <si>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</si>
  <si>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</si>
  <si>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</si>
  <si>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</si>
  <si>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</si>
  <si>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</si>
  <si>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</si>
  <si>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</si>
  <si>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</si>
  <si>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</si>
  <si>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</si>
  <si>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</si>
  <si>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</si>
  <si>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</si>
  <si>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</si>
  <si>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</si>
  <si>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</si>
  <si>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</si>
  <si>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</si>
  <si>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</si>
  <si>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</si>
  <si>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</si>
  <si>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</si>
  <si>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</si>
  <si>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</si>
  <si>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</si>
  <si>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</si>
  <si>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</si>
  <si>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</si>
  <si>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</si>
  <si>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</si>
  <si>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</si>
  <si>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</si>
  <si>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</si>
  <si>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</si>
  <si>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</si>
  <si>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</si>
  <si>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</si>
  <si>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</si>
  <si>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</si>
  <si>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</si>
  <si>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</si>
  <si>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</si>
  <si>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</si>
  <si>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</si>
  <si>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</si>
  <si>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</si>
  <si>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</si>
  <si>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</si>
  <si>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</si>
  <si>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</si>
  <si>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</si>
  <si>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</si>
  <si>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</si>
  <si>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</si>
  <si>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</si>
  <si>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</si>
  <si>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</si>
  <si>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</si>
  <si>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</si>
  <si>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</si>
  <si>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</si>
  <si>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</si>
  <si>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</si>
  <si>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</si>
  <si>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</si>
  <si>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</si>
  <si>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</si>
  <si>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</si>
  <si>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</si>
  <si>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</si>
  <si>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</si>
  <si>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</si>
  <si>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</si>
  <si>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</si>
  <si>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</si>
  <si>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</si>
  <si>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</si>
  <si>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</si>
  <si>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</si>
  <si>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</si>
  <si>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</si>
  <si>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</si>
  <si>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</si>
  <si>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</si>
  <si>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</si>
  <si>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</si>
  <si>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1.30-2.00</t>
  </si>
  <si>
    <t>finalise code and test</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</si>
  <si>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</si>
  <si>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</si>
  <si>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</si>
  <si>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</si>
  <si>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</si>
  <si>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</si>
  <si>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</si>
  <si>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</si>
  <si>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</si>
  <si>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</si>
  <si>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</si>
  <si>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</si>
  <si>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</si>
  <si>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</si>
  <si>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</si>
  <si>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</si>
  <si>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</si>
  <si>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N</t>
  </si>
  <si>
    <t>birthday and farewell</t>
  </si>
  <si>
    <t>3.30-5.00</t>
  </si>
  <si>
    <t xml:space="preserve">Access modifiers </t>
  </si>
  <si>
    <t>give as restricted access level as possible</t>
  </si>
  <si>
    <t>Delete operation understanding</t>
  </si>
  <si>
    <t>inprogress</t>
  </si>
  <si>
    <t>6+2</t>
  </si>
  <si>
    <t>4282&amp;4283</t>
  </si>
  <si>
    <t>Analyse for Active alarm present in other site + discussion on  changes for Max age when disable is clicked</t>
  </si>
  <si>
    <t>Active Alarm is not getting cleared in the other site + Exception handler fordiskfull check + sync disable max age changes testing</t>
  </si>
  <si>
    <t>4282&amp;4275</t>
  </si>
  <si>
    <t>4+4</t>
  </si>
  <si>
    <t xml:space="preserve">Active Alarm is not getting cleared in the other site implementation and testing </t>
  </si>
  <si>
    <t xml:space="preserve">testing is failed because of version conflicts and order of bulk request exec </t>
  </si>
  <si>
    <t>testing is failed because of version conflicts and order of bulk request exec problems are fixed and Testing and add unit test case</t>
  </si>
  <si>
    <t>1.30-2.00 and 2.30.3.30</t>
  </si>
  <si>
    <t>weekly sync and developer meeting</t>
  </si>
  <si>
    <t>Adding unit test case for the active alarm delete in other site.</t>
  </si>
  <si>
    <t xml:space="preserve">found one bug from ES version handle is removed </t>
  </si>
  <si>
    <t xml:space="preserve">
SG-4282, SG-4273,SG-4275, SG-4283</t>
  </si>
  <si>
    <t xml:space="preserve">deletion </t>
  </si>
  <si>
    <t xml:space="preserve">sync pod switch over hard shutdown </t>
  </si>
  <si>
    <t>Analysed the solution and implemented using PassiveExpiringMap from apache commons lib.</t>
  </si>
  <si>
    <t>Self expiring keys in maps</t>
  </si>
  <si>
    <t xml:space="preserve">PassiveExpiringMap(apache),MapMaker(guava),LinkedHashMap(removeoldestentry override) </t>
  </si>
  <si>
    <t>Added unit test case for Alarm Sync + Code committed to repository</t>
  </si>
  <si>
    <t xml:space="preserve">refactoring code + rulehitdetector + alarm sync code committed </t>
  </si>
  <si>
    <t xml:space="preserve">Developer meeting </t>
  </si>
  <si>
    <t>Makara Sankranti</t>
  </si>
  <si>
    <t>weekly SyncUP + GC session</t>
  </si>
  <si>
    <t>weekly SyncUP</t>
  </si>
  <si>
    <t>completed partially</t>
  </si>
  <si>
    <t>added testcases and testing code + 4273 fix and committed the code to repo</t>
  </si>
  <si>
    <t>analysed code changes required from sender and receiver perspective and found the problem with receiver part as spring is hardcoded the keyclockconfig resolver and tried to explore any other options</t>
  </si>
  <si>
    <t>Effective Java</t>
  </si>
  <si>
    <t xml:space="preserve">sync pod switch over Test for graceful node shutdown using stop script and k8s drain command </t>
  </si>
  <si>
    <t>Sync is working properly for the graceful shutdown and for hard shutdown not working/not verified</t>
  </si>
  <si>
    <t>added unit test case for active alarm clearing and tested 4 bug fixes</t>
  </si>
  <si>
    <t>review changes and SNMP measurements solution analysis</t>
  </si>
  <si>
    <t>performance problem found need to discuss with Venkat</t>
  </si>
  <si>
    <t>In SNMP keeper store the SNMP edge measurement in DB based on config mapping</t>
  </si>
  <si>
    <t>Order Statistics in set</t>
  </si>
  <si>
    <t>Find min max and median in 3n/2 comparisons and randomised selection algo</t>
  </si>
  <si>
    <t>integretion test case changes one debug will take 15-20 min</t>
  </si>
  <si>
    <t>refactoring and unit test case helping to baitanik</t>
  </si>
  <si>
    <t xml:space="preserve">testing through Integretion test  </t>
  </si>
  <si>
    <t>failed unable to test because of framwork problems</t>
  </si>
  <si>
    <t>test directly by putting snmp messages into rabbit mq and ipfix indices and pushing it central repo.</t>
  </si>
  <si>
    <t>changes for review comments and CuDo inputs and close the tasks</t>
  </si>
  <si>
    <t>Augmented data structures</t>
  </si>
  <si>
    <t xml:space="preserve">red-black tree nth rank function </t>
  </si>
  <si>
    <t>enhancement ipv6 address</t>
  </si>
  <si>
    <t>fix for snmp stats bug and test</t>
  </si>
  <si>
    <t>fix for alarm cause</t>
  </si>
  <si>
    <t>Threat Exporter</t>
  </si>
  <si>
    <t>fix for payload size in citm pushed to repo</t>
  </si>
  <si>
    <t>fix for Alarm overlap after sync pushed to repo</t>
  </si>
  <si>
    <t>bug ngnix 413 analysis and matchedselectornode</t>
  </si>
  <si>
    <t>bug ngnix 413 trail and error on test setup by changing client_max_body_size</t>
  </si>
  <si>
    <t xml:space="preserve">Fix for Date UTC to local </t>
  </si>
  <si>
    <t>cudo and gui alignment issue in snmp_keeper</t>
  </si>
  <si>
    <t>Documentation and adding usecase diagram</t>
  </si>
  <si>
    <t xml:space="preserve">timeout error from httpclient conn pool exhaust and data missing after sync </t>
  </si>
  <si>
    <t>default connection pool size is 4 and max connper root is 2</t>
  </si>
  <si>
    <t>patch for timeout and verify range query</t>
  </si>
  <si>
    <t>Elastic db upgrade feasibility check</t>
  </si>
  <si>
    <t>checked protocol supported for elastic search db TCP and HTTP</t>
  </si>
  <si>
    <t xml:space="preserve">JDK upgrade to 201 from 181 </t>
  </si>
  <si>
    <t xml:space="preserve">NSS </t>
  </si>
  <si>
    <t>builded java-1.8.201 base image and pushed to temp repo</t>
  </si>
  <si>
    <t>building other base images</t>
  </si>
  <si>
    <t xml:space="preserve">data loss and connection pool error </t>
  </si>
  <si>
    <t>running integration test cases</t>
  </si>
  <si>
    <t>fixing failed tests cases</t>
  </si>
  <si>
    <t>analysed the root cause</t>
  </si>
  <si>
    <t>applied fix and under observation</t>
  </si>
  <si>
    <t xml:space="preserve">SAFe training </t>
  </si>
  <si>
    <t>prepare for jdk upgrade and final verification</t>
  </si>
  <si>
    <t xml:space="preserve">collected info about jdk 201 build </t>
  </si>
  <si>
    <t>snmp pod not coming in pre prod env</t>
  </si>
  <si>
    <t>analysed threat detector to help manju</t>
  </si>
  <si>
    <t>not understood Cpp</t>
  </si>
  <si>
    <t>Dynamic programming</t>
  </si>
  <si>
    <t>rod cutting</t>
  </si>
  <si>
    <t>started</t>
  </si>
  <si>
    <t xml:space="preserve">password expiry issue </t>
  </si>
  <si>
    <t>Elastic db upgrade 5.6.12</t>
  </si>
  <si>
    <t>Voting</t>
  </si>
  <si>
    <t>raghu marriage</t>
  </si>
  <si>
    <t>SNMP CALM alarm testing</t>
  </si>
  <si>
    <t>CALM</t>
  </si>
  <si>
    <t>snmp trap simulation</t>
  </si>
  <si>
    <t>sick leave dehydration</t>
  </si>
  <si>
    <t>nagangouda marriage</t>
  </si>
  <si>
    <t>NSS CALM SNMP</t>
  </si>
  <si>
    <t>OS alarm testing</t>
  </si>
  <si>
    <t>cudo for ilo settings</t>
  </si>
  <si>
    <t>sg-4388</t>
  </si>
  <si>
    <t>Environment</t>
  </si>
  <si>
    <t>Nodenotready in heys dev 3uk</t>
  </si>
  <si>
    <t>NSS MR5 release issue</t>
  </si>
  <si>
    <t xml:space="preserve">audit.rules error in post config run </t>
  </si>
  <si>
    <t>Hibernate</t>
  </si>
  <si>
    <t>mappings</t>
  </si>
  <si>
    <t>onetoone onetomany</t>
  </si>
  <si>
    <t>onetoone</t>
  </si>
  <si>
    <t>docker basics</t>
  </si>
  <si>
    <t xml:space="preserve">not found any rca contacted bcmt team </t>
  </si>
  <si>
    <t>checked nss RPM for gen-audit command and tried many trial and error non worked. Gen-audit is adding the rules</t>
  </si>
  <si>
    <t xml:space="preserve">Audit logs are not coming </t>
  </si>
  <si>
    <t>docker logging driver problem workaround given</t>
  </si>
  <si>
    <t xml:space="preserve">Elastic pods suddenly stops and keep on restarts by filed to join cluster/ timeout error </t>
  </si>
  <si>
    <t>suspected kubernets is unable to allocate IP/ docker Iptable rules not concluded and waiting for same to simulate again</t>
  </si>
  <si>
    <t xml:space="preserve">postconfig ansible playbook is updated to remove the /data0/docker/overlay2/xxxx rules from audit.rules and secpam.privillaged.rules file </t>
  </si>
  <si>
    <t>kibana timeout for huge data aggregation</t>
  </si>
  <si>
    <t>root cause is ESDB cluster is not good to perform agrrigation</t>
  </si>
  <si>
    <t>ticket commented</t>
  </si>
  <si>
    <t>NSS regression test cases</t>
  </si>
  <si>
    <t>help to fix regression test cases</t>
  </si>
  <si>
    <t>found root cause for elastic data pods infinite crashloop back. Problem was alarm test suite was adding iptables rules to drop 9200 9300 port. After removing the these drop rules all elastic pods came up</t>
  </si>
  <si>
    <t>one step upgrade steps</t>
  </si>
  <si>
    <t xml:space="preserve">ansible skeleton prepared </t>
  </si>
  <si>
    <t>pods suddenly rescheduling issue analysis</t>
  </si>
  <si>
    <t>local setup issue</t>
  </si>
  <si>
    <t>122 docker image pulls are not working</t>
  </si>
  <si>
    <t>stomach pain</t>
  </si>
  <si>
    <t>NSS Jenkins build issue</t>
  </si>
  <si>
    <t>Alarm handler</t>
  </si>
  <si>
    <t>Alarm handler test cases failed due to snmp feature</t>
  </si>
  <si>
    <t>fixed the testcases and submitted</t>
  </si>
  <si>
    <t>SNMP feature DB_NOT_ACCESSIBLE alarm fix</t>
  </si>
  <si>
    <t>fixed clear alarm scenario</t>
  </si>
  <si>
    <t>fixed nullpointer exception now active trap is generated.</t>
  </si>
  <si>
    <t>proxy releated issue fixed by adding proxy in docker deamon config file</t>
  </si>
  <si>
    <t>analysis of issue</t>
  </si>
  <si>
    <t>jenkins build for alarm handler is not proper ie new code is not applied to gerrit trigger build.</t>
  </si>
  <si>
    <t>Filled Timesheet</t>
  </si>
  <si>
    <t>Hrs worked</t>
  </si>
  <si>
    <t>n</t>
  </si>
  <si>
    <t>fixing jenkins error</t>
  </si>
  <si>
    <t>CSD Memory leak detector tool</t>
  </si>
  <si>
    <t>code submitt for admin service</t>
  </si>
  <si>
    <t>Upgrade mr4 to mr5 3uk dev setup</t>
  </si>
  <si>
    <t>look for cmd tool to find leak</t>
  </si>
  <si>
    <t>simulated leak</t>
  </si>
  <si>
    <t>eclipse mat command line</t>
  </si>
  <si>
    <t>elasticsearch upgrade 5.6.7 to 6.6.x</t>
  </si>
  <si>
    <t>CSD java upgrade 11</t>
  </si>
  <si>
    <t>help to ramesh fix dependency error</t>
  </si>
  <si>
    <t>nss kibana upgrade</t>
  </si>
  <si>
    <t>created branch 5.6.15 needs merge from nss-custmizations</t>
  </si>
  <si>
    <t>elasticsearch upgrade 5.6.7 to 5.6.15</t>
  </si>
  <si>
    <t>listed out all binaries required for upgrade</t>
  </si>
  <si>
    <t>kibanarpm build nss-kibanarpmbuilder fixed</t>
  </si>
  <si>
    <t>merge started</t>
  </si>
  <si>
    <t>merge finished</t>
  </si>
  <si>
    <t>CSD +NSS</t>
  </si>
  <si>
    <t>nss-release es upgrade + CSD- mem leak tool</t>
  </si>
  <si>
    <t>leave half day</t>
  </si>
  <si>
    <t>CSD</t>
  </si>
  <si>
    <t>mem leak tool</t>
  </si>
  <si>
    <t>NSS</t>
  </si>
  <si>
    <t>es upgrade to 7.2.1</t>
  </si>
  <si>
    <t>y</t>
  </si>
  <si>
    <t>keycloak upgrade to 6.0.1</t>
  </si>
  <si>
    <t xml:space="preserve">es upgrade to 7.2.1 es started </t>
  </si>
  <si>
    <t>es upgrade to 7.2.1 sg-config failing</t>
  </si>
  <si>
    <t>spring  upgrade help to neeraj binder api fix</t>
  </si>
  <si>
    <t>es upgrade search guard failed to come up reported to search guard</t>
  </si>
  <si>
    <t>trying 7.3.0 version</t>
  </si>
  <si>
    <t>temple: urukunda</t>
  </si>
  <si>
    <t>4414;4092</t>
  </si>
  <si>
    <t>kibana rpm build 5.6.15</t>
  </si>
  <si>
    <t>lodash patch</t>
  </si>
  <si>
    <t>lodash patch timelion removal</t>
  </si>
  <si>
    <t>unit and integration test all modules</t>
  </si>
  <si>
    <t>es fail with  class not found error</t>
  </si>
  <si>
    <t xml:space="preserve">search guard templates upgrade </t>
  </si>
  <si>
    <t>es fixed by add correct jar then got sgadmin incomatible version problem</t>
  </si>
  <si>
    <t xml:space="preserve">SSL not loaded by ES </t>
  </si>
  <si>
    <t>flowDirection issue fix data is not stored in ES</t>
  </si>
  <si>
    <t>auditlogs not coming,  started certificate mgt</t>
  </si>
  <si>
    <t>certmgmnt,postconfig check,auditlogs check</t>
  </si>
  <si>
    <t>keycloak auth fail in esync</t>
  </si>
  <si>
    <t>binder api fix lastsynctime and nextsynctime and keycloak auth token issue fix</t>
  </si>
  <si>
    <t>esync testcase fix</t>
  </si>
  <si>
    <t>kibana</t>
  </si>
  <si>
    <t xml:space="preserve">ES DB index template </t>
  </si>
  <si>
    <t>fuentd and keyclaok and auditlogs</t>
  </si>
  <si>
    <t>4442 | 4444| 4445</t>
  </si>
  <si>
    <t>Rollback</t>
  </si>
  <si>
    <t>keycloak rollback fail</t>
  </si>
  <si>
    <t xml:space="preserve">sick </t>
  </si>
  <si>
    <t xml:space="preserve">party malli </t>
  </si>
  <si>
    <t>kibana visuatigation fail in 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</si>
</sst>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6"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cellXfs>
  <cellStyles count="2">
    <cellStyle name="Hyperlink" xfId="1" builtinId="8"/>
    <cellStyle name="Normal" xfId="0" builtinId="0"/>
  </cellStyles>
  <dxfs count="25">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numFmt numFmtId="165" formatCode="[$-F800]dddd\,\ mmmm\ dd\,\ yyyy"/>
    </dxf>
    <dxf>
      <fill>
        <patternFill>
          <bgColor theme="7" tint="0.79998168889431442"/>
        </patternFill>
      </fill>
    </dxf>
    <dxf>
      <fill>
        <patternFill>
          <bgColor theme="7" tint="0.79998168889431442"/>
        </patternFill>
      </fill>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24"/>
    <tableColumn id="4" xr3:uid="{4A77F35B-CB24-4E74-883F-2157AF5C5A4E}" name="Comment" dataDxfId="23"/>
    <tableColumn id="8" xr3:uid="{F13086ED-D766-49E3-9A0B-5DB99132B97E}" name="Meeting/Discussions" dataDxfId="22"/>
    <tableColumn id="9" xr3:uid="{7B2BB689-20D5-42CE-8448-B09DF93FD67C}" name="Meeting Time" dataDxfId="21"/>
    <tableColumn id="10" xr3:uid="{5E0B3206-576A-4D70-BEFE-34D383768F27}" name="Meeting Duration in minute" dataDxfId="20"/>
    <tableColumn id="5" xr3:uid="{9223DA99-28B5-42E1-A868-C6A095860E48}" name="Date" dataDxfId="19"/>
    <tableColumn id="6" xr3:uid="{83616C9A-367A-4662-B67A-E8080939643C}" name="Language/Tool" dataDxfId="18"/>
    <tableColumn id="7" xr3:uid="{0F9509E1-91D6-4CFA-8253-2071BAF46A09}" name="Learning Topic" dataDxfId="17"/>
    <tableColumn id="11" xr3:uid="{A849A2E4-7B8D-4DE3-B39A-D2F6970FB7B7}" name="Topic Description" dataDxfId="16"/>
    <tableColumn id="13" xr3:uid="{582563FE-640A-455A-A306-66F32E895A56}" name="Code Practice" dataDxfId="15"/>
    <tableColumn id="12" xr3:uid="{954381E7-F162-413A-AB98-053E51ECE33B}" name="Status"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1">
  <autoFilter ref="A1:O366" xr:uid="{50381C2B-692E-44E3-B17A-131055E6A301}"/>
  <tableColumns count="15">
    <tableColumn id="1" xr3:uid="{3EBDD3E1-F2CC-427C-8493-79B46012BC7F}" name="Jira"/>
    <tableColumn id="15" xr3:uid="{897DC266-B78C-4503-B584-45A9CCDDC82F}" name="Filled Timesheet"/>
    <tableColumn id="16" xr3:uid="{CA4E639E-3EDD-4888-AA97-B8709DD77403}" name="Hrs worked"/>
    <tableColumn id="8" xr3:uid="{AD082FEF-270F-4188-9427-9E35A1DE736B}" name="Date" dataDxfId="10"/>
    <tableColumn id="2" xr3:uid="{65D0D0A5-4FD3-4B13-951E-CDE51E1CF773}" name="Module"/>
    <tableColumn id="3" xr3:uid="{A5E0F4C0-4B08-48D2-A7E6-6B9BECF4ECA9}" name="Description" dataDxfId="9"/>
    <tableColumn id="4" xr3:uid="{CB257B31-E5FB-4154-97D9-706C0D4868F5}" name="Comment" dataDxfId="8"/>
    <tableColumn id="5" xr3:uid="{42ED0B51-FADB-4EB2-B6B1-DFA17DAA2334}" name="Meeting/Discussions" dataDxfId="7"/>
    <tableColumn id="6" xr3:uid="{9B81D202-FAE2-4D7F-8AAC-7221B9E69147}" name="Meeting Time" dataDxfId="6"/>
    <tableColumn id="7" xr3:uid="{66D3673C-658E-4F2E-9E51-788535716948}" name="Meeting Duration in minute" dataDxfId="5"/>
    <tableColumn id="9" xr3:uid="{22C99BC4-7F7A-4043-A73A-88AF59705D67}" name="Language/Tool" dataDxfId="4"/>
    <tableColumn id="10" xr3:uid="{D289CED3-84A9-482A-87CA-DEEB1E666F76}" name="Learning Topic" dataDxfId="3"/>
    <tableColumn id="11" xr3:uid="{29166040-ACF9-45B6-80C2-498E74A9703A}" name="Topic Description" dataDxfId="2"/>
    <tableColumn id="12" xr3:uid="{00C2FD09-172B-497E-AC86-82D5C5D2943A}" name="Code Practice" dataDxfId="1"/>
    <tableColumn id="13" xr3:uid="{86C7DE83-01CA-4794-ADE1-8E558D895F21}" name="Status"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x14ac:dyDescent="0.35">
      <c r="H22" s="12">
        <v>43394</v>
      </c>
      <c r="I22" s="13" t="s">
        <v>353</v>
      </c>
      <c r="J22" s="13" t="s">
        <v>354</v>
      </c>
      <c r="K22" s="13" t="s">
        <v>355</v>
      </c>
      <c r="L22" s="13"/>
      <c r="M22" s="13"/>
    </row>
    <row r="23" spans="1:13" ht="29" x14ac:dyDescent="0.35">
      <c r="B23" t="s">
        <v>358</v>
      </c>
      <c r="C23" s="3" t="s">
        <v>359</v>
      </c>
      <c r="D23" s="3" t="s">
        <v>360</v>
      </c>
      <c r="H23" s="12">
        <v>43395</v>
      </c>
      <c r="I23" s="13" t="s">
        <v>370</v>
      </c>
      <c r="J23" s="13"/>
      <c r="K23" s="13"/>
      <c r="L23" s="13"/>
      <c r="M23" s="13" t="s">
        <v>371</v>
      </c>
    </row>
    <row r="24" spans="1:13"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58"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58" x14ac:dyDescent="0.35">
      <c r="A39">
        <v>3917</v>
      </c>
      <c r="B39" t="s">
        <v>461</v>
      </c>
      <c r="C39" s="3" t="s">
        <v>488</v>
      </c>
      <c r="D39" s="3" t="s">
        <v>477</v>
      </c>
      <c r="H39" s="12">
        <v>43411</v>
      </c>
      <c r="I39" s="13" t="s">
        <v>470</v>
      </c>
      <c r="J39" s="13" t="s">
        <v>478</v>
      </c>
      <c r="K39" s="13" t="s">
        <v>480</v>
      </c>
      <c r="L39" s="13" t="s">
        <v>486</v>
      </c>
      <c r="M39" s="13" t="s">
        <v>487</v>
      </c>
    </row>
    <row r="40" spans="1:13" ht="29"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569</v>
      </c>
      <c r="H65" s="12">
        <v>43437</v>
      </c>
      <c r="I65" s="13" t="s">
        <v>370</v>
      </c>
      <c r="J65" s="13"/>
      <c r="K65" s="13"/>
      <c r="L65" s="13"/>
      <c r="M65" s="13"/>
    </row>
    <row r="66" spans="1:13" x14ac:dyDescent="0.35">
      <c r="A66">
        <v>4196</v>
      </c>
      <c r="B66" t="s">
        <v>532</v>
      </c>
      <c r="C66" s="3" t="s">
        <v>570</v>
      </c>
      <c r="H66" s="12">
        <v>43438</v>
      </c>
      <c r="I66" s="13" t="s">
        <v>370</v>
      </c>
      <c r="J66" s="13"/>
      <c r="K66" s="13"/>
      <c r="L66" s="13"/>
      <c r="M66" s="13"/>
    </row>
    <row r="67" spans="1:13" ht="29" x14ac:dyDescent="0.35">
      <c r="A67">
        <v>4196</v>
      </c>
      <c r="B67" t="s">
        <v>532</v>
      </c>
      <c r="C67" s="3" t="s">
        <v>571</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abSelected="1" topLeftCell="A278" workbookViewId="0">
      <selection activeCell="B289" sqref="B289"/>
    </sheetView>
  </sheetViews>
  <sheetFormatPr defaultRowHeight="14.5" x14ac:dyDescent="0.35"/>
  <cols>
    <col min="1" max="1" width="9.6328125" customWidth="1"/>
    <col min="2" max="2" width="3.54296875" customWidth="1"/>
    <col min="3" max="3" width="4.36328125" customWidth="1"/>
    <col min="4" max="4" width="28.26953125" style="3" customWidth="1"/>
    <col min="5" max="5" width="31.1796875" style="3" customWidth="1"/>
    <col min="6" max="6" width="38.26953125" style="3" customWidth="1"/>
    <col min="7" max="7" width="28.6328125" style="3" customWidth="1"/>
    <col min="8" max="8" width="3.08984375" style="3" customWidth="1"/>
    <col min="9" max="9" width="3.81640625" style="12" customWidth="1"/>
    <col min="10" max="10" width="3.26953125" customWidth="1"/>
    <col min="11" max="11" width="21.26953125" customWidth="1"/>
    <col min="12" max="12" width="36.54296875" customWidth="1"/>
    <col min="13" max="13" width="23.08984375" customWidth="1"/>
    <col min="14" max="14" width="17.6328125" customWidth="1"/>
    <col min="18" max="18" width="38.453125" bestFit="1" customWidth="1"/>
  </cols>
  <sheetData>
    <row r="1" spans="1:18" ht="43.5" x14ac:dyDescent="0.35">
      <c r="A1" t="s">
        <v>317</v>
      </c>
      <c r="B1" t="s">
        <v>762</v>
      </c>
      <c r="C1" t="s">
        <v>763</v>
      </c>
      <c r="D1" s="12" t="s">
        <v>321</v>
      </c>
      <c r="E1" t="s">
        <v>319</v>
      </c>
      <c r="F1" s="3" t="s">
        <v>318</v>
      </c>
      <c r="G1" s="3" t="s">
        <v>320</v>
      </c>
      <c r="H1" s="3" t="s">
        <v>324</v>
      </c>
      <c r="I1" s="3" t="s">
        <v>325</v>
      </c>
      <c r="J1" s="3" t="s">
        <v>342</v>
      </c>
      <c r="K1" s="12" t="s">
        <v>331</v>
      </c>
      <c r="L1" s="12" t="s">
        <v>328</v>
      </c>
      <c r="M1" s="12" t="s">
        <v>330</v>
      </c>
      <c r="N1" s="12" t="s">
        <v>451</v>
      </c>
      <c r="O1" s="12" t="s">
        <v>329</v>
      </c>
    </row>
    <row r="2" spans="1:18" x14ac:dyDescent="0.35">
      <c r="D2" s="12">
        <v>43466</v>
      </c>
      <c r="E2" t="s">
        <v>327</v>
      </c>
      <c r="I2" s="3"/>
      <c r="J2" s="3"/>
      <c r="K2" s="12" t="s">
        <v>492</v>
      </c>
      <c r="L2" s="12" t="s">
        <v>510</v>
      </c>
      <c r="M2" s="12" t="s">
        <v>568</v>
      </c>
      <c r="N2" s="12" t="s">
        <v>487</v>
      </c>
      <c r="O2" s="12"/>
      <c r="R2" t="s">
        <v>620</v>
      </c>
    </row>
    <row r="3" spans="1:18" ht="29" x14ac:dyDescent="0.35">
      <c r="A3">
        <v>3817</v>
      </c>
      <c r="D3" s="12">
        <v>43467</v>
      </c>
      <c r="E3" t="s">
        <v>565</v>
      </c>
      <c r="F3" s="3" t="s">
        <v>566</v>
      </c>
      <c r="G3" s="3" t="s">
        <v>567</v>
      </c>
      <c r="I3" s="3"/>
      <c r="J3" s="3"/>
      <c r="K3" s="13" t="s">
        <v>370</v>
      </c>
      <c r="L3" s="13"/>
      <c r="M3" s="13"/>
      <c r="N3" s="13"/>
      <c r="O3" s="13"/>
      <c r="R3" t="s">
        <v>619</v>
      </c>
    </row>
    <row r="4" spans="1:18" ht="58" x14ac:dyDescent="0.35">
      <c r="A4">
        <v>3817</v>
      </c>
      <c r="D4" s="12">
        <v>43468</v>
      </c>
      <c r="E4" t="s">
        <v>565</v>
      </c>
      <c r="F4" s="3" t="s">
        <v>651</v>
      </c>
      <c r="G4" s="3" t="s">
        <v>652</v>
      </c>
      <c r="I4" s="3"/>
      <c r="J4" s="3"/>
      <c r="K4" s="13" t="s">
        <v>370</v>
      </c>
      <c r="L4" s="13"/>
      <c r="M4" s="13"/>
      <c r="N4" s="13"/>
      <c r="O4" s="13"/>
      <c r="R4" t="s">
        <v>618</v>
      </c>
    </row>
    <row r="5" spans="1:18" ht="72.5" x14ac:dyDescent="0.35">
      <c r="A5">
        <v>3817</v>
      </c>
      <c r="D5" s="12">
        <v>43469</v>
      </c>
      <c r="E5" t="s">
        <v>565</v>
      </c>
      <c r="F5" s="3" t="s">
        <v>572</v>
      </c>
      <c r="G5" s="3" t="s">
        <v>573</v>
      </c>
      <c r="H5" s="3" t="s">
        <v>575</v>
      </c>
      <c r="I5" s="3" t="s">
        <v>574</v>
      </c>
      <c r="J5" s="3">
        <v>210</v>
      </c>
      <c r="K5" s="13" t="s">
        <v>370</v>
      </c>
      <c r="L5" s="13"/>
      <c r="M5" s="13"/>
      <c r="N5" s="13"/>
      <c r="O5" s="13"/>
      <c r="R5" s="3" t="s">
        <v>621</v>
      </c>
    </row>
    <row r="6" spans="1:18" x14ac:dyDescent="0.35">
      <c r="D6" s="12">
        <v>43470</v>
      </c>
      <c r="E6" t="s">
        <v>150</v>
      </c>
      <c r="I6" s="3"/>
      <c r="J6" s="3"/>
      <c r="K6" s="13" t="s">
        <v>370</v>
      </c>
      <c r="L6" s="13"/>
      <c r="M6" s="13"/>
      <c r="N6" s="13"/>
      <c r="O6" s="13"/>
      <c r="R6" t="s">
        <v>622</v>
      </c>
    </row>
    <row r="7" spans="1:18" x14ac:dyDescent="0.35">
      <c r="D7" s="12">
        <v>43471</v>
      </c>
      <c r="E7" t="s">
        <v>150</v>
      </c>
      <c r="I7" s="3"/>
      <c r="J7" s="3"/>
      <c r="K7" s="13" t="s">
        <v>340</v>
      </c>
      <c r="L7" s="13" t="s">
        <v>576</v>
      </c>
      <c r="M7" s="13"/>
      <c r="N7" s="13"/>
      <c r="O7" s="13"/>
      <c r="R7" t="s">
        <v>623</v>
      </c>
    </row>
    <row r="8" spans="1:18" ht="43.5" x14ac:dyDescent="0.35">
      <c r="A8">
        <v>3817</v>
      </c>
      <c r="D8" s="12">
        <v>43472</v>
      </c>
      <c r="E8" t="s">
        <v>565</v>
      </c>
      <c r="F8" s="3" t="s">
        <v>577</v>
      </c>
      <c r="I8" s="3"/>
      <c r="J8" s="3"/>
      <c r="K8" s="13" t="s">
        <v>492</v>
      </c>
      <c r="L8" s="13" t="s">
        <v>578</v>
      </c>
      <c r="M8" s="13" t="s">
        <v>579</v>
      </c>
      <c r="N8" s="13" t="s">
        <v>580</v>
      </c>
      <c r="O8" s="13"/>
      <c r="R8" s="3" t="s">
        <v>624</v>
      </c>
    </row>
    <row r="9" spans="1:18" ht="29" x14ac:dyDescent="0.35">
      <c r="A9">
        <v>3835</v>
      </c>
      <c r="D9" s="12">
        <v>43473</v>
      </c>
      <c r="E9" t="s">
        <v>565</v>
      </c>
      <c r="F9" s="3" t="s">
        <v>581</v>
      </c>
      <c r="H9" s="3" t="s">
        <v>653</v>
      </c>
      <c r="I9" s="3" t="s">
        <v>585</v>
      </c>
      <c r="J9" s="3">
        <v>40</v>
      </c>
      <c r="K9" s="13" t="s">
        <v>582</v>
      </c>
      <c r="L9" s="13" t="s">
        <v>583</v>
      </c>
      <c r="M9" s="13"/>
      <c r="N9" s="13" t="s">
        <v>446</v>
      </c>
      <c r="O9" s="13"/>
      <c r="R9" t="s">
        <v>669</v>
      </c>
    </row>
    <row r="10" spans="1:18" ht="72.5" x14ac:dyDescent="0.35">
      <c r="A10">
        <v>3835</v>
      </c>
      <c r="D10" s="12">
        <v>43474</v>
      </c>
      <c r="E10" t="s">
        <v>565</v>
      </c>
      <c r="F10" s="3" t="s">
        <v>584</v>
      </c>
      <c r="G10" s="3" t="s">
        <v>586</v>
      </c>
      <c r="I10" s="3"/>
      <c r="J10" s="3"/>
      <c r="K10" s="13" t="s">
        <v>582</v>
      </c>
      <c r="L10" s="13" t="s">
        <v>587</v>
      </c>
      <c r="M10" s="13" t="s">
        <v>588</v>
      </c>
      <c r="N10" s="13"/>
      <c r="O10" s="13"/>
    </row>
    <row r="11" spans="1:18" ht="29" x14ac:dyDescent="0.35">
      <c r="A11">
        <v>4220</v>
      </c>
      <c r="D11" s="12">
        <v>43475</v>
      </c>
      <c r="E11" t="s">
        <v>565</v>
      </c>
      <c r="F11" s="3" t="s">
        <v>589</v>
      </c>
      <c r="G11" s="3" t="s">
        <v>590</v>
      </c>
      <c r="I11" s="3"/>
      <c r="J11" s="3"/>
      <c r="K11" s="13" t="s">
        <v>370</v>
      </c>
      <c r="L11" s="13"/>
      <c r="M11" s="13"/>
      <c r="N11" s="13"/>
      <c r="O11" s="13"/>
    </row>
    <row r="12" spans="1:18" ht="29" x14ac:dyDescent="0.35">
      <c r="A12">
        <v>3835</v>
      </c>
      <c r="D12" s="12">
        <v>43476</v>
      </c>
      <c r="E12" t="s">
        <v>565</v>
      </c>
      <c r="F12" s="3" t="s">
        <v>591</v>
      </c>
      <c r="G12" s="3" t="s">
        <v>592</v>
      </c>
      <c r="I12" s="3"/>
      <c r="J12" s="3"/>
      <c r="K12" s="13" t="s">
        <v>370</v>
      </c>
      <c r="L12" s="13"/>
      <c r="M12" s="13"/>
      <c r="N12" s="13"/>
      <c r="O12" s="13"/>
    </row>
    <row r="13" spans="1:18" x14ac:dyDescent="0.35">
      <c r="A13" t="s">
        <v>150</v>
      </c>
      <c r="D13" s="12">
        <v>43477</v>
      </c>
      <c r="E13"/>
      <c r="I13" s="3"/>
      <c r="J13" s="3"/>
      <c r="K13" s="13" t="s">
        <v>370</v>
      </c>
      <c r="L13" s="13"/>
      <c r="M13" s="13"/>
      <c r="N13" s="13"/>
      <c r="O13" s="13"/>
    </row>
    <row r="14" spans="1:18" ht="29" x14ac:dyDescent="0.35">
      <c r="A14" t="s">
        <v>150</v>
      </c>
      <c r="D14" s="12">
        <v>43478</v>
      </c>
      <c r="E14"/>
      <c r="I14" s="3"/>
      <c r="J14" s="3"/>
      <c r="K14" s="13" t="s">
        <v>492</v>
      </c>
      <c r="L14" s="13" t="s">
        <v>510</v>
      </c>
      <c r="M14" s="13" t="s">
        <v>593</v>
      </c>
      <c r="N14" s="13" t="s">
        <v>487</v>
      </c>
      <c r="O14" s="13" t="s">
        <v>594</v>
      </c>
    </row>
    <row r="15" spans="1:18" x14ac:dyDescent="0.35">
      <c r="A15" t="s">
        <v>327</v>
      </c>
      <c r="D15" s="12">
        <v>43479</v>
      </c>
      <c r="E15" t="s">
        <v>654</v>
      </c>
      <c r="I15" s="3"/>
      <c r="J15" s="3"/>
      <c r="K15" s="13"/>
      <c r="L15" s="13"/>
      <c r="M15" s="13"/>
      <c r="N15" s="13"/>
      <c r="O15" s="13"/>
    </row>
    <row r="16" spans="1:18" ht="39" customHeight="1" x14ac:dyDescent="0.35">
      <c r="A16">
        <v>3835</v>
      </c>
      <c r="D16" s="12">
        <v>43480</v>
      </c>
      <c r="E16" t="s">
        <v>565</v>
      </c>
      <c r="F16" s="3" t="s">
        <v>604</v>
      </c>
      <c r="I16" s="3"/>
      <c r="J16" s="3"/>
      <c r="K16" s="13" t="s">
        <v>370</v>
      </c>
      <c r="L16" s="13"/>
      <c r="M16" s="13"/>
      <c r="N16" s="13"/>
      <c r="O16" s="13"/>
    </row>
    <row r="17" spans="1:15" ht="29" x14ac:dyDescent="0.35">
      <c r="A17">
        <v>3835</v>
      </c>
      <c r="D17" s="12">
        <v>43481</v>
      </c>
      <c r="E17" t="s">
        <v>565</v>
      </c>
      <c r="F17" s="3" t="s">
        <v>605</v>
      </c>
      <c r="I17" s="3"/>
      <c r="J17" s="3"/>
      <c r="K17" s="13" t="s">
        <v>370</v>
      </c>
      <c r="L17" s="13"/>
      <c r="M17" s="13"/>
      <c r="N17" s="13"/>
      <c r="O17" s="13"/>
    </row>
    <row r="18" spans="1:15" ht="58" x14ac:dyDescent="0.35">
      <c r="A18">
        <v>3835</v>
      </c>
      <c r="B18" t="s">
        <v>611</v>
      </c>
      <c r="C18">
        <v>6</v>
      </c>
      <c r="D18" s="12">
        <v>43482</v>
      </c>
      <c r="E18" t="s">
        <v>565</v>
      </c>
      <c r="F18" s="3" t="s">
        <v>609</v>
      </c>
      <c r="H18" s="3" t="s">
        <v>655</v>
      </c>
      <c r="I18" s="3" t="s">
        <v>608</v>
      </c>
      <c r="J18" s="3">
        <v>90</v>
      </c>
      <c r="K18" s="13" t="s">
        <v>370</v>
      </c>
      <c r="L18" s="13"/>
      <c r="M18" s="13"/>
      <c r="N18" s="13"/>
      <c r="O18" s="13"/>
    </row>
    <row r="19" spans="1:15" ht="29" x14ac:dyDescent="0.35">
      <c r="A19">
        <v>3835</v>
      </c>
      <c r="B19" t="s">
        <v>611</v>
      </c>
      <c r="C19">
        <v>8</v>
      </c>
      <c r="D19" s="12">
        <v>43483</v>
      </c>
      <c r="E19" t="s">
        <v>565</v>
      </c>
      <c r="F19" s="3" t="s">
        <v>610</v>
      </c>
      <c r="I19" s="3"/>
      <c r="J19" s="3"/>
      <c r="K19" s="13" t="s">
        <v>370</v>
      </c>
      <c r="L19" s="13"/>
      <c r="M19" s="13"/>
      <c r="N19" s="13"/>
      <c r="O19" s="13"/>
    </row>
    <row r="20" spans="1:15" x14ac:dyDescent="0.35">
      <c r="A20" s="14" t="s">
        <v>150</v>
      </c>
      <c r="B20" s="14"/>
      <c r="C20" s="14"/>
      <c r="D20" s="12">
        <v>43484</v>
      </c>
      <c r="E20" s="14"/>
      <c r="F20" s="15"/>
      <c r="G20" s="15"/>
      <c r="H20" s="15"/>
      <c r="I20" s="15"/>
      <c r="J20" s="15"/>
      <c r="K20" s="17" t="s">
        <v>370</v>
      </c>
      <c r="L20" s="17" t="s">
        <v>603</v>
      </c>
      <c r="M20" s="17"/>
      <c r="N20" s="17"/>
      <c r="O20" s="17"/>
    </row>
    <row r="21" spans="1:15" x14ac:dyDescent="0.35">
      <c r="A21" s="18" t="s">
        <v>150</v>
      </c>
      <c r="B21" s="18"/>
      <c r="C21" s="18"/>
      <c r="D21" s="12">
        <v>43485</v>
      </c>
      <c r="E21" s="18"/>
      <c r="F21" s="19"/>
      <c r="G21" s="19"/>
      <c r="H21" s="19"/>
      <c r="I21" s="19"/>
      <c r="J21" s="19"/>
      <c r="K21" s="13" t="s">
        <v>370</v>
      </c>
      <c r="L21" s="17" t="s">
        <v>603</v>
      </c>
      <c r="M21" s="13"/>
      <c r="N21" s="13"/>
      <c r="O21" s="13"/>
    </row>
    <row r="22" spans="1:15" ht="58" x14ac:dyDescent="0.35">
      <c r="A22">
        <v>3835</v>
      </c>
      <c r="B22" t="s">
        <v>611</v>
      </c>
      <c r="C22">
        <v>7</v>
      </c>
      <c r="D22" s="12">
        <v>43486</v>
      </c>
      <c r="E22" t="s">
        <v>565</v>
      </c>
      <c r="F22" s="3" t="s">
        <v>612</v>
      </c>
      <c r="H22" s="3" t="s">
        <v>656</v>
      </c>
      <c r="I22" s="3" t="s">
        <v>606</v>
      </c>
      <c r="J22" s="3">
        <v>30</v>
      </c>
      <c r="K22" s="13" t="s">
        <v>370</v>
      </c>
      <c r="L22" s="13"/>
      <c r="M22" s="13"/>
      <c r="N22" s="13"/>
      <c r="O22" s="13"/>
    </row>
    <row r="23" spans="1:15" ht="58" x14ac:dyDescent="0.35">
      <c r="A23">
        <v>3835</v>
      </c>
      <c r="B23" t="s">
        <v>611</v>
      </c>
      <c r="C23">
        <v>9</v>
      </c>
      <c r="D23" s="12">
        <v>43487</v>
      </c>
      <c r="E23" t="s">
        <v>565</v>
      </c>
      <c r="F23" s="3" t="s">
        <v>613</v>
      </c>
      <c r="I23" s="3"/>
      <c r="J23" s="3"/>
      <c r="K23" s="13" t="s">
        <v>370</v>
      </c>
      <c r="L23" s="13"/>
      <c r="M23" s="13"/>
      <c r="N23" s="13"/>
      <c r="O23" s="13"/>
    </row>
    <row r="24" spans="1:15" x14ac:dyDescent="0.35">
      <c r="A24">
        <v>3835</v>
      </c>
      <c r="B24" t="s">
        <v>611</v>
      </c>
      <c r="C24">
        <v>8</v>
      </c>
      <c r="D24" s="12">
        <v>43488</v>
      </c>
      <c r="E24" t="s">
        <v>565</v>
      </c>
      <c r="F24" s="3" t="s">
        <v>607</v>
      </c>
      <c r="I24" s="3"/>
      <c r="J24" s="3"/>
      <c r="K24" s="13" t="s">
        <v>614</v>
      </c>
      <c r="L24" s="13" t="s">
        <v>615</v>
      </c>
      <c r="M24" s="13"/>
      <c r="N24" s="13" t="s">
        <v>657</v>
      </c>
      <c r="O24" s="13"/>
    </row>
    <row r="25" spans="1:15" x14ac:dyDescent="0.35">
      <c r="A25">
        <v>3835</v>
      </c>
      <c r="B25" t="s">
        <v>611</v>
      </c>
      <c r="C25">
        <v>11</v>
      </c>
      <c r="D25" s="12">
        <v>43489</v>
      </c>
      <c r="E25" t="s">
        <v>565</v>
      </c>
      <c r="F25" s="3" t="s">
        <v>616</v>
      </c>
      <c r="I25" s="3"/>
      <c r="J25" s="3"/>
      <c r="K25" s="13" t="s">
        <v>370</v>
      </c>
      <c r="L25" s="13"/>
      <c r="M25" s="13"/>
      <c r="N25" s="13"/>
      <c r="O25" s="13"/>
    </row>
    <row r="26" spans="1:15" ht="58" x14ac:dyDescent="0.35">
      <c r="A26" s="5" t="s">
        <v>617</v>
      </c>
      <c r="B26" t="s">
        <v>611</v>
      </c>
      <c r="C26">
        <v>8</v>
      </c>
      <c r="D26" s="12">
        <v>43490</v>
      </c>
      <c r="E26" t="s">
        <v>565</v>
      </c>
      <c r="F26" s="3" t="s">
        <v>616</v>
      </c>
      <c r="G26" s="3" t="s">
        <v>658</v>
      </c>
      <c r="I26" s="3"/>
      <c r="J26" s="3"/>
      <c r="K26" s="13" t="s">
        <v>370</v>
      </c>
      <c r="L26" s="13"/>
      <c r="M26" s="13"/>
      <c r="N26" s="13"/>
      <c r="O26" s="13"/>
    </row>
    <row r="27" spans="1:15" x14ac:dyDescent="0.35">
      <c r="D27" s="12">
        <v>43491</v>
      </c>
      <c r="E27"/>
      <c r="I27" s="3"/>
      <c r="J27" s="3"/>
      <c r="K27" s="12" t="s">
        <v>370</v>
      </c>
      <c r="L27" s="12"/>
      <c r="M27" s="12"/>
      <c r="N27" s="12"/>
      <c r="O27" s="12"/>
    </row>
    <row r="28" spans="1:15" x14ac:dyDescent="0.35">
      <c r="D28" s="12">
        <v>43492</v>
      </c>
      <c r="I28" s="3"/>
      <c r="J28" s="13"/>
      <c r="K28" s="13" t="s">
        <v>370</v>
      </c>
      <c r="L28" s="13"/>
      <c r="M28" s="13"/>
      <c r="N28" s="13"/>
      <c r="O28" s="13"/>
    </row>
    <row r="29" spans="1:15" ht="174" x14ac:dyDescent="0.35">
      <c r="A29">
        <v>4269</v>
      </c>
      <c r="B29" t="s">
        <v>611</v>
      </c>
      <c r="C29">
        <v>8</v>
      </c>
      <c r="D29" s="12">
        <v>43493</v>
      </c>
      <c r="E29" t="s">
        <v>565</v>
      </c>
      <c r="F29" s="3" t="s">
        <v>647</v>
      </c>
      <c r="G29" s="3" t="s">
        <v>659</v>
      </c>
      <c r="I29" s="3"/>
      <c r="J29" s="3"/>
      <c r="K29" s="13" t="s">
        <v>660</v>
      </c>
      <c r="L29" s="13" t="s">
        <v>628</v>
      </c>
      <c r="M29" s="13" t="s">
        <v>629</v>
      </c>
      <c r="N29" s="13"/>
      <c r="O29" s="13"/>
    </row>
    <row r="30" spans="1:15" ht="87" x14ac:dyDescent="0.35">
      <c r="A30">
        <v>4269</v>
      </c>
      <c r="B30" t="s">
        <v>611</v>
      </c>
      <c r="C30">
        <v>6</v>
      </c>
      <c r="D30" s="12">
        <v>43494</v>
      </c>
      <c r="E30" t="s">
        <v>565</v>
      </c>
      <c r="F30" s="3" t="s">
        <v>661</v>
      </c>
      <c r="G30" s="3" t="s">
        <v>662</v>
      </c>
      <c r="H30" s="3" t="s">
        <v>626</v>
      </c>
      <c r="I30" s="21" t="s">
        <v>627</v>
      </c>
      <c r="J30" s="3">
        <v>90</v>
      </c>
      <c r="K30" s="29" t="s">
        <v>492</v>
      </c>
      <c r="L30" s="29" t="s">
        <v>510</v>
      </c>
      <c r="M30" s="29" t="s">
        <v>630</v>
      </c>
      <c r="N30" s="29"/>
      <c r="O30" s="29"/>
    </row>
    <row r="31" spans="1:15" ht="43.5" x14ac:dyDescent="0.35">
      <c r="A31" s="22" t="s">
        <v>636</v>
      </c>
      <c r="B31" s="22" t="s">
        <v>611</v>
      </c>
      <c r="C31" s="22" t="s">
        <v>637</v>
      </c>
      <c r="D31" s="12">
        <v>43495</v>
      </c>
      <c r="E31" s="22" t="s">
        <v>565</v>
      </c>
      <c r="F31" s="23" t="s">
        <v>634</v>
      </c>
      <c r="G31" s="23"/>
      <c r="H31" s="23"/>
      <c r="I31" s="23"/>
      <c r="J31" s="23"/>
      <c r="K31" s="25" t="s">
        <v>370</v>
      </c>
      <c r="L31" s="25"/>
      <c r="M31" s="25"/>
      <c r="N31" s="25"/>
      <c r="O31" s="25"/>
    </row>
    <row r="32" spans="1:15" ht="58" x14ac:dyDescent="0.35">
      <c r="A32">
        <v>4282</v>
      </c>
      <c r="B32" t="s">
        <v>611</v>
      </c>
      <c r="C32">
        <v>9</v>
      </c>
      <c r="D32" s="12">
        <v>43496</v>
      </c>
      <c r="E32" t="s">
        <v>565</v>
      </c>
      <c r="F32" s="3" t="s">
        <v>638</v>
      </c>
      <c r="G32" s="3" t="s">
        <v>639</v>
      </c>
      <c r="I32" s="3"/>
      <c r="J32" s="3"/>
      <c r="K32" s="13" t="s">
        <v>370</v>
      </c>
      <c r="L32" s="13"/>
      <c r="M32" s="13"/>
      <c r="N32" s="13"/>
      <c r="O32" s="13"/>
    </row>
    <row r="33" spans="1:15" ht="101.5" x14ac:dyDescent="0.35">
      <c r="A33" s="5" t="s">
        <v>633</v>
      </c>
      <c r="B33" t="s">
        <v>611</v>
      </c>
      <c r="C33" t="s">
        <v>632</v>
      </c>
      <c r="D33" s="12">
        <v>43497</v>
      </c>
      <c r="E33" t="s">
        <v>565</v>
      </c>
      <c r="F33" s="3" t="s">
        <v>635</v>
      </c>
      <c r="G33" s="3" t="s">
        <v>640</v>
      </c>
      <c r="I33" s="3"/>
      <c r="J33" s="3"/>
      <c r="K33" s="13" t="s">
        <v>370</v>
      </c>
      <c r="L33" s="13"/>
      <c r="M33" s="13"/>
      <c r="N33" s="13"/>
      <c r="O33" s="13"/>
    </row>
    <row r="34" spans="1:15" x14ac:dyDescent="0.35">
      <c r="A34" s="22"/>
      <c r="B34" s="22"/>
      <c r="C34" s="22"/>
      <c r="D34" s="13">
        <v>43498</v>
      </c>
      <c r="E34" s="22"/>
      <c r="F34" s="23"/>
      <c r="G34" s="23"/>
      <c r="H34" s="23"/>
      <c r="I34" s="23"/>
      <c r="J34" s="13"/>
      <c r="K34" s="13" t="s">
        <v>492</v>
      </c>
      <c r="L34" s="13" t="s">
        <v>510</v>
      </c>
      <c r="M34" s="13" t="s">
        <v>646</v>
      </c>
      <c r="N34" s="13" t="s">
        <v>487</v>
      </c>
      <c r="O34" s="13"/>
    </row>
    <row r="35" spans="1:15" x14ac:dyDescent="0.35">
      <c r="D35" s="13">
        <v>43499</v>
      </c>
      <c r="E35"/>
      <c r="I35" s="3"/>
      <c r="J35" s="13"/>
      <c r="K35" s="13" t="s">
        <v>492</v>
      </c>
      <c r="L35" s="13" t="s">
        <v>510</v>
      </c>
      <c r="M35" s="13" t="s">
        <v>646</v>
      </c>
      <c r="N35" s="13" t="s">
        <v>487</v>
      </c>
      <c r="O35" s="13"/>
    </row>
    <row r="36" spans="1:15" ht="72.5" x14ac:dyDescent="0.35">
      <c r="A36">
        <v>4282</v>
      </c>
      <c r="B36" t="s">
        <v>611</v>
      </c>
      <c r="C36">
        <v>6.5</v>
      </c>
      <c r="D36" s="13">
        <v>43500</v>
      </c>
      <c r="E36" t="s">
        <v>565</v>
      </c>
      <c r="F36" s="3" t="s">
        <v>643</v>
      </c>
      <c r="G36" s="3" t="s">
        <v>644</v>
      </c>
      <c r="H36" s="3" t="s">
        <v>642</v>
      </c>
      <c r="I36" s="3" t="s">
        <v>641</v>
      </c>
      <c r="J36" s="13">
        <v>120</v>
      </c>
      <c r="K36" s="13" t="s">
        <v>370</v>
      </c>
      <c r="L36" s="13"/>
      <c r="M36" s="13"/>
      <c r="N36" s="13"/>
      <c r="O36" s="13"/>
    </row>
    <row r="37" spans="1:15" ht="29" x14ac:dyDescent="0.35">
      <c r="A37" t="s">
        <v>645</v>
      </c>
      <c r="B37" t="s">
        <v>611</v>
      </c>
      <c r="C37">
        <v>8</v>
      </c>
      <c r="D37" s="13">
        <v>43501</v>
      </c>
      <c r="E37" t="s">
        <v>565</v>
      </c>
      <c r="F37" s="3" t="s">
        <v>663</v>
      </c>
      <c r="I37" s="3"/>
      <c r="J37" s="13"/>
      <c r="K37" s="13" t="s">
        <v>370</v>
      </c>
      <c r="L37" s="13"/>
      <c r="M37" s="13"/>
      <c r="N37" s="13"/>
      <c r="O37" s="13"/>
    </row>
    <row r="38" spans="1:15" ht="43.5" x14ac:dyDescent="0.35">
      <c r="A38">
        <v>4227</v>
      </c>
      <c r="B38" t="s">
        <v>611</v>
      </c>
      <c r="C38">
        <v>8</v>
      </c>
      <c r="D38" s="13">
        <v>43502</v>
      </c>
      <c r="E38" t="s">
        <v>565</v>
      </c>
      <c r="F38" s="3" t="s">
        <v>664</v>
      </c>
      <c r="G38" s="3" t="s">
        <v>665</v>
      </c>
      <c r="I38" s="3"/>
      <c r="J38" s="13"/>
      <c r="K38" s="13" t="s">
        <v>370</v>
      </c>
      <c r="L38" s="13"/>
      <c r="M38" s="13"/>
      <c r="N38" s="13"/>
      <c r="O38" s="13"/>
    </row>
    <row r="39" spans="1:15" ht="87" x14ac:dyDescent="0.35">
      <c r="A39">
        <v>4287</v>
      </c>
      <c r="B39" t="s">
        <v>611</v>
      </c>
      <c r="C39">
        <v>8</v>
      </c>
      <c r="D39" s="13">
        <v>43503</v>
      </c>
      <c r="E39" t="s">
        <v>565</v>
      </c>
      <c r="F39" s="3" t="s">
        <v>666</v>
      </c>
      <c r="G39" s="3" t="s">
        <v>648</v>
      </c>
      <c r="I39" s="3"/>
      <c r="J39" s="13"/>
      <c r="K39" s="13" t="s">
        <v>492</v>
      </c>
      <c r="L39" s="13" t="s">
        <v>649</v>
      </c>
      <c r="M39" s="13" t="s">
        <v>650</v>
      </c>
      <c r="N39" s="13"/>
      <c r="O39" s="13"/>
    </row>
    <row r="40" spans="1:15" ht="43.5" x14ac:dyDescent="0.35">
      <c r="A40">
        <v>4287</v>
      </c>
      <c r="B40" t="s">
        <v>611</v>
      </c>
      <c r="C40">
        <v>8</v>
      </c>
      <c r="D40" s="12">
        <v>43504</v>
      </c>
      <c r="E40" t="s">
        <v>565</v>
      </c>
      <c r="F40" s="3" t="s">
        <v>670</v>
      </c>
      <c r="I40" s="3"/>
      <c r="J40" s="3"/>
      <c r="K40" s="13" t="s">
        <v>492</v>
      </c>
      <c r="L40" s="13" t="s">
        <v>667</v>
      </c>
      <c r="M40" s="13" t="s">
        <v>668</v>
      </c>
      <c r="N40" s="13" t="s">
        <v>487</v>
      </c>
      <c r="O40" s="13"/>
    </row>
    <row r="41" spans="1:15" x14ac:dyDescent="0.35">
      <c r="D41" s="12">
        <v>43505</v>
      </c>
      <c r="E41" t="s">
        <v>150</v>
      </c>
      <c r="I41" s="3"/>
      <c r="J41" s="3"/>
      <c r="K41" s="13" t="s">
        <v>370</v>
      </c>
      <c r="L41" s="13"/>
      <c r="M41" s="13"/>
      <c r="N41" s="13"/>
      <c r="O41" s="13"/>
    </row>
    <row r="42" spans="1:15" ht="29" x14ac:dyDescent="0.35">
      <c r="D42" s="12">
        <v>43506</v>
      </c>
      <c r="E42" t="s">
        <v>150</v>
      </c>
      <c r="I42" s="3"/>
      <c r="J42" s="3"/>
      <c r="K42" s="13" t="s">
        <v>492</v>
      </c>
      <c r="L42" s="13" t="s">
        <v>675</v>
      </c>
      <c r="M42" s="13" t="s">
        <v>676</v>
      </c>
      <c r="N42" s="13" t="s">
        <v>487</v>
      </c>
      <c r="O42" s="13"/>
    </row>
    <row r="43" spans="1:15" ht="43.5" x14ac:dyDescent="0.35">
      <c r="A43">
        <v>4287</v>
      </c>
      <c r="B43" t="s">
        <v>611</v>
      </c>
      <c r="C43">
        <v>8</v>
      </c>
      <c r="D43" s="12">
        <v>43507</v>
      </c>
      <c r="E43" t="s">
        <v>565</v>
      </c>
      <c r="F43" s="3" t="s">
        <v>671</v>
      </c>
      <c r="G43" s="3" t="s">
        <v>672</v>
      </c>
      <c r="I43" s="3"/>
      <c r="J43" s="3"/>
      <c r="K43" s="13" t="s">
        <v>370</v>
      </c>
      <c r="L43" s="13"/>
      <c r="M43" s="13"/>
      <c r="N43" s="13"/>
      <c r="O43" s="13"/>
    </row>
    <row r="44" spans="1:15" ht="43.5" x14ac:dyDescent="0.35">
      <c r="A44">
        <v>4287</v>
      </c>
      <c r="B44" t="s">
        <v>611</v>
      </c>
      <c r="C44">
        <v>8</v>
      </c>
      <c r="D44" s="12">
        <v>43508</v>
      </c>
      <c r="E44" t="s">
        <v>565</v>
      </c>
      <c r="F44" s="3" t="s">
        <v>673</v>
      </c>
      <c r="I44" s="3"/>
      <c r="J44" s="3"/>
      <c r="K44" s="13" t="s">
        <v>660</v>
      </c>
      <c r="L44" s="13"/>
      <c r="M44" s="13"/>
      <c r="N44" s="13"/>
      <c r="O44" s="13"/>
    </row>
    <row r="45" spans="1:15" ht="29" x14ac:dyDescent="0.35">
      <c r="A45">
        <v>4287</v>
      </c>
      <c r="B45" t="s">
        <v>625</v>
      </c>
      <c r="C45">
        <v>8</v>
      </c>
      <c r="D45" s="12">
        <v>43509</v>
      </c>
      <c r="E45" t="s">
        <v>565</v>
      </c>
      <c r="F45" s="3" t="s">
        <v>674</v>
      </c>
      <c r="I45" s="3"/>
      <c r="J45" s="3"/>
      <c r="K45" s="13" t="s">
        <v>660</v>
      </c>
      <c r="L45" s="13"/>
      <c r="M45" s="13"/>
      <c r="N45" s="13"/>
      <c r="O45" s="13"/>
    </row>
    <row r="46" spans="1:15" ht="29" x14ac:dyDescent="0.35">
      <c r="A46">
        <v>4296</v>
      </c>
      <c r="B46" t="s">
        <v>611</v>
      </c>
      <c r="C46">
        <v>8</v>
      </c>
      <c r="D46" s="12">
        <v>43510</v>
      </c>
      <c r="E46" t="s">
        <v>565</v>
      </c>
      <c r="F46" s="3" t="s">
        <v>683</v>
      </c>
      <c r="I46" s="3"/>
      <c r="J46" s="3"/>
      <c r="K46" s="13" t="s">
        <v>370</v>
      </c>
      <c r="L46" s="13"/>
      <c r="M46" s="13"/>
      <c r="N46" s="13"/>
      <c r="O46" s="13"/>
    </row>
    <row r="47" spans="1:15" x14ac:dyDescent="0.35">
      <c r="A47" s="30"/>
      <c r="B47" s="30"/>
      <c r="C47" s="30"/>
      <c r="D47" s="12">
        <v>43511</v>
      </c>
      <c r="E47" t="s">
        <v>81</v>
      </c>
      <c r="I47" s="3"/>
      <c r="J47" s="3"/>
      <c r="K47" s="13" t="s">
        <v>370</v>
      </c>
      <c r="L47" s="13"/>
      <c r="M47" s="13"/>
      <c r="N47" s="13"/>
      <c r="O47" s="13"/>
    </row>
    <row r="48" spans="1:15" x14ac:dyDescent="0.35">
      <c r="A48" s="30"/>
      <c r="B48" s="30"/>
      <c r="C48" s="30"/>
      <c r="D48" s="12">
        <v>43512</v>
      </c>
      <c r="E48" t="s">
        <v>150</v>
      </c>
      <c r="I48" s="3"/>
      <c r="J48" s="3"/>
      <c r="K48" s="13" t="s">
        <v>370</v>
      </c>
      <c r="L48" s="13"/>
      <c r="M48" s="13"/>
      <c r="N48" s="13"/>
      <c r="O48" s="13"/>
    </row>
    <row r="49" spans="1:15" x14ac:dyDescent="0.35">
      <c r="A49" s="30"/>
      <c r="B49" s="30"/>
      <c r="C49" s="30"/>
      <c r="D49" s="12">
        <v>43513</v>
      </c>
      <c r="E49" t="s">
        <v>150</v>
      </c>
      <c r="I49" s="3"/>
      <c r="J49" s="3"/>
      <c r="K49" s="13" t="s">
        <v>370</v>
      </c>
      <c r="L49" s="13"/>
      <c r="M49" s="13"/>
      <c r="N49" s="13"/>
      <c r="O49" s="13"/>
    </row>
    <row r="50" spans="1:15" x14ac:dyDescent="0.35">
      <c r="A50" s="30">
        <v>3646</v>
      </c>
      <c r="B50" s="30" t="s">
        <v>611</v>
      </c>
      <c r="C50" s="30">
        <v>8</v>
      </c>
      <c r="D50" s="12">
        <v>43514</v>
      </c>
      <c r="E50" t="s">
        <v>680</v>
      </c>
      <c r="F50" s="3" t="s">
        <v>677</v>
      </c>
      <c r="I50" s="3"/>
      <c r="J50" s="3"/>
      <c r="K50" s="13" t="s">
        <v>370</v>
      </c>
      <c r="L50" s="13"/>
      <c r="M50" s="13"/>
      <c r="N50" s="13"/>
      <c r="O50" s="13"/>
    </row>
    <row r="51" spans="1:15" ht="29" x14ac:dyDescent="0.35">
      <c r="A51">
        <v>4296</v>
      </c>
      <c r="B51" s="30" t="s">
        <v>611</v>
      </c>
      <c r="C51" s="30">
        <v>8</v>
      </c>
      <c r="D51" s="12">
        <v>43515</v>
      </c>
      <c r="E51" t="s">
        <v>565</v>
      </c>
      <c r="F51" s="3" t="s">
        <v>684</v>
      </c>
      <c r="I51" s="3"/>
      <c r="J51" s="3"/>
      <c r="K51" s="13" t="s">
        <v>370</v>
      </c>
      <c r="L51" s="13"/>
      <c r="M51" s="13"/>
      <c r="N51" s="13"/>
      <c r="O51" s="13"/>
    </row>
    <row r="52" spans="1:15" x14ac:dyDescent="0.35">
      <c r="A52">
        <v>4298</v>
      </c>
      <c r="B52" t="s">
        <v>611</v>
      </c>
      <c r="C52">
        <v>8</v>
      </c>
      <c r="D52" s="12">
        <v>43516</v>
      </c>
      <c r="E52" t="s">
        <v>565</v>
      </c>
      <c r="F52" s="3" t="s">
        <v>678</v>
      </c>
      <c r="I52" s="3"/>
      <c r="J52" s="3"/>
      <c r="K52" s="13" t="s">
        <v>370</v>
      </c>
      <c r="L52" s="13"/>
      <c r="M52" s="13"/>
      <c r="N52" s="13"/>
      <c r="O52" s="13"/>
    </row>
    <row r="53" spans="1:15" x14ac:dyDescent="0.35">
      <c r="A53">
        <v>4300</v>
      </c>
      <c r="B53" t="s">
        <v>611</v>
      </c>
      <c r="C53">
        <v>8</v>
      </c>
      <c r="D53" s="12">
        <v>43517</v>
      </c>
      <c r="E53" t="s">
        <v>565</v>
      </c>
      <c r="F53" s="3" t="s">
        <v>679</v>
      </c>
      <c r="I53" s="3"/>
      <c r="J53" s="3"/>
      <c r="K53" s="13" t="s">
        <v>370</v>
      </c>
      <c r="L53" s="13"/>
      <c r="M53" s="13"/>
      <c r="N53" s="13"/>
      <c r="O53" s="13"/>
    </row>
    <row r="54" spans="1:15" ht="29" x14ac:dyDescent="0.35">
      <c r="A54">
        <v>4301</v>
      </c>
      <c r="B54" t="s">
        <v>611</v>
      </c>
      <c r="C54">
        <v>8</v>
      </c>
      <c r="D54" s="12">
        <v>43518</v>
      </c>
      <c r="E54" t="s">
        <v>565</v>
      </c>
      <c r="F54" s="3" t="s">
        <v>682</v>
      </c>
      <c r="I54" s="3"/>
      <c r="J54" s="3"/>
      <c r="K54" s="13" t="s">
        <v>370</v>
      </c>
      <c r="L54" s="13"/>
      <c r="M54" s="13"/>
      <c r="N54" s="13"/>
      <c r="O54" s="13"/>
    </row>
    <row r="55" spans="1:15" x14ac:dyDescent="0.35">
      <c r="D55" s="12">
        <v>43519</v>
      </c>
      <c r="E55" t="s">
        <v>150</v>
      </c>
      <c r="I55" s="3"/>
      <c r="J55" s="3"/>
      <c r="K55" s="13" t="s">
        <v>370</v>
      </c>
      <c r="L55" s="13"/>
      <c r="M55" s="13"/>
      <c r="N55" s="13"/>
      <c r="O55" s="13"/>
    </row>
    <row r="56" spans="1:15" x14ac:dyDescent="0.35">
      <c r="D56" s="12">
        <v>43520</v>
      </c>
      <c r="E56" t="s">
        <v>150</v>
      </c>
      <c r="I56" s="3"/>
      <c r="J56" s="3"/>
      <c r="K56" s="13" t="s">
        <v>370</v>
      </c>
      <c r="L56" s="13"/>
      <c r="M56" s="13"/>
      <c r="N56" s="13"/>
      <c r="O56" s="13"/>
    </row>
    <row r="57" spans="1:15" x14ac:dyDescent="0.35">
      <c r="A57">
        <v>4296</v>
      </c>
      <c r="B57" t="s">
        <v>611</v>
      </c>
      <c r="C57">
        <v>8</v>
      </c>
      <c r="D57" s="12">
        <v>43521</v>
      </c>
      <c r="E57" t="s">
        <v>565</v>
      </c>
      <c r="F57" s="3" t="s">
        <v>681</v>
      </c>
      <c r="I57" s="3"/>
      <c r="J57" s="3"/>
      <c r="K57" s="13" t="s">
        <v>370</v>
      </c>
      <c r="L57" s="13"/>
      <c r="M57" s="13"/>
      <c r="N57" s="13"/>
      <c r="O57" s="13"/>
    </row>
    <row r="58" spans="1:15" x14ac:dyDescent="0.35">
      <c r="A58">
        <v>4306</v>
      </c>
      <c r="B58" t="s">
        <v>625</v>
      </c>
      <c r="C58">
        <v>8</v>
      </c>
      <c r="D58" s="12">
        <v>43522</v>
      </c>
      <c r="E58" t="s">
        <v>565</v>
      </c>
      <c r="F58" s="3" t="s">
        <v>685</v>
      </c>
      <c r="I58" s="3"/>
      <c r="J58" s="3"/>
      <c r="K58" s="13" t="s">
        <v>370</v>
      </c>
      <c r="L58" s="13"/>
      <c r="M58" s="13"/>
      <c r="N58" s="13"/>
      <c r="O58" s="13"/>
    </row>
    <row r="59" spans="1:15" ht="29" x14ac:dyDescent="0.35">
      <c r="B59" t="s">
        <v>625</v>
      </c>
      <c r="C59">
        <v>8</v>
      </c>
      <c r="D59" s="12">
        <v>43523</v>
      </c>
      <c r="E59" t="s">
        <v>565</v>
      </c>
      <c r="F59" s="3" t="s">
        <v>686</v>
      </c>
      <c r="I59" s="3"/>
      <c r="J59" s="3"/>
      <c r="K59" s="13" t="s">
        <v>370</v>
      </c>
      <c r="L59" s="13"/>
      <c r="M59" s="13"/>
      <c r="N59" s="13"/>
      <c r="O59" s="13"/>
    </row>
    <row r="60" spans="1:15" ht="29" x14ac:dyDescent="0.35">
      <c r="B60" t="s">
        <v>625</v>
      </c>
      <c r="C60">
        <v>8</v>
      </c>
      <c r="D60" s="12">
        <v>43524</v>
      </c>
      <c r="E60" t="s">
        <v>565</v>
      </c>
      <c r="F60" s="3" t="s">
        <v>687</v>
      </c>
      <c r="I60" s="3"/>
      <c r="J60" s="3"/>
      <c r="K60" s="13" t="s">
        <v>370</v>
      </c>
      <c r="L60" s="13"/>
      <c r="M60" s="13"/>
      <c r="N60" s="13"/>
      <c r="O60" s="13"/>
    </row>
    <row r="61" spans="1:15" ht="29" x14ac:dyDescent="0.35">
      <c r="D61" s="12">
        <v>43525</v>
      </c>
      <c r="E61" t="s">
        <v>565</v>
      </c>
      <c r="F61" s="3" t="s">
        <v>687</v>
      </c>
      <c r="I61" s="3"/>
      <c r="J61" s="3"/>
      <c r="K61" s="13" t="s">
        <v>370</v>
      </c>
      <c r="L61" s="13"/>
      <c r="M61" s="13"/>
      <c r="N61" s="13"/>
      <c r="O61" s="13"/>
    </row>
    <row r="62" spans="1:15" x14ac:dyDescent="0.35">
      <c r="D62" s="12">
        <v>43526</v>
      </c>
      <c r="E62" t="s">
        <v>150</v>
      </c>
      <c r="I62" s="3"/>
      <c r="J62" s="3"/>
      <c r="K62" s="13" t="s">
        <v>370</v>
      </c>
      <c r="L62" s="13"/>
      <c r="M62" s="13"/>
      <c r="N62" s="13"/>
      <c r="O62" s="13"/>
    </row>
    <row r="63" spans="1:15" x14ac:dyDescent="0.35">
      <c r="D63" s="12">
        <v>43527</v>
      </c>
      <c r="E63" t="s">
        <v>150</v>
      </c>
      <c r="I63" s="3"/>
      <c r="J63" s="3"/>
      <c r="K63" s="13" t="s">
        <v>370</v>
      </c>
      <c r="L63" s="13"/>
      <c r="M63" s="13"/>
      <c r="N63" s="13"/>
      <c r="O63" s="13"/>
    </row>
    <row r="64" spans="1:15" ht="29" x14ac:dyDescent="0.35">
      <c r="D64" s="12">
        <v>43528</v>
      </c>
      <c r="E64" t="s">
        <v>565</v>
      </c>
      <c r="F64" s="3" t="s">
        <v>687</v>
      </c>
      <c r="I64" s="3"/>
      <c r="J64" s="3"/>
      <c r="K64" s="13" t="s">
        <v>370</v>
      </c>
      <c r="L64" s="13"/>
      <c r="M64" s="13"/>
      <c r="N64" s="13"/>
      <c r="O64" s="13"/>
    </row>
    <row r="65" spans="1:15" ht="29" x14ac:dyDescent="0.35">
      <c r="D65" s="12">
        <v>43529</v>
      </c>
      <c r="E65" t="s">
        <v>565</v>
      </c>
      <c r="F65" s="3" t="s">
        <v>687</v>
      </c>
      <c r="I65" s="3"/>
      <c r="J65" s="3"/>
      <c r="K65" s="13" t="s">
        <v>370</v>
      </c>
      <c r="L65" s="13"/>
      <c r="M65" s="13"/>
      <c r="N65" s="13"/>
      <c r="O65" s="13"/>
    </row>
    <row r="66" spans="1:15" x14ac:dyDescent="0.35">
      <c r="D66" s="12">
        <v>43530</v>
      </c>
      <c r="E66" t="s">
        <v>458</v>
      </c>
      <c r="I66" s="3"/>
      <c r="J66" s="3"/>
      <c r="K66" s="13" t="s">
        <v>370</v>
      </c>
      <c r="L66" s="13"/>
      <c r="M66" s="13"/>
      <c r="N66" s="13"/>
      <c r="O66" s="13"/>
    </row>
    <row r="67" spans="1:15" x14ac:dyDescent="0.35">
      <c r="D67" s="12">
        <v>43531</v>
      </c>
      <c r="E67" t="s">
        <v>458</v>
      </c>
      <c r="I67" s="3"/>
      <c r="J67" s="3"/>
      <c r="K67" s="13" t="s">
        <v>370</v>
      </c>
      <c r="L67" s="13"/>
      <c r="M67" s="13"/>
      <c r="N67" s="13"/>
      <c r="O67" s="13"/>
    </row>
    <row r="68" spans="1:15" ht="43.5" x14ac:dyDescent="0.35">
      <c r="D68" s="12">
        <v>43532</v>
      </c>
      <c r="E68" t="s">
        <v>565</v>
      </c>
      <c r="F68" s="3" t="s">
        <v>688</v>
      </c>
      <c r="G68" s="3" t="s">
        <v>689</v>
      </c>
      <c r="I68" s="3"/>
      <c r="J68" s="3"/>
      <c r="K68" s="13" t="s">
        <v>370</v>
      </c>
      <c r="L68" s="13"/>
      <c r="M68" s="13"/>
      <c r="N68" s="13"/>
      <c r="O68" s="13"/>
    </row>
    <row r="69" spans="1:15" x14ac:dyDescent="0.35">
      <c r="D69" s="12">
        <v>43533</v>
      </c>
      <c r="E69" t="s">
        <v>150</v>
      </c>
      <c r="I69" s="3"/>
      <c r="J69" s="3"/>
      <c r="K69" s="13" t="s">
        <v>370</v>
      </c>
      <c r="L69" s="13"/>
      <c r="M69" s="13"/>
      <c r="N69" s="13"/>
      <c r="O69" s="13"/>
    </row>
    <row r="70" spans="1:15" x14ac:dyDescent="0.35">
      <c r="D70" s="12">
        <v>43534</v>
      </c>
      <c r="E70" t="s">
        <v>150</v>
      </c>
      <c r="I70" s="3"/>
      <c r="J70" s="3"/>
      <c r="K70" s="13" t="s">
        <v>370</v>
      </c>
      <c r="L70" s="13"/>
      <c r="M70" s="13"/>
      <c r="N70" s="13"/>
      <c r="O70" s="13"/>
    </row>
    <row r="71" spans="1:15" ht="29" x14ac:dyDescent="0.35">
      <c r="D71" s="12">
        <v>43535</v>
      </c>
      <c r="E71" t="s">
        <v>565</v>
      </c>
      <c r="F71" s="3" t="s">
        <v>688</v>
      </c>
      <c r="G71" s="3" t="s">
        <v>690</v>
      </c>
      <c r="I71" s="3"/>
      <c r="J71" s="3"/>
      <c r="K71" s="13" t="s">
        <v>370</v>
      </c>
      <c r="L71" s="13"/>
      <c r="M71" s="13"/>
      <c r="N71" s="13"/>
      <c r="O71" s="13"/>
    </row>
    <row r="72" spans="1:15" x14ac:dyDescent="0.35">
      <c r="A72">
        <v>4167</v>
      </c>
      <c r="B72" t="s">
        <v>611</v>
      </c>
      <c r="C72">
        <v>8</v>
      </c>
      <c r="D72" s="12">
        <v>43536</v>
      </c>
      <c r="E72" t="s">
        <v>694</v>
      </c>
      <c r="F72" s="3" t="s">
        <v>693</v>
      </c>
      <c r="I72" s="3"/>
      <c r="J72" s="3"/>
      <c r="K72" s="13" t="s">
        <v>370</v>
      </c>
      <c r="L72" s="13"/>
      <c r="M72" s="13"/>
      <c r="N72" s="13"/>
      <c r="O72" s="13"/>
    </row>
    <row r="73" spans="1:15" ht="58" x14ac:dyDescent="0.35">
      <c r="B73" t="s">
        <v>625</v>
      </c>
      <c r="C73">
        <v>8</v>
      </c>
      <c r="D73" s="12">
        <v>43537</v>
      </c>
      <c r="E73" t="s">
        <v>694</v>
      </c>
      <c r="F73" s="3" t="s">
        <v>691</v>
      </c>
      <c r="G73" s="3" t="s">
        <v>692</v>
      </c>
      <c r="I73" s="3"/>
      <c r="J73" s="3"/>
      <c r="K73" s="13" t="s">
        <v>370</v>
      </c>
      <c r="L73" s="13"/>
      <c r="M73" s="13"/>
      <c r="N73" s="13"/>
      <c r="O73" s="13"/>
    </row>
    <row r="74" spans="1:15" x14ac:dyDescent="0.35">
      <c r="D74" s="12">
        <v>43538</v>
      </c>
      <c r="E74" t="s">
        <v>81</v>
      </c>
      <c r="I74" s="3"/>
      <c r="J74" s="3"/>
      <c r="K74" s="13" t="s">
        <v>370</v>
      </c>
      <c r="L74" s="13"/>
      <c r="M74" s="13"/>
      <c r="N74" s="13"/>
      <c r="O74" s="13"/>
    </row>
    <row r="75" spans="1:15" x14ac:dyDescent="0.35">
      <c r="D75" s="12">
        <v>43539</v>
      </c>
      <c r="E75" t="s">
        <v>81</v>
      </c>
      <c r="I75" s="3"/>
      <c r="J75" s="3"/>
      <c r="K75" s="13" t="s">
        <v>370</v>
      </c>
      <c r="L75" s="13"/>
      <c r="M75" s="13"/>
      <c r="N75" s="13"/>
      <c r="O75" s="13"/>
    </row>
    <row r="76" spans="1:15" x14ac:dyDescent="0.35">
      <c r="D76" s="12">
        <v>43540</v>
      </c>
      <c r="E76" t="s">
        <v>150</v>
      </c>
      <c r="I76" s="3"/>
      <c r="J76" s="3"/>
      <c r="K76" s="13" t="s">
        <v>370</v>
      </c>
      <c r="L76" s="13"/>
      <c r="M76" s="13"/>
      <c r="N76" s="13"/>
      <c r="O76" s="13"/>
    </row>
    <row r="77" spans="1:15" x14ac:dyDescent="0.35">
      <c r="D77" s="12">
        <v>43541</v>
      </c>
      <c r="E77" t="s">
        <v>150</v>
      </c>
      <c r="I77" s="3"/>
      <c r="J77" s="3"/>
      <c r="K77" s="13" t="s">
        <v>370</v>
      </c>
      <c r="L77" s="13"/>
      <c r="M77" s="13"/>
      <c r="N77" s="13"/>
      <c r="O77" s="13"/>
    </row>
    <row r="78" spans="1:15" ht="43.5" x14ac:dyDescent="0.35">
      <c r="A78">
        <v>4167</v>
      </c>
      <c r="B78" t="s">
        <v>611</v>
      </c>
      <c r="C78">
        <v>8</v>
      </c>
      <c r="D78" s="12">
        <v>43542</v>
      </c>
      <c r="E78" t="s">
        <v>694</v>
      </c>
      <c r="F78" s="3" t="s">
        <v>693</v>
      </c>
      <c r="G78" s="3" t="s">
        <v>695</v>
      </c>
      <c r="I78" s="3"/>
      <c r="J78" s="3"/>
      <c r="K78" s="13" t="s">
        <v>370</v>
      </c>
      <c r="L78" s="13"/>
      <c r="M78" s="13"/>
      <c r="N78" s="13"/>
      <c r="O78" s="13"/>
    </row>
    <row r="79" spans="1:15" ht="29" x14ac:dyDescent="0.35">
      <c r="A79">
        <v>4167</v>
      </c>
      <c r="B79" t="s">
        <v>611</v>
      </c>
      <c r="C79">
        <v>8</v>
      </c>
      <c r="D79" s="12">
        <v>43543</v>
      </c>
      <c r="E79" t="s">
        <v>694</v>
      </c>
      <c r="F79" s="3" t="s">
        <v>693</v>
      </c>
      <c r="G79" s="3" t="s">
        <v>696</v>
      </c>
      <c r="I79" s="3"/>
      <c r="J79" s="3"/>
      <c r="K79" s="13" t="s">
        <v>370</v>
      </c>
      <c r="L79" s="13"/>
      <c r="M79" s="13"/>
      <c r="N79" s="13"/>
      <c r="O79" s="13"/>
    </row>
    <row r="80" spans="1:15" ht="29" x14ac:dyDescent="0.35">
      <c r="A80">
        <v>4167</v>
      </c>
      <c r="B80" t="s">
        <v>611</v>
      </c>
      <c r="C80">
        <v>8</v>
      </c>
      <c r="D80" s="12">
        <v>43544</v>
      </c>
      <c r="E80" t="s">
        <v>694</v>
      </c>
      <c r="F80" s="3" t="s">
        <v>693</v>
      </c>
      <c r="G80" s="3" t="s">
        <v>698</v>
      </c>
      <c r="I80" s="3"/>
      <c r="J80" s="3"/>
      <c r="K80" s="13" t="s">
        <v>370</v>
      </c>
      <c r="L80" s="13"/>
      <c r="M80" s="13"/>
      <c r="N80" s="13"/>
      <c r="O80" s="13"/>
    </row>
    <row r="81" spans="1:15" ht="29" x14ac:dyDescent="0.35">
      <c r="A81">
        <v>4167</v>
      </c>
      <c r="B81" t="s">
        <v>611</v>
      </c>
      <c r="C81">
        <v>8</v>
      </c>
      <c r="D81" s="12">
        <v>43545</v>
      </c>
      <c r="E81" t="s">
        <v>694</v>
      </c>
      <c r="F81" s="3" t="s">
        <v>693</v>
      </c>
      <c r="G81" s="3" t="s">
        <v>699</v>
      </c>
      <c r="I81" s="3"/>
      <c r="J81" s="3"/>
      <c r="K81" s="13" t="s">
        <v>370</v>
      </c>
      <c r="L81" s="13"/>
      <c r="M81" s="13"/>
      <c r="N81" s="13"/>
      <c r="O81" s="13"/>
    </row>
    <row r="82" spans="1:15" ht="29" x14ac:dyDescent="0.35">
      <c r="A82">
        <v>4167</v>
      </c>
      <c r="B82" t="s">
        <v>611</v>
      </c>
      <c r="C82">
        <v>8</v>
      </c>
      <c r="D82" s="12">
        <v>43546</v>
      </c>
      <c r="E82" t="s">
        <v>694</v>
      </c>
      <c r="F82" s="3" t="s">
        <v>693</v>
      </c>
      <c r="G82" s="3" t="s">
        <v>699</v>
      </c>
      <c r="I82" s="3"/>
      <c r="J82" s="3"/>
      <c r="K82" s="13" t="s">
        <v>370</v>
      </c>
      <c r="L82" s="13"/>
      <c r="M82" s="13"/>
      <c r="N82" s="13"/>
      <c r="O82" s="13"/>
    </row>
    <row r="83" spans="1:15" x14ac:dyDescent="0.35">
      <c r="D83" s="12">
        <v>43547</v>
      </c>
      <c r="E83" t="s">
        <v>150</v>
      </c>
      <c r="I83" s="3"/>
      <c r="J83" s="3"/>
      <c r="K83" s="13" t="s">
        <v>370</v>
      </c>
      <c r="L83" s="13"/>
      <c r="M83" s="13"/>
      <c r="N83" s="13"/>
      <c r="O83" s="13"/>
    </row>
    <row r="84" spans="1:15" x14ac:dyDescent="0.35">
      <c r="D84" s="12">
        <v>43548</v>
      </c>
      <c r="E84" t="s">
        <v>150</v>
      </c>
      <c r="I84" s="3"/>
      <c r="J84" s="3"/>
      <c r="K84" s="13" t="s">
        <v>370</v>
      </c>
      <c r="L84" s="13"/>
      <c r="M84" s="13"/>
      <c r="N84" s="13"/>
      <c r="O84" s="13"/>
    </row>
    <row r="85" spans="1:15" ht="29" x14ac:dyDescent="0.35">
      <c r="B85" t="s">
        <v>625</v>
      </c>
      <c r="C85">
        <v>8</v>
      </c>
      <c r="D85" s="12">
        <v>43549</v>
      </c>
      <c r="E85" t="s">
        <v>694</v>
      </c>
      <c r="F85" s="3" t="s">
        <v>697</v>
      </c>
      <c r="G85" s="3" t="s">
        <v>700</v>
      </c>
      <c r="I85" s="3"/>
      <c r="J85" s="3"/>
      <c r="K85" s="13" t="s">
        <v>370</v>
      </c>
      <c r="L85" s="13"/>
      <c r="M85" s="13"/>
      <c r="N85" s="13"/>
      <c r="O85" s="13"/>
    </row>
    <row r="86" spans="1:15" ht="29" x14ac:dyDescent="0.35">
      <c r="B86" t="s">
        <v>625</v>
      </c>
      <c r="C86">
        <v>8</v>
      </c>
      <c r="D86" s="12">
        <v>43550</v>
      </c>
      <c r="E86" t="s">
        <v>565</v>
      </c>
      <c r="F86" s="3" t="s">
        <v>697</v>
      </c>
      <c r="G86" s="3" t="s">
        <v>701</v>
      </c>
      <c r="I86" s="3"/>
      <c r="J86" s="3"/>
      <c r="K86" s="13" t="s">
        <v>370</v>
      </c>
      <c r="L86" s="13"/>
      <c r="M86" s="13"/>
      <c r="N86" s="13"/>
      <c r="O86" s="13"/>
    </row>
    <row r="87" spans="1:15" x14ac:dyDescent="0.35">
      <c r="B87" t="s">
        <v>625</v>
      </c>
      <c r="C87">
        <v>8</v>
      </c>
      <c r="D87" s="12">
        <v>43551</v>
      </c>
      <c r="E87" t="s">
        <v>565</v>
      </c>
      <c r="F87" s="3" t="s">
        <v>697</v>
      </c>
      <c r="I87" s="3"/>
      <c r="J87" s="3"/>
      <c r="K87" s="13" t="s">
        <v>370</v>
      </c>
      <c r="L87" s="13"/>
      <c r="M87" s="13"/>
      <c r="N87" s="13"/>
      <c r="O87" s="13"/>
    </row>
    <row r="88" spans="1:15" x14ac:dyDescent="0.35">
      <c r="B88" t="s">
        <v>625</v>
      </c>
      <c r="C88">
        <v>8</v>
      </c>
      <c r="D88" s="12">
        <v>43552</v>
      </c>
      <c r="E88" t="s">
        <v>702</v>
      </c>
      <c r="I88" s="3"/>
      <c r="J88" s="3"/>
      <c r="K88" s="13" t="s">
        <v>370</v>
      </c>
      <c r="L88" s="13"/>
      <c r="M88" s="13"/>
      <c r="N88" s="13"/>
      <c r="O88" s="13"/>
    </row>
    <row r="89" spans="1:15" ht="29" x14ac:dyDescent="0.35">
      <c r="A89">
        <v>4167</v>
      </c>
      <c r="B89" t="s">
        <v>611</v>
      </c>
      <c r="C89">
        <v>8</v>
      </c>
      <c r="D89" s="12">
        <v>43553</v>
      </c>
      <c r="E89" t="s">
        <v>694</v>
      </c>
      <c r="F89" s="3" t="s">
        <v>703</v>
      </c>
      <c r="I89" s="3"/>
      <c r="J89" s="3"/>
      <c r="K89" s="13" t="s">
        <v>370</v>
      </c>
      <c r="L89" s="13"/>
      <c r="M89" s="13"/>
      <c r="N89" s="13"/>
      <c r="O89" s="13"/>
    </row>
    <row r="90" spans="1:15" ht="43.5" x14ac:dyDescent="0.35">
      <c r="D90" s="12">
        <v>43554</v>
      </c>
      <c r="E90" t="s">
        <v>150</v>
      </c>
      <c r="I90" s="3"/>
      <c r="J90" s="3"/>
      <c r="K90" s="13" t="s">
        <v>492</v>
      </c>
      <c r="L90" s="13" t="s">
        <v>708</v>
      </c>
      <c r="M90" s="13" t="s">
        <v>709</v>
      </c>
      <c r="N90" s="13" t="s">
        <v>710</v>
      </c>
      <c r="O90" s="13" t="s">
        <v>474</v>
      </c>
    </row>
    <row r="91" spans="1:15" x14ac:dyDescent="0.35">
      <c r="D91" s="12">
        <v>43555</v>
      </c>
      <c r="E91" t="s">
        <v>150</v>
      </c>
      <c r="I91" s="3"/>
      <c r="J91" s="3"/>
      <c r="K91" s="13" t="s">
        <v>492</v>
      </c>
      <c r="L91" s="13" t="s">
        <v>708</v>
      </c>
      <c r="M91" s="13" t="s">
        <v>709</v>
      </c>
      <c r="N91" s="13"/>
      <c r="O91" s="13"/>
    </row>
    <row r="92" spans="1:15" x14ac:dyDescent="0.35">
      <c r="D92" s="12">
        <v>43556</v>
      </c>
      <c r="E92" t="s">
        <v>694</v>
      </c>
      <c r="F92" s="3" t="s">
        <v>704</v>
      </c>
      <c r="I92" s="3"/>
      <c r="J92" s="3"/>
      <c r="K92" s="13"/>
      <c r="L92" s="13"/>
      <c r="M92" s="13"/>
      <c r="N92" s="13"/>
      <c r="O92" s="13"/>
    </row>
    <row r="93" spans="1:15" x14ac:dyDescent="0.35">
      <c r="D93" s="12">
        <v>43557</v>
      </c>
      <c r="E93" t="s">
        <v>694</v>
      </c>
      <c r="I93" s="3"/>
      <c r="J93" s="3"/>
      <c r="K93" s="13"/>
      <c r="L93" s="13"/>
      <c r="M93" s="13"/>
      <c r="N93" s="13"/>
      <c r="O93" s="13"/>
    </row>
    <row r="94" spans="1:15" x14ac:dyDescent="0.35">
      <c r="D94" s="12">
        <v>43558</v>
      </c>
      <c r="E94" t="s">
        <v>694</v>
      </c>
      <c r="I94" s="3"/>
      <c r="J94" s="3"/>
      <c r="K94" s="13"/>
      <c r="L94" s="13"/>
      <c r="M94" s="13"/>
      <c r="N94" s="13"/>
      <c r="O94" s="13"/>
    </row>
    <row r="95" spans="1:15" x14ac:dyDescent="0.35">
      <c r="D95" s="12">
        <v>43559</v>
      </c>
      <c r="E95" t="s">
        <v>694</v>
      </c>
      <c r="F95" s="3" t="s">
        <v>705</v>
      </c>
      <c r="I95" s="3"/>
      <c r="J95" s="3"/>
      <c r="K95" s="13"/>
      <c r="L95" s="13"/>
      <c r="M95" s="13"/>
      <c r="N95" s="13"/>
      <c r="O95" s="13"/>
    </row>
    <row r="96" spans="1:15" x14ac:dyDescent="0.35">
      <c r="D96" s="12">
        <v>43560</v>
      </c>
      <c r="E96" t="s">
        <v>694</v>
      </c>
      <c r="F96" s="3" t="s">
        <v>706</v>
      </c>
      <c r="G96" s="3" t="s">
        <v>707</v>
      </c>
      <c r="I96" s="3"/>
      <c r="J96" s="3"/>
      <c r="K96" s="12"/>
      <c r="L96" s="12"/>
      <c r="M96" s="12"/>
      <c r="N96" s="12"/>
      <c r="O96" s="12"/>
    </row>
    <row r="97" spans="1:15" x14ac:dyDescent="0.35">
      <c r="D97" s="12">
        <v>43561</v>
      </c>
      <c r="E97" t="s">
        <v>150</v>
      </c>
      <c r="I97" s="3"/>
      <c r="J97" s="3"/>
      <c r="K97" s="12"/>
      <c r="L97" s="12"/>
      <c r="M97" s="12"/>
      <c r="N97" s="12"/>
      <c r="O97" s="12"/>
    </row>
    <row r="98" spans="1:15" x14ac:dyDescent="0.35">
      <c r="D98" s="12">
        <v>43562</v>
      </c>
      <c r="E98" t="s">
        <v>150</v>
      </c>
      <c r="I98" s="3"/>
      <c r="J98" s="3"/>
      <c r="K98" s="12"/>
      <c r="L98" s="12"/>
      <c r="M98" s="12"/>
      <c r="N98" s="12"/>
      <c r="O98" s="12"/>
    </row>
    <row r="99" spans="1:15" x14ac:dyDescent="0.35">
      <c r="D99" s="12">
        <v>43563</v>
      </c>
      <c r="E99" t="s">
        <v>694</v>
      </c>
      <c r="F99" s="3" t="s">
        <v>712</v>
      </c>
      <c r="I99" s="3"/>
      <c r="J99" s="3"/>
      <c r="K99" s="12"/>
      <c r="L99" s="12"/>
      <c r="M99" s="12"/>
      <c r="N99" s="12"/>
      <c r="O99" s="12"/>
    </row>
    <row r="100" spans="1:15" x14ac:dyDescent="0.35">
      <c r="D100" s="12">
        <v>43564</v>
      </c>
      <c r="E100" t="s">
        <v>694</v>
      </c>
      <c r="F100" s="3" t="s">
        <v>712</v>
      </c>
      <c r="I100" s="3"/>
      <c r="J100" s="3"/>
      <c r="K100" s="12"/>
      <c r="L100" s="12"/>
      <c r="M100" s="12"/>
      <c r="N100" s="12"/>
      <c r="O100" s="12"/>
    </row>
    <row r="101" spans="1:15" x14ac:dyDescent="0.35">
      <c r="D101" s="12">
        <v>43565</v>
      </c>
      <c r="E101" t="s">
        <v>694</v>
      </c>
      <c r="F101" s="3" t="s">
        <v>712</v>
      </c>
      <c r="I101" s="3"/>
      <c r="J101" s="3"/>
      <c r="K101" s="12"/>
      <c r="L101" s="12"/>
      <c r="M101" s="12"/>
      <c r="N101" s="12"/>
      <c r="O101" s="12"/>
    </row>
    <row r="102" spans="1:15" x14ac:dyDescent="0.35">
      <c r="D102" s="12">
        <v>43566</v>
      </c>
      <c r="E102" t="s">
        <v>565</v>
      </c>
      <c r="F102" s="3" t="s">
        <v>711</v>
      </c>
      <c r="I102" s="3"/>
      <c r="J102" s="3"/>
      <c r="K102" s="12"/>
      <c r="L102" s="12"/>
      <c r="M102" s="12"/>
      <c r="N102" s="12"/>
      <c r="O102" s="12"/>
    </row>
    <row r="103" spans="1:15" x14ac:dyDescent="0.35">
      <c r="D103" s="12">
        <v>43567</v>
      </c>
      <c r="E103" t="s">
        <v>565</v>
      </c>
      <c r="F103" s="3" t="s">
        <v>711</v>
      </c>
      <c r="I103" s="3"/>
      <c r="J103" s="3"/>
      <c r="K103" s="12"/>
      <c r="L103" s="12"/>
      <c r="M103" s="12"/>
      <c r="N103" s="12"/>
      <c r="O103" s="12"/>
    </row>
    <row r="104" spans="1:15" x14ac:dyDescent="0.35">
      <c r="D104" s="12">
        <v>43568</v>
      </c>
      <c r="E104" t="s">
        <v>150</v>
      </c>
      <c r="I104" s="3"/>
      <c r="J104" s="3"/>
      <c r="K104" s="12"/>
      <c r="L104" s="12"/>
      <c r="M104" s="12"/>
      <c r="N104" s="12"/>
      <c r="O104" s="12"/>
    </row>
    <row r="105" spans="1:15" x14ac:dyDescent="0.35">
      <c r="D105" s="12">
        <v>43569</v>
      </c>
      <c r="E105" t="s">
        <v>150</v>
      </c>
      <c r="I105" s="3"/>
      <c r="J105" s="3"/>
      <c r="K105" s="12"/>
      <c r="L105" s="12"/>
      <c r="M105" s="12"/>
      <c r="N105" s="12"/>
      <c r="O105" s="12"/>
    </row>
    <row r="106" spans="1:15" x14ac:dyDescent="0.35">
      <c r="D106" s="12">
        <v>43570</v>
      </c>
      <c r="E106" t="s">
        <v>694</v>
      </c>
      <c r="F106" s="3" t="s">
        <v>712</v>
      </c>
      <c r="I106" s="3"/>
      <c r="J106" s="3"/>
      <c r="K106" s="12"/>
      <c r="L106" s="12"/>
      <c r="M106" s="12"/>
      <c r="N106" s="12"/>
      <c r="O106" s="12"/>
    </row>
    <row r="107" spans="1:15" x14ac:dyDescent="0.35">
      <c r="D107" s="12">
        <v>43571</v>
      </c>
      <c r="E107" t="s">
        <v>694</v>
      </c>
      <c r="F107" s="3" t="s">
        <v>712</v>
      </c>
      <c r="I107" s="3"/>
      <c r="J107" s="3"/>
      <c r="K107" s="12"/>
      <c r="L107" s="12"/>
      <c r="M107" s="12"/>
      <c r="N107" s="12"/>
      <c r="O107" s="12"/>
    </row>
    <row r="108" spans="1:15" x14ac:dyDescent="0.35">
      <c r="D108" s="12">
        <v>43572</v>
      </c>
      <c r="E108" t="s">
        <v>694</v>
      </c>
      <c r="F108" s="3" t="s">
        <v>712</v>
      </c>
      <c r="I108" s="3"/>
      <c r="J108" s="3"/>
      <c r="K108" s="12"/>
      <c r="L108" s="12"/>
      <c r="M108" s="12"/>
      <c r="N108" s="12"/>
      <c r="O108" s="12"/>
    </row>
    <row r="109" spans="1:15" x14ac:dyDescent="0.35">
      <c r="A109" t="s">
        <v>327</v>
      </c>
      <c r="D109" s="12">
        <v>43573</v>
      </c>
      <c r="E109" s="3" t="s">
        <v>713</v>
      </c>
      <c r="I109" s="3"/>
      <c r="J109" s="3"/>
      <c r="K109" s="12"/>
      <c r="L109" s="12"/>
      <c r="M109" s="12"/>
      <c r="N109" s="12"/>
      <c r="O109" s="12"/>
    </row>
    <row r="110" spans="1:15" x14ac:dyDescent="0.35">
      <c r="A110" t="s">
        <v>327</v>
      </c>
      <c r="D110" s="12">
        <v>43574</v>
      </c>
      <c r="E110" t="s">
        <v>595</v>
      </c>
      <c r="I110" s="3"/>
      <c r="J110" s="3"/>
      <c r="K110" s="12"/>
      <c r="L110" s="12"/>
      <c r="M110" s="12"/>
      <c r="N110" s="12"/>
      <c r="O110" s="12"/>
    </row>
    <row r="111" spans="1:15" x14ac:dyDescent="0.35">
      <c r="D111" s="12">
        <v>43575</v>
      </c>
      <c r="E111" t="s">
        <v>150</v>
      </c>
      <c r="I111" s="3"/>
      <c r="J111" s="3"/>
      <c r="K111" s="12"/>
      <c r="L111" s="12"/>
      <c r="M111" s="12"/>
      <c r="N111" s="12"/>
      <c r="O111" s="12"/>
    </row>
    <row r="112" spans="1:15" x14ac:dyDescent="0.35">
      <c r="D112" s="12">
        <v>43576</v>
      </c>
      <c r="E112" t="s">
        <v>150</v>
      </c>
      <c r="I112" s="3"/>
      <c r="J112" s="3"/>
      <c r="K112" s="12"/>
      <c r="L112" s="12"/>
      <c r="M112" s="12"/>
      <c r="N112" s="12"/>
      <c r="O112" s="12"/>
    </row>
    <row r="113" spans="1:15" x14ac:dyDescent="0.35">
      <c r="D113" s="12">
        <v>43577</v>
      </c>
      <c r="E113" t="s">
        <v>694</v>
      </c>
      <c r="F113" s="3" t="s">
        <v>712</v>
      </c>
      <c r="I113" s="3"/>
      <c r="J113" s="3"/>
      <c r="K113" s="12"/>
      <c r="L113" s="12"/>
      <c r="M113" s="12"/>
      <c r="N113" s="12"/>
      <c r="O113" s="12"/>
    </row>
    <row r="114" spans="1:15" x14ac:dyDescent="0.35">
      <c r="A114" t="s">
        <v>327</v>
      </c>
      <c r="D114" s="12">
        <v>43578</v>
      </c>
      <c r="E114" t="s">
        <v>713</v>
      </c>
      <c r="I114" s="3"/>
      <c r="J114" s="3"/>
      <c r="K114" s="12"/>
      <c r="L114" s="12"/>
      <c r="M114" s="12"/>
      <c r="N114" s="12"/>
      <c r="O114" s="12"/>
    </row>
    <row r="115" spans="1:15" x14ac:dyDescent="0.35">
      <c r="D115" s="12">
        <v>43579</v>
      </c>
      <c r="E115" t="s">
        <v>694</v>
      </c>
      <c r="F115" s="3" t="s">
        <v>712</v>
      </c>
      <c r="I115" s="3"/>
      <c r="J115" s="3"/>
      <c r="K115" s="12"/>
      <c r="L115" s="12"/>
      <c r="M115" s="12"/>
      <c r="N115" s="12"/>
      <c r="O115" s="12"/>
    </row>
    <row r="116" spans="1:15" x14ac:dyDescent="0.35">
      <c r="D116" s="12">
        <v>43580</v>
      </c>
      <c r="E116"/>
      <c r="I116" s="3"/>
      <c r="J116" s="3"/>
      <c r="K116" s="12"/>
      <c r="L116" s="12"/>
      <c r="M116" s="12"/>
      <c r="N116" s="12"/>
      <c r="O116" s="12"/>
    </row>
    <row r="117" spans="1:15" x14ac:dyDescent="0.35">
      <c r="D117" s="12">
        <v>43581</v>
      </c>
      <c r="E117"/>
      <c r="I117" s="3"/>
      <c r="J117" s="3"/>
      <c r="K117" s="12"/>
      <c r="L117" s="12"/>
      <c r="M117" s="12"/>
      <c r="N117" s="12"/>
      <c r="O117" s="12"/>
    </row>
    <row r="118" spans="1:15" x14ac:dyDescent="0.35">
      <c r="D118" s="12">
        <v>43582</v>
      </c>
      <c r="E118" t="s">
        <v>150</v>
      </c>
      <c r="I118" s="3"/>
      <c r="J118" s="3"/>
      <c r="K118" s="12"/>
      <c r="L118" s="12"/>
      <c r="M118" s="12"/>
      <c r="N118" s="12"/>
      <c r="O118" s="12"/>
    </row>
    <row r="119" spans="1:15" x14ac:dyDescent="0.35">
      <c r="D119" s="12">
        <v>43583</v>
      </c>
      <c r="E119" t="s">
        <v>150</v>
      </c>
      <c r="I119" s="3"/>
      <c r="J119" s="3"/>
      <c r="K119" s="12"/>
      <c r="L119" s="12"/>
      <c r="M119" s="12"/>
      <c r="N119" s="12"/>
      <c r="O119" s="12"/>
    </row>
    <row r="120" spans="1:15" x14ac:dyDescent="0.35">
      <c r="B120" t="s">
        <v>611</v>
      </c>
      <c r="D120" s="12">
        <v>43584</v>
      </c>
      <c r="E120" t="s">
        <v>81</v>
      </c>
      <c r="F120" s="3" t="s">
        <v>714</v>
      </c>
      <c r="I120" s="3"/>
      <c r="J120" s="3"/>
      <c r="K120" s="12"/>
      <c r="L120" s="12"/>
      <c r="M120" s="12"/>
      <c r="N120" s="12"/>
      <c r="O120" s="12"/>
    </row>
    <row r="121" spans="1:15" x14ac:dyDescent="0.35">
      <c r="D121" s="12">
        <v>43585</v>
      </c>
      <c r="E121" t="s">
        <v>81</v>
      </c>
      <c r="F121" s="3" t="s">
        <v>9</v>
      </c>
      <c r="I121" s="3"/>
      <c r="J121" s="3"/>
      <c r="K121" s="12"/>
      <c r="L121" s="12"/>
      <c r="M121" s="12"/>
      <c r="N121" s="12"/>
      <c r="O121" s="12"/>
    </row>
    <row r="122" spans="1:15" x14ac:dyDescent="0.35">
      <c r="A122" t="s">
        <v>327</v>
      </c>
      <c r="D122" s="12">
        <v>43586</v>
      </c>
      <c r="E122" t="s">
        <v>596</v>
      </c>
      <c r="I122" s="3"/>
      <c r="J122" s="3"/>
      <c r="K122" s="12"/>
      <c r="L122" s="12"/>
      <c r="M122" s="12"/>
      <c r="N122" s="12"/>
      <c r="O122" s="12"/>
    </row>
    <row r="123" spans="1:15" x14ac:dyDescent="0.35">
      <c r="A123">
        <v>4348</v>
      </c>
      <c r="B123" t="s">
        <v>625</v>
      </c>
      <c r="D123" s="12">
        <v>43587</v>
      </c>
      <c r="E123" t="s">
        <v>694</v>
      </c>
      <c r="F123" s="3" t="s">
        <v>715</v>
      </c>
      <c r="I123" s="3"/>
      <c r="J123" s="3"/>
      <c r="K123" s="12"/>
      <c r="L123" s="12"/>
      <c r="M123" s="12"/>
      <c r="N123" s="12"/>
      <c r="O123" s="12"/>
    </row>
    <row r="124" spans="1:15" x14ac:dyDescent="0.35">
      <c r="B124" t="s">
        <v>625</v>
      </c>
      <c r="D124" s="12">
        <v>43588</v>
      </c>
      <c r="E124" t="s">
        <v>716</v>
      </c>
      <c r="F124" s="3" t="s">
        <v>717</v>
      </c>
      <c r="I124" s="3"/>
      <c r="J124" s="3"/>
      <c r="K124" s="12"/>
      <c r="L124" s="12"/>
      <c r="M124" s="12"/>
      <c r="N124" s="12"/>
      <c r="O124" s="12"/>
    </row>
    <row r="125" spans="1:15" x14ac:dyDescent="0.35">
      <c r="D125" s="12">
        <v>43589</v>
      </c>
      <c r="E125" t="s">
        <v>150</v>
      </c>
      <c r="I125" s="3"/>
      <c r="J125" s="3"/>
      <c r="K125" s="12"/>
      <c r="L125" s="12"/>
      <c r="M125" s="12"/>
      <c r="N125" s="12"/>
      <c r="O125" s="12"/>
    </row>
    <row r="126" spans="1:15" x14ac:dyDescent="0.35">
      <c r="D126" s="12">
        <v>43590</v>
      </c>
      <c r="E126" t="s">
        <v>150</v>
      </c>
      <c r="I126" s="3"/>
      <c r="J126" s="3"/>
      <c r="K126" s="12"/>
      <c r="L126" s="12"/>
      <c r="M126" s="12"/>
      <c r="N126" s="12"/>
      <c r="O126" s="12"/>
    </row>
    <row r="127" spans="1:15" x14ac:dyDescent="0.35">
      <c r="B127" t="s">
        <v>611</v>
      </c>
      <c r="D127" s="12">
        <v>43591</v>
      </c>
      <c r="E127" t="s">
        <v>720</v>
      </c>
      <c r="F127" s="3" t="s">
        <v>721</v>
      </c>
      <c r="I127" s="3"/>
      <c r="J127" s="3"/>
      <c r="K127" s="12"/>
      <c r="L127" s="12"/>
      <c r="M127" s="12"/>
      <c r="N127" s="12"/>
      <c r="O127" s="12"/>
    </row>
    <row r="128" spans="1:15" x14ac:dyDescent="0.35">
      <c r="B128" t="s">
        <v>611</v>
      </c>
      <c r="D128" s="12">
        <v>43592</v>
      </c>
      <c r="E128" t="s">
        <v>720</v>
      </c>
      <c r="F128" s="3" t="s">
        <v>721</v>
      </c>
      <c r="I128" s="3"/>
      <c r="J128" s="3"/>
      <c r="K128" s="12"/>
      <c r="L128" s="12"/>
      <c r="M128" s="12"/>
      <c r="N128" s="12"/>
      <c r="O128" s="12"/>
    </row>
    <row r="129" spans="1:15" x14ac:dyDescent="0.35">
      <c r="B129" t="s">
        <v>611</v>
      </c>
      <c r="D129" s="12">
        <v>43593</v>
      </c>
      <c r="E129" t="s">
        <v>720</v>
      </c>
      <c r="F129" s="3" t="s">
        <v>721</v>
      </c>
      <c r="I129" s="3"/>
      <c r="J129" s="3"/>
      <c r="K129" s="12"/>
      <c r="L129" s="12"/>
      <c r="M129" s="12"/>
      <c r="N129" s="12"/>
      <c r="O129" s="12"/>
    </row>
    <row r="130" spans="1:15" x14ac:dyDescent="0.35">
      <c r="B130" t="s">
        <v>611</v>
      </c>
      <c r="D130" s="12">
        <v>43594</v>
      </c>
      <c r="E130" t="s">
        <v>720</v>
      </c>
      <c r="F130" s="3" t="s">
        <v>721</v>
      </c>
      <c r="I130" s="3"/>
      <c r="J130" s="3"/>
      <c r="K130" s="12"/>
      <c r="L130" s="12"/>
      <c r="M130" s="12"/>
      <c r="N130" s="12"/>
      <c r="O130" s="12"/>
    </row>
    <row r="131" spans="1:15" x14ac:dyDescent="0.35">
      <c r="B131" t="s">
        <v>611</v>
      </c>
      <c r="D131" s="12">
        <v>43595</v>
      </c>
      <c r="E131" t="s">
        <v>720</v>
      </c>
      <c r="F131" s="3" t="s">
        <v>721</v>
      </c>
      <c r="I131" s="3"/>
      <c r="J131" s="3"/>
      <c r="K131" s="12"/>
      <c r="L131" s="12"/>
      <c r="M131" s="12"/>
      <c r="N131" s="12"/>
      <c r="O131" s="12"/>
    </row>
    <row r="132" spans="1:15" x14ac:dyDescent="0.35">
      <c r="D132" s="12">
        <v>43596</v>
      </c>
      <c r="E132" t="s">
        <v>150</v>
      </c>
      <c r="I132" s="3"/>
      <c r="J132" s="3"/>
      <c r="K132" s="12"/>
      <c r="L132" s="12"/>
      <c r="M132" s="12"/>
      <c r="N132" s="12"/>
      <c r="O132" s="12"/>
    </row>
    <row r="133" spans="1:15" x14ac:dyDescent="0.35">
      <c r="D133" s="12">
        <v>43597</v>
      </c>
      <c r="E133" t="s">
        <v>150</v>
      </c>
      <c r="I133" s="3"/>
      <c r="J133" s="3"/>
      <c r="K133" s="12"/>
      <c r="L133" s="12"/>
      <c r="M133" s="12"/>
      <c r="N133" s="12"/>
      <c r="O133" s="12"/>
    </row>
    <row r="134" spans="1:15" x14ac:dyDescent="0.35">
      <c r="B134" t="s">
        <v>625</v>
      </c>
      <c r="D134" s="12">
        <v>43598</v>
      </c>
      <c r="E134" t="s">
        <v>720</v>
      </c>
      <c r="F134" s="3" t="s">
        <v>721</v>
      </c>
      <c r="I134" s="3"/>
      <c r="J134" s="3"/>
      <c r="K134" s="12"/>
      <c r="L134" s="12"/>
      <c r="M134" s="12"/>
      <c r="N134" s="12"/>
      <c r="O134" s="12"/>
    </row>
    <row r="135" spans="1:15" x14ac:dyDescent="0.35">
      <c r="B135" t="s">
        <v>625</v>
      </c>
      <c r="D135" s="12">
        <v>43599</v>
      </c>
      <c r="E135" t="s">
        <v>720</v>
      </c>
      <c r="F135" s="3" t="s">
        <v>721</v>
      </c>
      <c r="I135" s="3"/>
      <c r="J135" s="3"/>
      <c r="K135" s="12"/>
      <c r="L135" s="12"/>
      <c r="M135" s="12"/>
      <c r="N135" s="12"/>
      <c r="O135" s="12"/>
    </row>
    <row r="136" spans="1:15" x14ac:dyDescent="0.35">
      <c r="B136" t="s">
        <v>625</v>
      </c>
      <c r="D136" s="12">
        <v>43600</v>
      </c>
      <c r="E136" t="s">
        <v>720</v>
      </c>
      <c r="F136" s="3" t="s">
        <v>721</v>
      </c>
      <c r="I136" s="3"/>
      <c r="J136" s="3"/>
      <c r="K136" s="12"/>
      <c r="L136" s="12"/>
      <c r="M136" s="12"/>
      <c r="N136" s="12"/>
      <c r="O136" s="12"/>
    </row>
    <row r="137" spans="1:15" x14ac:dyDescent="0.35">
      <c r="B137" t="s">
        <v>625</v>
      </c>
      <c r="D137" s="12">
        <v>43601</v>
      </c>
      <c r="E137" t="s">
        <v>720</v>
      </c>
      <c r="F137" s="3" t="s">
        <v>721</v>
      </c>
      <c r="I137" s="3"/>
      <c r="J137" s="3"/>
      <c r="K137" s="12"/>
      <c r="L137" s="12"/>
      <c r="M137" s="12"/>
      <c r="N137" s="12"/>
      <c r="O137" s="12"/>
    </row>
    <row r="138" spans="1:15" x14ac:dyDescent="0.35">
      <c r="B138" t="s">
        <v>625</v>
      </c>
      <c r="D138" s="12">
        <v>43602</v>
      </c>
      <c r="E138" t="s">
        <v>720</v>
      </c>
      <c r="F138" s="3" t="s">
        <v>721</v>
      </c>
      <c r="I138" s="3"/>
      <c r="J138" s="3"/>
      <c r="K138" s="12"/>
      <c r="L138" s="12"/>
      <c r="M138" s="12"/>
      <c r="N138" s="12"/>
      <c r="O138" s="12"/>
    </row>
    <row r="139" spans="1:15" x14ac:dyDescent="0.35">
      <c r="D139" s="12">
        <v>43603</v>
      </c>
      <c r="E139" t="s">
        <v>150</v>
      </c>
      <c r="I139" s="3"/>
      <c r="J139" s="3"/>
      <c r="K139" s="12"/>
      <c r="L139" s="12"/>
      <c r="M139" s="12"/>
      <c r="N139" s="12"/>
      <c r="O139" s="12"/>
    </row>
    <row r="140" spans="1:15" x14ac:dyDescent="0.35">
      <c r="D140" s="12">
        <v>43604</v>
      </c>
      <c r="E140" t="s">
        <v>150</v>
      </c>
      <c r="I140" s="3"/>
      <c r="J140" s="3"/>
      <c r="K140" s="12"/>
      <c r="L140" s="12"/>
      <c r="M140" s="12"/>
      <c r="N140" s="12"/>
      <c r="O140" s="12"/>
    </row>
    <row r="141" spans="1:15" x14ac:dyDescent="0.35">
      <c r="A141" t="s">
        <v>327</v>
      </c>
      <c r="B141" t="s">
        <v>611</v>
      </c>
      <c r="D141" s="12">
        <v>43605</v>
      </c>
      <c r="E141" t="s">
        <v>81</v>
      </c>
      <c r="F141" s="3" t="s">
        <v>719</v>
      </c>
      <c r="I141" s="3"/>
      <c r="J141" s="3"/>
      <c r="K141" s="12"/>
      <c r="L141" s="12"/>
      <c r="M141" s="12"/>
      <c r="N141" s="12"/>
      <c r="O141" s="12"/>
    </row>
    <row r="142" spans="1:15" x14ac:dyDescent="0.35">
      <c r="A142" t="s">
        <v>327</v>
      </c>
      <c r="B142" t="s">
        <v>611</v>
      </c>
      <c r="D142" s="12">
        <v>43606</v>
      </c>
      <c r="E142" t="s">
        <v>81</v>
      </c>
      <c r="F142" s="3" t="s">
        <v>719</v>
      </c>
      <c r="I142" s="3"/>
      <c r="J142" s="3"/>
      <c r="K142" s="12"/>
      <c r="L142" s="12"/>
      <c r="M142" s="12"/>
      <c r="N142" s="12"/>
      <c r="O142" s="12"/>
    </row>
    <row r="143" spans="1:15" x14ac:dyDescent="0.35">
      <c r="A143" t="s">
        <v>327</v>
      </c>
      <c r="B143" t="s">
        <v>611</v>
      </c>
      <c r="D143" s="12">
        <v>43607</v>
      </c>
      <c r="E143" t="s">
        <v>81</v>
      </c>
      <c r="F143" s="3" t="s">
        <v>719</v>
      </c>
      <c r="I143" s="3"/>
      <c r="J143" s="3"/>
      <c r="K143" s="12"/>
      <c r="L143" s="12"/>
      <c r="M143" s="12"/>
      <c r="N143" s="12"/>
      <c r="O143" s="12"/>
    </row>
    <row r="144" spans="1:15" x14ac:dyDescent="0.35">
      <c r="A144" t="s">
        <v>327</v>
      </c>
      <c r="B144" t="s">
        <v>611</v>
      </c>
      <c r="D144" s="12">
        <v>43608</v>
      </c>
      <c r="E144" t="s">
        <v>81</v>
      </c>
      <c r="F144" s="3" t="s">
        <v>719</v>
      </c>
      <c r="I144" s="3"/>
      <c r="J144" s="3"/>
      <c r="K144" s="12"/>
      <c r="L144" s="12"/>
      <c r="M144" s="12"/>
      <c r="N144" s="12"/>
      <c r="O144" s="12"/>
    </row>
    <row r="145" spans="1:15" x14ac:dyDescent="0.35">
      <c r="A145" t="s">
        <v>327</v>
      </c>
      <c r="B145" t="s">
        <v>611</v>
      </c>
      <c r="D145" s="12">
        <v>43609</v>
      </c>
      <c r="E145" t="s">
        <v>81</v>
      </c>
      <c r="I145" s="3"/>
      <c r="J145" s="3"/>
      <c r="K145" s="12"/>
      <c r="L145" s="12"/>
      <c r="M145" s="12"/>
      <c r="N145" s="12"/>
      <c r="O145" s="12"/>
    </row>
    <row r="146" spans="1:15" x14ac:dyDescent="0.35">
      <c r="D146" s="12">
        <v>43610</v>
      </c>
      <c r="E146" t="s">
        <v>150</v>
      </c>
      <c r="I146" s="3"/>
      <c r="J146" s="3"/>
      <c r="K146" s="12"/>
      <c r="L146" s="12"/>
      <c r="M146" s="12"/>
      <c r="N146" s="12"/>
      <c r="O146" s="12"/>
    </row>
    <row r="147" spans="1:15" x14ac:dyDescent="0.35">
      <c r="D147" s="12">
        <v>43611</v>
      </c>
      <c r="E147" t="s">
        <v>150</v>
      </c>
      <c r="I147" s="3"/>
      <c r="J147" s="3"/>
      <c r="K147" s="12"/>
      <c r="L147" s="12"/>
      <c r="M147" s="12"/>
      <c r="N147" s="12"/>
      <c r="O147" s="12"/>
    </row>
    <row r="148" spans="1:15" x14ac:dyDescent="0.35">
      <c r="B148" t="s">
        <v>611</v>
      </c>
      <c r="D148" s="12">
        <v>43612</v>
      </c>
      <c r="E148" t="s">
        <v>81</v>
      </c>
      <c r="F148" s="3" t="s">
        <v>718</v>
      </c>
      <c r="I148" s="3"/>
      <c r="J148" s="3"/>
      <c r="K148" s="12"/>
      <c r="L148" s="12"/>
      <c r="M148" s="12"/>
      <c r="N148" s="12"/>
      <c r="O148" s="12"/>
    </row>
    <row r="149" spans="1:15" x14ac:dyDescent="0.35">
      <c r="B149" t="s">
        <v>625</v>
      </c>
      <c r="D149" s="12">
        <v>43613</v>
      </c>
      <c r="E149" t="s">
        <v>720</v>
      </c>
      <c r="F149" s="3" t="s">
        <v>722</v>
      </c>
      <c r="I149" s="3"/>
      <c r="J149" s="3"/>
      <c r="K149" s="12"/>
      <c r="L149" s="12"/>
      <c r="M149" s="12"/>
      <c r="N149" s="12"/>
      <c r="O149" s="12"/>
    </row>
    <row r="150" spans="1:15" x14ac:dyDescent="0.35">
      <c r="D150" s="12">
        <v>43614</v>
      </c>
      <c r="E150"/>
      <c r="I150" s="3"/>
      <c r="J150" s="3"/>
      <c r="K150" s="12"/>
      <c r="L150" s="12"/>
      <c r="M150" s="12"/>
      <c r="N150" s="12"/>
      <c r="O150" s="12"/>
    </row>
    <row r="151" spans="1:15" x14ac:dyDescent="0.35">
      <c r="D151" s="12">
        <v>43615</v>
      </c>
      <c r="E151"/>
      <c r="I151" s="3"/>
      <c r="J151" s="3"/>
      <c r="K151" s="12"/>
      <c r="L151" s="12"/>
      <c r="M151" s="12"/>
      <c r="N151" s="12"/>
      <c r="O151" s="12"/>
    </row>
    <row r="152" spans="1:15" x14ac:dyDescent="0.35">
      <c r="A152" t="s">
        <v>723</v>
      </c>
      <c r="B152" t="s">
        <v>611</v>
      </c>
      <c r="D152" s="12">
        <v>43616</v>
      </c>
      <c r="E152" t="s">
        <v>724</v>
      </c>
      <c r="F152" s="3" t="s">
        <v>725</v>
      </c>
      <c r="I152" s="3"/>
      <c r="J152" s="3"/>
      <c r="K152" s="12"/>
      <c r="L152" s="12"/>
      <c r="M152" s="12"/>
      <c r="N152" s="12"/>
      <c r="O152" s="12"/>
    </row>
    <row r="153" spans="1:15" x14ac:dyDescent="0.35">
      <c r="D153" s="12">
        <v>43617</v>
      </c>
      <c r="E153" t="s">
        <v>150</v>
      </c>
      <c r="I153" s="3"/>
      <c r="J153" s="3"/>
      <c r="K153" s="12"/>
      <c r="L153" s="12"/>
      <c r="M153" s="12"/>
      <c r="N153" s="12"/>
      <c r="O153" s="12"/>
    </row>
    <row r="154" spans="1:15" x14ac:dyDescent="0.35">
      <c r="D154" s="12">
        <v>43618</v>
      </c>
      <c r="E154" t="s">
        <v>150</v>
      </c>
      <c r="I154" s="3"/>
      <c r="J154" s="3"/>
      <c r="K154" s="12"/>
      <c r="L154" s="12"/>
      <c r="M154" s="12"/>
      <c r="N154" s="12"/>
      <c r="O154" s="12"/>
    </row>
    <row r="155" spans="1:15" x14ac:dyDescent="0.35">
      <c r="A155" t="s">
        <v>723</v>
      </c>
      <c r="B155" t="s">
        <v>611</v>
      </c>
      <c r="D155" s="12">
        <v>43619</v>
      </c>
      <c r="E155" t="s">
        <v>724</v>
      </c>
      <c r="F155" s="3" t="s">
        <v>725</v>
      </c>
      <c r="I155" s="3"/>
      <c r="J155" s="3"/>
      <c r="K155" s="12"/>
      <c r="L155" s="12"/>
      <c r="M155" s="12"/>
      <c r="N155" s="12"/>
      <c r="O155" s="12"/>
    </row>
    <row r="156" spans="1:15" x14ac:dyDescent="0.35">
      <c r="A156" t="s">
        <v>723</v>
      </c>
      <c r="B156" t="s">
        <v>611</v>
      </c>
      <c r="D156" s="12">
        <v>43620</v>
      </c>
      <c r="E156" t="s">
        <v>724</v>
      </c>
      <c r="F156" s="3" t="s">
        <v>725</v>
      </c>
      <c r="I156" s="3"/>
      <c r="J156" s="3"/>
      <c r="K156" s="12" t="s">
        <v>728</v>
      </c>
      <c r="L156" s="12" t="s">
        <v>729</v>
      </c>
      <c r="M156" s="12" t="s">
        <v>731</v>
      </c>
      <c r="N156" s="12" t="s">
        <v>446</v>
      </c>
      <c r="O156" s="12"/>
    </row>
    <row r="157" spans="1:15" x14ac:dyDescent="0.35">
      <c r="A157" t="s">
        <v>327</v>
      </c>
      <c r="D157" s="12">
        <v>43621</v>
      </c>
      <c r="E157" t="s">
        <v>597</v>
      </c>
      <c r="I157" s="3"/>
      <c r="J157" s="3"/>
      <c r="K157" s="12" t="s">
        <v>728</v>
      </c>
      <c r="L157" s="12" t="s">
        <v>729</v>
      </c>
      <c r="M157" s="12" t="s">
        <v>730</v>
      </c>
      <c r="N157" s="12" t="s">
        <v>446</v>
      </c>
      <c r="O157" s="12"/>
    </row>
    <row r="158" spans="1:15" x14ac:dyDescent="0.35">
      <c r="B158" t="s">
        <v>625</v>
      </c>
      <c r="D158" s="12">
        <v>43622</v>
      </c>
      <c r="E158" t="s">
        <v>726</v>
      </c>
      <c r="F158" s="3" t="s">
        <v>727</v>
      </c>
      <c r="I158" s="3"/>
      <c r="J158" s="3"/>
      <c r="K158" s="12" t="s">
        <v>732</v>
      </c>
      <c r="L158" s="12"/>
      <c r="M158" s="12"/>
      <c r="N158" s="12"/>
      <c r="O158" s="12"/>
    </row>
    <row r="159" spans="1:15" x14ac:dyDescent="0.35">
      <c r="B159" t="s">
        <v>625</v>
      </c>
      <c r="D159" s="12">
        <v>43623</v>
      </c>
      <c r="E159" t="s">
        <v>726</v>
      </c>
      <c r="F159" s="3" t="s">
        <v>727</v>
      </c>
      <c r="I159" s="3"/>
      <c r="J159" s="3"/>
      <c r="K159" s="12"/>
      <c r="L159" s="12"/>
      <c r="M159" s="12"/>
      <c r="N159" s="12"/>
      <c r="O159" s="12"/>
    </row>
    <row r="160" spans="1:15" x14ac:dyDescent="0.35">
      <c r="D160" s="12">
        <v>43624</v>
      </c>
      <c r="E160" t="s">
        <v>150</v>
      </c>
      <c r="I160" s="3"/>
      <c r="J160" s="3"/>
      <c r="K160" s="12"/>
      <c r="L160" s="12"/>
      <c r="M160" s="12"/>
      <c r="N160" s="12"/>
      <c r="O160" s="12"/>
    </row>
    <row r="161" spans="2:15" x14ac:dyDescent="0.35">
      <c r="D161" s="12">
        <v>43625</v>
      </c>
      <c r="E161" t="s">
        <v>150</v>
      </c>
      <c r="I161" s="3"/>
      <c r="J161" s="3"/>
      <c r="K161" s="12"/>
      <c r="L161" s="12"/>
      <c r="M161" s="12"/>
      <c r="N161" s="12"/>
      <c r="O161" s="12"/>
    </row>
    <row r="162" spans="2:15" ht="29" x14ac:dyDescent="0.35">
      <c r="B162" t="s">
        <v>611</v>
      </c>
      <c r="D162" s="12">
        <v>43626</v>
      </c>
      <c r="E162" t="s">
        <v>726</v>
      </c>
      <c r="F162" s="3" t="s">
        <v>727</v>
      </c>
      <c r="G162" s="3" t="s">
        <v>733</v>
      </c>
      <c r="I162" s="3"/>
      <c r="J162" s="3"/>
      <c r="K162" s="12"/>
      <c r="L162" s="12"/>
      <c r="M162" s="12"/>
      <c r="N162" s="12"/>
      <c r="O162" s="12"/>
    </row>
    <row r="163" spans="2:15" ht="87" x14ac:dyDescent="0.35">
      <c r="B163" t="s">
        <v>611</v>
      </c>
      <c r="D163" s="12">
        <v>43627</v>
      </c>
      <c r="E163" t="s">
        <v>726</v>
      </c>
      <c r="F163" s="3" t="s">
        <v>727</v>
      </c>
      <c r="G163" s="3" t="s">
        <v>734</v>
      </c>
      <c r="I163" s="3"/>
      <c r="J163" s="3"/>
      <c r="K163" s="12"/>
      <c r="L163" s="12"/>
      <c r="M163" s="12"/>
      <c r="N163" s="12"/>
      <c r="O163" s="12"/>
    </row>
    <row r="164" spans="2:15" ht="116" x14ac:dyDescent="0.35">
      <c r="B164" t="s">
        <v>611</v>
      </c>
      <c r="D164" s="12">
        <v>43628</v>
      </c>
      <c r="E164" t="s">
        <v>726</v>
      </c>
      <c r="F164" s="3" t="s">
        <v>727</v>
      </c>
      <c r="G164" s="3" t="s">
        <v>739</v>
      </c>
      <c r="I164" s="3"/>
      <c r="J164" s="3"/>
      <c r="K164" s="12"/>
      <c r="L164" s="12"/>
      <c r="M164" s="12"/>
      <c r="N164" s="12"/>
      <c r="O164" s="12"/>
    </row>
    <row r="165" spans="2:15" ht="43.5" x14ac:dyDescent="0.35">
      <c r="B165" t="s">
        <v>611</v>
      </c>
      <c r="D165" s="12">
        <v>43629</v>
      </c>
      <c r="E165" t="s">
        <v>726</v>
      </c>
      <c r="F165" s="3" t="s">
        <v>735</v>
      </c>
      <c r="G165" s="3" t="s">
        <v>736</v>
      </c>
      <c r="I165" s="3"/>
      <c r="J165" s="3"/>
      <c r="K165" s="12"/>
      <c r="L165" s="12"/>
      <c r="M165" s="12"/>
      <c r="N165" s="12"/>
      <c r="O165" s="12"/>
    </row>
    <row r="166" spans="2:15" ht="87" x14ac:dyDescent="0.35">
      <c r="B166" t="s">
        <v>625</v>
      </c>
      <c r="D166" s="12">
        <v>43630</v>
      </c>
      <c r="E166" t="s">
        <v>726</v>
      </c>
      <c r="F166" s="3" t="s">
        <v>737</v>
      </c>
      <c r="G166" s="3" t="s">
        <v>738</v>
      </c>
      <c r="I166" s="3"/>
      <c r="J166" s="3"/>
      <c r="K166" s="12"/>
      <c r="L166" s="12"/>
      <c r="M166" s="12"/>
      <c r="N166" s="12"/>
      <c r="O166" s="12"/>
    </row>
    <row r="167" spans="2:15" x14ac:dyDescent="0.35">
      <c r="D167" s="12">
        <v>43631</v>
      </c>
      <c r="E167" t="s">
        <v>150</v>
      </c>
      <c r="I167" s="3"/>
      <c r="J167" s="3"/>
      <c r="K167" s="12"/>
      <c r="L167" s="12"/>
      <c r="M167" s="12"/>
      <c r="N167" s="12"/>
      <c r="O167" s="12"/>
    </row>
    <row r="168" spans="2:15" x14ac:dyDescent="0.35">
      <c r="D168" s="12">
        <v>43632</v>
      </c>
      <c r="E168" t="s">
        <v>150</v>
      </c>
      <c r="I168" s="3"/>
      <c r="J168" s="3"/>
      <c r="K168" s="12"/>
      <c r="L168" s="12"/>
      <c r="M168" s="12"/>
      <c r="N168" s="12"/>
      <c r="O168" s="12"/>
    </row>
    <row r="169" spans="2:15" ht="43.5" x14ac:dyDescent="0.35">
      <c r="D169" s="12">
        <v>43633</v>
      </c>
      <c r="E169" t="s">
        <v>726</v>
      </c>
      <c r="F169" s="3" t="s">
        <v>737</v>
      </c>
      <c r="I169" s="3"/>
      <c r="J169" s="3"/>
      <c r="K169" s="12"/>
      <c r="L169" s="12"/>
      <c r="M169" s="12"/>
      <c r="N169" s="12"/>
      <c r="O169" s="12"/>
    </row>
    <row r="170" spans="2:15" ht="43.5" x14ac:dyDescent="0.35">
      <c r="D170" s="12">
        <v>43634</v>
      </c>
      <c r="E170" t="s">
        <v>726</v>
      </c>
      <c r="F170" s="3" t="s">
        <v>737</v>
      </c>
      <c r="I170" s="3"/>
      <c r="J170" s="3"/>
      <c r="K170" s="12"/>
      <c r="L170" s="12"/>
      <c r="M170" s="12"/>
      <c r="N170" s="12"/>
      <c r="O170" s="12"/>
    </row>
    <row r="171" spans="2:15" ht="43.5" x14ac:dyDescent="0.35">
      <c r="D171" s="12">
        <v>43635</v>
      </c>
      <c r="E171" t="s">
        <v>726</v>
      </c>
      <c r="F171" s="3" t="s">
        <v>737</v>
      </c>
      <c r="I171" s="3"/>
      <c r="J171" s="3"/>
      <c r="K171" s="12"/>
      <c r="L171" s="12"/>
      <c r="M171" s="12"/>
      <c r="N171" s="12"/>
      <c r="O171" s="12"/>
    </row>
    <row r="172" spans="2:15" x14ac:dyDescent="0.35">
      <c r="D172" s="12">
        <v>43636</v>
      </c>
      <c r="E172" t="s">
        <v>726</v>
      </c>
      <c r="F172" s="3" t="s">
        <v>748</v>
      </c>
      <c r="I172" s="3"/>
      <c r="J172" s="3"/>
      <c r="K172" s="12"/>
      <c r="L172" s="12"/>
      <c r="M172" s="12"/>
      <c r="N172" s="12"/>
      <c r="O172" s="12"/>
    </row>
    <row r="173" spans="2:15" ht="29" x14ac:dyDescent="0.35">
      <c r="D173" s="12">
        <v>43637</v>
      </c>
      <c r="E173" t="s">
        <v>726</v>
      </c>
      <c r="F173" s="3" t="s">
        <v>746</v>
      </c>
      <c r="G173" s="3" t="s">
        <v>747</v>
      </c>
      <c r="I173" s="3"/>
      <c r="J173" s="3"/>
      <c r="K173" s="12"/>
      <c r="L173" s="12"/>
      <c r="M173" s="12"/>
      <c r="N173" s="12"/>
      <c r="O173" s="12"/>
    </row>
    <row r="174" spans="2:15" x14ac:dyDescent="0.35">
      <c r="D174" s="12">
        <v>43638</v>
      </c>
      <c r="E174" t="s">
        <v>150</v>
      </c>
      <c r="I174" s="3"/>
      <c r="J174" s="3"/>
      <c r="K174" s="12"/>
      <c r="L174" s="12"/>
      <c r="M174" s="12"/>
      <c r="N174" s="12"/>
      <c r="O174" s="12"/>
    </row>
    <row r="175" spans="2:15" x14ac:dyDescent="0.35">
      <c r="D175" s="12">
        <v>43639</v>
      </c>
      <c r="E175" t="s">
        <v>150</v>
      </c>
      <c r="I175" s="3"/>
      <c r="J175" s="3"/>
      <c r="K175" s="12"/>
      <c r="L175" s="12"/>
      <c r="M175" s="12"/>
      <c r="N175" s="12"/>
      <c r="O175" s="12"/>
    </row>
    <row r="176" spans="2:15" ht="159.5" x14ac:dyDescent="0.35">
      <c r="D176" s="12">
        <v>43640</v>
      </c>
      <c r="E176" s="3" t="s">
        <v>743</v>
      </c>
      <c r="F176" s="3" t="s">
        <v>744</v>
      </c>
      <c r="G176" s="3" t="s">
        <v>745</v>
      </c>
      <c r="I176" s="3"/>
      <c r="J176" s="3"/>
      <c r="K176" s="12"/>
      <c r="L176" s="12"/>
      <c r="M176" s="12"/>
      <c r="N176" s="12"/>
      <c r="O176" s="12"/>
    </row>
    <row r="177" spans="1:15" ht="43.5" x14ac:dyDescent="0.35">
      <c r="D177" s="12">
        <v>43641</v>
      </c>
      <c r="E177" t="s">
        <v>726</v>
      </c>
      <c r="F177" s="3" t="s">
        <v>740</v>
      </c>
      <c r="G177" s="3" t="s">
        <v>741</v>
      </c>
      <c r="I177" s="3"/>
      <c r="J177" s="3"/>
      <c r="K177" s="12"/>
      <c r="L177" s="12"/>
      <c r="M177" s="12"/>
      <c r="N177" s="12"/>
      <c r="O177" s="12"/>
    </row>
    <row r="178" spans="1:15" x14ac:dyDescent="0.35">
      <c r="D178" s="12">
        <v>43642</v>
      </c>
      <c r="E178" t="s">
        <v>81</v>
      </c>
      <c r="F178" s="3" t="s">
        <v>458</v>
      </c>
      <c r="G178" s="3" t="s">
        <v>751</v>
      </c>
      <c r="I178" s="3"/>
      <c r="J178" s="3"/>
      <c r="K178" s="12"/>
      <c r="L178" s="12"/>
      <c r="M178" s="12"/>
      <c r="N178" s="12"/>
      <c r="O178" s="12"/>
    </row>
    <row r="179" spans="1:15" x14ac:dyDescent="0.35">
      <c r="D179" s="12">
        <v>43643</v>
      </c>
      <c r="E179" t="s">
        <v>726</v>
      </c>
      <c r="F179" s="3" t="s">
        <v>740</v>
      </c>
      <c r="G179" s="3" t="s">
        <v>742</v>
      </c>
      <c r="I179" s="3"/>
      <c r="J179" s="3"/>
      <c r="K179" s="12"/>
      <c r="L179" s="12"/>
      <c r="M179" s="12"/>
      <c r="N179" s="12"/>
      <c r="O179" s="12"/>
    </row>
    <row r="180" spans="1:15" ht="58" x14ac:dyDescent="0.35">
      <c r="D180" s="12">
        <v>43644</v>
      </c>
      <c r="E180" t="s">
        <v>749</v>
      </c>
      <c r="F180" s="3" t="s">
        <v>750</v>
      </c>
      <c r="G180" s="3" t="s">
        <v>759</v>
      </c>
      <c r="I180" s="3"/>
      <c r="J180" s="3"/>
      <c r="K180" s="12"/>
      <c r="L180" s="12"/>
      <c r="M180" s="12"/>
      <c r="N180" s="12"/>
      <c r="O180" s="12"/>
    </row>
    <row r="181" spans="1:15" x14ac:dyDescent="0.35">
      <c r="D181" s="12">
        <v>43645</v>
      </c>
      <c r="E181" t="s">
        <v>150</v>
      </c>
      <c r="I181" s="3"/>
      <c r="J181" s="3"/>
      <c r="K181" s="12"/>
      <c r="L181" s="12"/>
      <c r="M181" s="12"/>
      <c r="N181" s="12"/>
      <c r="O181" s="12"/>
    </row>
    <row r="182" spans="1:15" x14ac:dyDescent="0.35">
      <c r="D182" s="12">
        <v>43646</v>
      </c>
      <c r="E182" t="s">
        <v>150</v>
      </c>
      <c r="I182" s="3"/>
      <c r="J182" s="3"/>
      <c r="K182" s="12"/>
      <c r="L182" s="12"/>
      <c r="M182" s="12"/>
      <c r="N182" s="12"/>
      <c r="O182" s="12"/>
    </row>
    <row r="183" spans="1:15" ht="29" x14ac:dyDescent="0.35">
      <c r="A183">
        <v>4398</v>
      </c>
      <c r="B183" t="s">
        <v>764</v>
      </c>
      <c r="C183">
        <v>8</v>
      </c>
      <c r="D183" s="12">
        <v>43647</v>
      </c>
      <c r="E183" t="s">
        <v>753</v>
      </c>
      <c r="F183" s="3" t="s">
        <v>756</v>
      </c>
      <c r="G183" s="3" t="s">
        <v>760</v>
      </c>
      <c r="I183" s="3"/>
      <c r="J183" s="3"/>
      <c r="K183" s="12"/>
      <c r="L183" s="12"/>
      <c r="M183" s="12"/>
      <c r="N183" s="12"/>
      <c r="O183" s="12"/>
    </row>
    <row r="184" spans="1:15" ht="43.5" x14ac:dyDescent="0.35">
      <c r="A184">
        <v>4398</v>
      </c>
      <c r="B184" t="s">
        <v>764</v>
      </c>
      <c r="C184">
        <v>8</v>
      </c>
      <c r="D184" s="12">
        <v>43648</v>
      </c>
      <c r="E184" t="s">
        <v>753</v>
      </c>
      <c r="F184" s="3" t="s">
        <v>756</v>
      </c>
      <c r="G184" s="3" t="s">
        <v>758</v>
      </c>
      <c r="I184" s="3"/>
      <c r="J184" s="3"/>
      <c r="K184" s="12"/>
      <c r="L184" s="12"/>
      <c r="M184" s="12"/>
      <c r="N184" s="12"/>
      <c r="O184" s="12"/>
    </row>
    <row r="185" spans="1:15" ht="29" x14ac:dyDescent="0.35">
      <c r="A185">
        <v>4398</v>
      </c>
      <c r="B185" t="s">
        <v>764</v>
      </c>
      <c r="C185">
        <v>8</v>
      </c>
      <c r="D185" s="12">
        <v>43649</v>
      </c>
      <c r="E185" t="s">
        <v>753</v>
      </c>
      <c r="F185" s="3" t="s">
        <v>756</v>
      </c>
      <c r="G185" s="3" t="s">
        <v>757</v>
      </c>
      <c r="I185" s="3"/>
      <c r="J185" s="3"/>
      <c r="K185" s="12"/>
      <c r="L185" s="12"/>
      <c r="M185" s="12"/>
      <c r="N185" s="12"/>
      <c r="O185" s="12"/>
    </row>
    <row r="186" spans="1:15" ht="29" x14ac:dyDescent="0.35">
      <c r="A186">
        <v>4398</v>
      </c>
      <c r="B186" t="s">
        <v>764</v>
      </c>
      <c r="C186">
        <v>8</v>
      </c>
      <c r="D186" s="12">
        <v>43650</v>
      </c>
      <c r="E186" t="s">
        <v>753</v>
      </c>
      <c r="F186" s="3" t="s">
        <v>754</v>
      </c>
      <c r="G186" s="3" t="s">
        <v>755</v>
      </c>
      <c r="I186" s="3"/>
      <c r="J186" s="3"/>
      <c r="K186" s="12"/>
      <c r="L186" s="12"/>
      <c r="M186" s="12"/>
      <c r="N186" s="12"/>
      <c r="O186" s="12"/>
    </row>
    <row r="187" spans="1:15" ht="43.5" x14ac:dyDescent="0.35">
      <c r="B187" t="s">
        <v>764</v>
      </c>
      <c r="D187" s="12">
        <v>43651</v>
      </c>
      <c r="E187" t="s">
        <v>752</v>
      </c>
      <c r="F187" s="3" t="s">
        <v>761</v>
      </c>
      <c r="G187" s="3" t="s">
        <v>765</v>
      </c>
      <c r="I187" s="3"/>
      <c r="J187" s="3"/>
      <c r="K187" s="12"/>
      <c r="L187" s="12"/>
      <c r="M187" s="12"/>
      <c r="N187" s="12"/>
      <c r="O187" s="12"/>
    </row>
    <row r="188" spans="1:15" x14ac:dyDescent="0.35">
      <c r="D188" s="12">
        <v>43652</v>
      </c>
      <c r="E188" t="s">
        <v>150</v>
      </c>
      <c r="I188" s="3"/>
      <c r="J188" s="3"/>
      <c r="K188" s="12"/>
      <c r="L188" s="12"/>
      <c r="M188" s="12"/>
      <c r="N188" s="12"/>
      <c r="O188" s="12"/>
    </row>
    <row r="189" spans="1:15" x14ac:dyDescent="0.35">
      <c r="D189" s="12">
        <v>43653</v>
      </c>
      <c r="E189" t="s">
        <v>150</v>
      </c>
      <c r="I189" s="3"/>
      <c r="J189" s="3"/>
      <c r="K189" s="12"/>
      <c r="L189" s="12"/>
      <c r="M189" s="12"/>
      <c r="N189" s="12"/>
      <c r="O189" s="12"/>
    </row>
    <row r="190" spans="1:15" x14ac:dyDescent="0.35">
      <c r="D190" s="12">
        <v>43654</v>
      </c>
      <c r="E190" t="s">
        <v>752</v>
      </c>
      <c r="F190" s="3" t="s">
        <v>767</v>
      </c>
      <c r="I190" s="3"/>
      <c r="J190" s="3"/>
      <c r="K190" s="12"/>
      <c r="L190" s="12"/>
      <c r="M190" s="12"/>
      <c r="N190" s="12"/>
      <c r="O190" s="12"/>
    </row>
    <row r="191" spans="1:15" x14ac:dyDescent="0.35">
      <c r="D191" s="12">
        <v>43655</v>
      </c>
      <c r="E191"/>
      <c r="I191" s="3"/>
      <c r="J191" s="3"/>
      <c r="K191" s="12"/>
      <c r="L191" s="12"/>
      <c r="M191" s="12"/>
      <c r="N191" s="12"/>
      <c r="O191" s="12"/>
    </row>
    <row r="192" spans="1:15" x14ac:dyDescent="0.35">
      <c r="D192" s="12">
        <v>43656</v>
      </c>
      <c r="E192" t="s">
        <v>768</v>
      </c>
      <c r="I192" s="3"/>
      <c r="J192" s="3"/>
      <c r="K192" s="12"/>
      <c r="L192" s="12"/>
      <c r="M192" s="12"/>
      <c r="N192" s="12"/>
      <c r="O192" s="12"/>
    </row>
    <row r="193" spans="1:15" x14ac:dyDescent="0.35">
      <c r="D193" s="12">
        <v>43657</v>
      </c>
      <c r="E193" t="s">
        <v>766</v>
      </c>
      <c r="F193" s="3" t="s">
        <v>769</v>
      </c>
      <c r="I193" s="3"/>
      <c r="J193" s="3"/>
      <c r="K193" s="12"/>
      <c r="L193" s="12"/>
      <c r="M193" s="12"/>
      <c r="N193" s="12"/>
      <c r="O193" s="12"/>
    </row>
    <row r="194" spans="1:15" x14ac:dyDescent="0.35">
      <c r="D194" s="12">
        <v>43658</v>
      </c>
      <c r="E194" t="s">
        <v>766</v>
      </c>
      <c r="I194" s="3"/>
      <c r="J194" s="3"/>
      <c r="K194" s="12"/>
      <c r="L194" s="12"/>
      <c r="M194" s="12"/>
      <c r="N194" s="12"/>
      <c r="O194" s="12"/>
    </row>
    <row r="195" spans="1:15" x14ac:dyDescent="0.35">
      <c r="D195" s="12">
        <v>43659</v>
      </c>
      <c r="E195" t="s">
        <v>150</v>
      </c>
      <c r="I195" s="3"/>
      <c r="J195" s="3"/>
      <c r="K195" s="12"/>
      <c r="L195" s="12"/>
      <c r="M195" s="12"/>
      <c r="N195" s="12"/>
      <c r="O195" s="12"/>
    </row>
    <row r="196" spans="1:15" x14ac:dyDescent="0.35">
      <c r="D196" s="12">
        <v>43660</v>
      </c>
      <c r="E196" t="s">
        <v>150</v>
      </c>
      <c r="I196" s="3"/>
      <c r="J196" s="3"/>
      <c r="K196" s="12"/>
      <c r="L196" s="12"/>
      <c r="M196" s="12"/>
      <c r="N196" s="12"/>
      <c r="O196" s="12"/>
    </row>
    <row r="197" spans="1:15" x14ac:dyDescent="0.35">
      <c r="D197" s="12">
        <v>43661</v>
      </c>
      <c r="E197" t="s">
        <v>766</v>
      </c>
      <c r="F197" s="3" t="s">
        <v>770</v>
      </c>
      <c r="I197" s="3"/>
      <c r="J197" s="3"/>
      <c r="K197" s="12"/>
      <c r="L197" s="12"/>
      <c r="M197" s="12"/>
      <c r="N197" s="12"/>
      <c r="O197" s="12"/>
    </row>
    <row r="198" spans="1:15" x14ac:dyDescent="0.35">
      <c r="B198" t="s">
        <v>625</v>
      </c>
      <c r="C198">
        <v>8</v>
      </c>
      <c r="D198" s="12">
        <v>43662</v>
      </c>
      <c r="E198" t="s">
        <v>766</v>
      </c>
      <c r="F198" s="3" t="s">
        <v>771</v>
      </c>
      <c r="I198" s="3"/>
      <c r="J198" s="3"/>
      <c r="K198" s="12"/>
      <c r="L198" s="12"/>
      <c r="M198" s="12"/>
      <c r="N198" s="12"/>
      <c r="O198" s="12"/>
    </row>
    <row r="199" spans="1:15" x14ac:dyDescent="0.35">
      <c r="A199">
        <v>4092</v>
      </c>
      <c r="B199" t="s">
        <v>625</v>
      </c>
      <c r="C199">
        <v>8</v>
      </c>
      <c r="D199" s="12">
        <v>43663</v>
      </c>
      <c r="E199" t="s">
        <v>772</v>
      </c>
      <c r="I199" s="3"/>
      <c r="J199" s="3"/>
      <c r="K199" s="12"/>
      <c r="L199" s="12"/>
      <c r="M199" s="12"/>
      <c r="N199" s="12"/>
      <c r="O199" s="12"/>
    </row>
    <row r="200" spans="1:15" x14ac:dyDescent="0.35">
      <c r="B200" t="s">
        <v>625</v>
      </c>
      <c r="C200">
        <v>8</v>
      </c>
      <c r="D200" s="12">
        <v>43664</v>
      </c>
      <c r="E200" t="s">
        <v>777</v>
      </c>
      <c r="I200" s="3"/>
      <c r="J200" s="3"/>
      <c r="K200" s="12"/>
      <c r="L200" s="12"/>
      <c r="M200" s="12"/>
      <c r="N200" s="12"/>
      <c r="O200" s="12"/>
    </row>
    <row r="201" spans="1:15" x14ac:dyDescent="0.35">
      <c r="B201" t="s">
        <v>625</v>
      </c>
      <c r="C201">
        <v>8</v>
      </c>
      <c r="D201" s="12">
        <v>43665</v>
      </c>
      <c r="E201" t="s">
        <v>777</v>
      </c>
      <c r="F201" s="3" t="s">
        <v>778</v>
      </c>
      <c r="I201" s="3"/>
      <c r="J201" s="3"/>
      <c r="K201" s="12"/>
      <c r="L201" s="12"/>
      <c r="M201" s="12"/>
      <c r="N201" s="12"/>
      <c r="O201" s="12"/>
    </row>
    <row r="202" spans="1:15" x14ac:dyDescent="0.35">
      <c r="D202" s="12">
        <v>43666</v>
      </c>
      <c r="E202" t="s">
        <v>150</v>
      </c>
      <c r="I202" s="3"/>
      <c r="J202" s="3"/>
      <c r="K202" s="12"/>
      <c r="L202" s="12"/>
      <c r="M202" s="12"/>
      <c r="N202" s="12"/>
      <c r="O202" s="12"/>
    </row>
    <row r="203" spans="1:15" x14ac:dyDescent="0.35">
      <c r="D203" s="12">
        <v>43667</v>
      </c>
      <c r="E203" t="s">
        <v>150</v>
      </c>
      <c r="I203" s="3"/>
      <c r="J203" s="3"/>
      <c r="K203" s="12"/>
      <c r="L203" s="12"/>
      <c r="M203" s="12"/>
      <c r="N203" s="12"/>
      <c r="O203" s="12"/>
    </row>
    <row r="204" spans="1:15" x14ac:dyDescent="0.35">
      <c r="B204" t="s">
        <v>625</v>
      </c>
      <c r="C204">
        <v>8</v>
      </c>
      <c r="D204" s="12">
        <v>43668</v>
      </c>
      <c r="E204" t="s">
        <v>773</v>
      </c>
      <c r="F204" s="3" t="s">
        <v>774</v>
      </c>
      <c r="I204" s="3"/>
      <c r="J204" s="3"/>
      <c r="K204" s="12"/>
      <c r="L204" s="12"/>
      <c r="M204" s="12"/>
      <c r="N204" s="12"/>
      <c r="O204" s="12"/>
    </row>
    <row r="205" spans="1:15" ht="29" x14ac:dyDescent="0.35">
      <c r="B205" t="s">
        <v>625</v>
      </c>
      <c r="C205">
        <v>8</v>
      </c>
      <c r="D205" s="12">
        <v>43669</v>
      </c>
      <c r="E205" t="s">
        <v>775</v>
      </c>
      <c r="F205" s="3" t="s">
        <v>776</v>
      </c>
      <c r="I205" s="3"/>
      <c r="J205" s="3"/>
      <c r="K205" s="12"/>
      <c r="L205" s="12"/>
      <c r="M205" s="12"/>
      <c r="N205" s="12"/>
      <c r="O205" s="12"/>
    </row>
    <row r="206" spans="1:15" x14ac:dyDescent="0.35">
      <c r="B206" t="s">
        <v>625</v>
      </c>
      <c r="C206">
        <v>8</v>
      </c>
      <c r="D206" s="12">
        <v>43670</v>
      </c>
      <c r="E206" t="s">
        <v>775</v>
      </c>
      <c r="F206" s="3" t="s">
        <v>780</v>
      </c>
      <c r="I206" s="3"/>
      <c r="J206" s="3"/>
      <c r="K206" s="12"/>
      <c r="L206" s="12"/>
      <c r="M206" s="12"/>
      <c r="N206" s="12"/>
      <c r="O206" s="12"/>
    </row>
    <row r="207" spans="1:15" x14ac:dyDescent="0.35">
      <c r="B207" t="s">
        <v>625</v>
      </c>
      <c r="C207">
        <v>8</v>
      </c>
      <c r="D207" s="12">
        <v>43671</v>
      </c>
      <c r="E207" t="s">
        <v>775</v>
      </c>
      <c r="F207" s="3" t="s">
        <v>781</v>
      </c>
      <c r="I207" s="3"/>
      <c r="J207" s="3"/>
      <c r="K207" s="12"/>
      <c r="L207" s="12"/>
      <c r="M207" s="12"/>
      <c r="N207" s="12"/>
      <c r="O207" s="12"/>
    </row>
    <row r="208" spans="1:15" ht="29" x14ac:dyDescent="0.35">
      <c r="B208" t="s">
        <v>625</v>
      </c>
      <c r="C208">
        <v>8</v>
      </c>
      <c r="D208" s="12">
        <v>43672</v>
      </c>
      <c r="E208" t="s">
        <v>775</v>
      </c>
      <c r="F208" s="3" t="s">
        <v>779</v>
      </c>
      <c r="I208" s="3"/>
      <c r="J208" s="3"/>
      <c r="K208" s="12"/>
      <c r="L208" s="12"/>
      <c r="M208" s="12"/>
      <c r="N208" s="12"/>
      <c r="O208" s="12"/>
    </row>
    <row r="209" spans="2:15" x14ac:dyDescent="0.35">
      <c r="D209" s="12">
        <v>43673</v>
      </c>
      <c r="E209" t="s">
        <v>150</v>
      </c>
      <c r="I209" s="3"/>
      <c r="J209" s="3"/>
      <c r="K209" s="12"/>
      <c r="L209" s="12"/>
      <c r="M209" s="12"/>
      <c r="N209" s="12"/>
      <c r="O209" s="12"/>
    </row>
    <row r="210" spans="2:15" x14ac:dyDescent="0.35">
      <c r="D210" s="12">
        <v>43674</v>
      </c>
      <c r="E210" t="s">
        <v>150</v>
      </c>
      <c r="I210" s="3"/>
      <c r="J210" s="3"/>
      <c r="K210" s="12"/>
      <c r="L210" s="12"/>
      <c r="M210" s="12"/>
      <c r="N210" s="12"/>
      <c r="O210" s="12"/>
    </row>
    <row r="211" spans="2:15" x14ac:dyDescent="0.35">
      <c r="B211" t="s">
        <v>625</v>
      </c>
      <c r="C211">
        <v>8</v>
      </c>
      <c r="D211" s="12">
        <v>43675</v>
      </c>
      <c r="E211" t="s">
        <v>775</v>
      </c>
      <c r="I211" s="3"/>
      <c r="J211" s="3"/>
      <c r="K211" s="12"/>
      <c r="L211" s="12"/>
      <c r="M211" s="12"/>
      <c r="N211" s="12"/>
      <c r="O211" s="12"/>
    </row>
    <row r="212" spans="2:15" x14ac:dyDescent="0.35">
      <c r="B212" t="s">
        <v>625</v>
      </c>
      <c r="C212">
        <v>8</v>
      </c>
      <c r="D212" s="12">
        <v>43676</v>
      </c>
      <c r="E212" t="s">
        <v>775</v>
      </c>
      <c r="I212" s="3"/>
      <c r="J212" s="3"/>
      <c r="K212" s="12"/>
      <c r="L212" s="12"/>
      <c r="M212" s="12"/>
      <c r="N212" s="12"/>
      <c r="O212" s="12"/>
    </row>
    <row r="213" spans="2:15" x14ac:dyDescent="0.35">
      <c r="B213" t="s">
        <v>611</v>
      </c>
      <c r="D213" s="12">
        <v>43677</v>
      </c>
      <c r="E213" t="s">
        <v>81</v>
      </c>
      <c r="I213" s="3"/>
      <c r="J213" s="3"/>
      <c r="K213" s="12"/>
      <c r="L213" s="12"/>
      <c r="M213" s="12"/>
      <c r="N213" s="12"/>
      <c r="O213" s="12"/>
    </row>
    <row r="214" spans="2:15" x14ac:dyDescent="0.35">
      <c r="B214" t="s">
        <v>789</v>
      </c>
      <c r="D214" s="12">
        <v>43678</v>
      </c>
      <c r="E214" t="s">
        <v>81</v>
      </c>
      <c r="I214" s="3"/>
      <c r="J214" s="3"/>
      <c r="K214" s="12"/>
      <c r="L214" s="12"/>
      <c r="M214" s="12"/>
      <c r="N214" s="12"/>
      <c r="O214" s="12"/>
    </row>
    <row r="215" spans="2:15" x14ac:dyDescent="0.35">
      <c r="B215" t="s">
        <v>789</v>
      </c>
      <c r="D215" s="12">
        <v>43679</v>
      </c>
      <c r="E215" t="s">
        <v>81</v>
      </c>
      <c r="I215" s="3"/>
      <c r="J215" s="3"/>
      <c r="K215" s="12"/>
      <c r="L215" s="12"/>
      <c r="M215" s="12"/>
      <c r="N215" s="12"/>
      <c r="O215" s="12"/>
    </row>
    <row r="216" spans="2:15" x14ac:dyDescent="0.35">
      <c r="D216" s="12">
        <v>43680</v>
      </c>
      <c r="E216" t="s">
        <v>150</v>
      </c>
      <c r="I216" s="3"/>
      <c r="J216" s="3"/>
      <c r="K216" s="12"/>
      <c r="L216" s="12"/>
      <c r="M216" s="12"/>
      <c r="N216" s="12"/>
      <c r="O216" s="12"/>
    </row>
    <row r="217" spans="2:15" x14ac:dyDescent="0.35">
      <c r="D217" s="12">
        <v>43681</v>
      </c>
      <c r="E217" t="s">
        <v>150</v>
      </c>
      <c r="I217" s="3"/>
      <c r="J217" s="3"/>
      <c r="K217" s="12"/>
      <c r="L217" s="12"/>
      <c r="M217" s="12"/>
      <c r="N217" s="12"/>
      <c r="O217" s="12"/>
    </row>
    <row r="218" spans="2:15" x14ac:dyDescent="0.35">
      <c r="B218" t="s">
        <v>789</v>
      </c>
      <c r="D218" s="12">
        <v>43682</v>
      </c>
      <c r="E218" t="s">
        <v>81</v>
      </c>
      <c r="I218" s="3"/>
      <c r="J218" s="3"/>
      <c r="K218" s="12"/>
      <c r="L218" s="12"/>
      <c r="M218" s="12"/>
      <c r="N218" s="12"/>
      <c r="O218" s="12"/>
    </row>
    <row r="219" spans="2:15" x14ac:dyDescent="0.35">
      <c r="B219" t="s">
        <v>789</v>
      </c>
      <c r="D219" s="12">
        <v>43683</v>
      </c>
      <c r="E219" t="s">
        <v>81</v>
      </c>
      <c r="I219" s="3"/>
      <c r="J219" s="3"/>
      <c r="K219" s="12"/>
      <c r="L219" s="12"/>
      <c r="M219" s="12"/>
      <c r="N219" s="12"/>
      <c r="O219" s="12"/>
    </row>
    <row r="220" spans="2:15" x14ac:dyDescent="0.35">
      <c r="B220" t="s">
        <v>789</v>
      </c>
      <c r="D220" s="12">
        <v>43684</v>
      </c>
      <c r="E220" t="s">
        <v>81</v>
      </c>
      <c r="I220" s="3"/>
      <c r="J220" s="3"/>
      <c r="K220" s="12"/>
      <c r="L220" s="12"/>
      <c r="M220" s="12"/>
      <c r="N220" s="12"/>
      <c r="O220" s="12"/>
    </row>
    <row r="221" spans="2:15" ht="29" x14ac:dyDescent="0.35">
      <c r="B221" t="s">
        <v>764</v>
      </c>
      <c r="D221" s="12">
        <v>43685</v>
      </c>
      <c r="E221" t="s">
        <v>782</v>
      </c>
      <c r="F221" s="3" t="s">
        <v>783</v>
      </c>
      <c r="I221" s="3"/>
      <c r="J221" s="3"/>
      <c r="K221" s="12"/>
      <c r="L221" s="12"/>
      <c r="M221" s="12"/>
      <c r="N221" s="12"/>
      <c r="O221" s="12"/>
    </row>
    <row r="222" spans="2:15" x14ac:dyDescent="0.35">
      <c r="B222" t="s">
        <v>764</v>
      </c>
      <c r="D222" s="12">
        <v>43686</v>
      </c>
      <c r="E222" t="s">
        <v>785</v>
      </c>
      <c r="F222" s="3" t="s">
        <v>786</v>
      </c>
      <c r="I222" s="3"/>
      <c r="J222" s="3"/>
      <c r="K222" s="12"/>
      <c r="L222" s="12"/>
      <c r="M222" s="12"/>
      <c r="N222" s="12"/>
      <c r="O222" s="12"/>
    </row>
    <row r="223" spans="2:15" x14ac:dyDescent="0.35">
      <c r="D223" s="12">
        <v>43687</v>
      </c>
      <c r="E223" t="s">
        <v>150</v>
      </c>
      <c r="I223" s="3"/>
      <c r="J223" s="3"/>
      <c r="K223" s="12"/>
      <c r="L223" s="12"/>
      <c r="M223" s="12"/>
      <c r="N223" s="12"/>
      <c r="O223" s="12"/>
    </row>
    <row r="224" spans="2:15" x14ac:dyDescent="0.35">
      <c r="D224" s="12">
        <v>43688</v>
      </c>
      <c r="E224" t="s">
        <v>150</v>
      </c>
      <c r="I224" s="3"/>
      <c r="J224" s="3"/>
      <c r="K224" s="12"/>
      <c r="L224" s="12"/>
      <c r="M224" s="12"/>
      <c r="N224" s="12"/>
      <c r="O224" s="12"/>
    </row>
    <row r="225" spans="1:15" x14ac:dyDescent="0.35">
      <c r="B225" t="s">
        <v>789</v>
      </c>
      <c r="C225">
        <v>4</v>
      </c>
      <c r="D225" s="12">
        <v>43689</v>
      </c>
      <c r="E225" t="s">
        <v>784</v>
      </c>
      <c r="F225" s="3" t="s">
        <v>786</v>
      </c>
      <c r="I225" s="3"/>
      <c r="J225" s="3"/>
      <c r="K225" s="12"/>
      <c r="L225" s="12"/>
      <c r="M225" s="12"/>
      <c r="N225" s="12"/>
      <c r="O225" s="12"/>
    </row>
    <row r="226" spans="1:15" x14ac:dyDescent="0.35">
      <c r="B226" t="s">
        <v>625</v>
      </c>
      <c r="D226" s="12">
        <v>43690</v>
      </c>
      <c r="E226" t="s">
        <v>785</v>
      </c>
      <c r="F226" s="3" t="s">
        <v>786</v>
      </c>
      <c r="I226" s="3"/>
      <c r="J226" s="3"/>
      <c r="K226" s="12"/>
      <c r="L226" s="12"/>
      <c r="M226" s="12"/>
      <c r="N226" s="12"/>
      <c r="O226" s="12"/>
    </row>
    <row r="227" spans="1:15" x14ac:dyDescent="0.35">
      <c r="B227" t="s">
        <v>625</v>
      </c>
      <c r="D227" s="12">
        <v>43691</v>
      </c>
      <c r="E227" t="s">
        <v>785</v>
      </c>
      <c r="F227" s="3" t="s">
        <v>786</v>
      </c>
      <c r="I227" s="3"/>
      <c r="J227" s="3"/>
      <c r="K227" s="12"/>
      <c r="L227" s="12"/>
      <c r="M227" s="12"/>
      <c r="N227" s="12"/>
      <c r="O227" s="12"/>
    </row>
    <row r="228" spans="1:15" x14ac:dyDescent="0.35">
      <c r="A228" t="s">
        <v>327</v>
      </c>
      <c r="D228" s="12">
        <v>43692</v>
      </c>
      <c r="E228" t="s">
        <v>598</v>
      </c>
      <c r="I228" s="3"/>
      <c r="J228" s="3"/>
      <c r="K228" s="12"/>
      <c r="L228" s="12"/>
      <c r="M228" s="12"/>
      <c r="N228" s="12"/>
      <c r="O228" s="12"/>
    </row>
    <row r="229" spans="1:15" x14ac:dyDescent="0.35">
      <c r="A229">
        <v>4092</v>
      </c>
      <c r="B229" t="s">
        <v>611</v>
      </c>
      <c r="C229">
        <v>8</v>
      </c>
      <c r="D229" s="12">
        <v>43693</v>
      </c>
      <c r="E229" t="s">
        <v>787</v>
      </c>
      <c r="F229" s="3" t="s">
        <v>788</v>
      </c>
      <c r="I229" s="3"/>
      <c r="J229" s="3"/>
      <c r="K229" s="12"/>
      <c r="L229" s="12"/>
      <c r="M229" s="12"/>
      <c r="N229" s="12"/>
      <c r="O229" s="12"/>
    </row>
    <row r="230" spans="1:15" x14ac:dyDescent="0.35">
      <c r="D230" s="12">
        <v>43694</v>
      </c>
      <c r="E230" t="s">
        <v>150</v>
      </c>
      <c r="I230" s="3"/>
      <c r="J230" s="3"/>
      <c r="K230" s="12"/>
      <c r="L230" s="12"/>
      <c r="M230" s="12"/>
      <c r="N230" s="12"/>
      <c r="O230" s="12"/>
    </row>
    <row r="231" spans="1:15" x14ac:dyDescent="0.35">
      <c r="D231" s="12">
        <v>43695</v>
      </c>
      <c r="E231" t="s">
        <v>150</v>
      </c>
      <c r="I231" s="3"/>
      <c r="J231" s="3"/>
      <c r="K231" s="12"/>
      <c r="L231" s="12"/>
      <c r="M231" s="12"/>
      <c r="N231" s="12"/>
      <c r="O231" s="12"/>
    </row>
    <row r="232" spans="1:15" x14ac:dyDescent="0.35">
      <c r="A232">
        <v>4092</v>
      </c>
      <c r="B232" t="s">
        <v>611</v>
      </c>
      <c r="C232">
        <v>8</v>
      </c>
      <c r="D232" s="12">
        <v>43696</v>
      </c>
      <c r="E232"/>
      <c r="F232" s="3" t="s">
        <v>788</v>
      </c>
      <c r="I232" s="3"/>
      <c r="J232" s="3"/>
      <c r="K232" s="12"/>
      <c r="L232" s="12"/>
      <c r="M232" s="12"/>
      <c r="N232" s="12"/>
      <c r="O232" s="12"/>
    </row>
    <row r="233" spans="1:15" x14ac:dyDescent="0.35">
      <c r="A233">
        <v>4092</v>
      </c>
      <c r="B233" t="s">
        <v>611</v>
      </c>
      <c r="D233" s="12">
        <v>43697</v>
      </c>
      <c r="E233"/>
      <c r="F233" s="3" t="s">
        <v>788</v>
      </c>
      <c r="I233" s="3"/>
      <c r="J233" s="3"/>
      <c r="K233" s="12"/>
      <c r="L233" s="12"/>
      <c r="M233" s="12"/>
      <c r="N233" s="12"/>
      <c r="O233" s="12"/>
    </row>
    <row r="234" spans="1:15" x14ac:dyDescent="0.35">
      <c r="A234">
        <v>3978</v>
      </c>
      <c r="B234" t="s">
        <v>611</v>
      </c>
      <c r="C234">
        <v>8</v>
      </c>
      <c r="D234" s="12">
        <v>43698</v>
      </c>
      <c r="E234" t="s">
        <v>787</v>
      </c>
      <c r="F234" s="3" t="s">
        <v>790</v>
      </c>
      <c r="I234" s="3"/>
      <c r="J234" s="3"/>
      <c r="K234" s="12"/>
      <c r="L234" s="12"/>
      <c r="M234" s="12"/>
      <c r="N234" s="12"/>
      <c r="O234" s="12"/>
    </row>
    <row r="235" spans="1:15" x14ac:dyDescent="0.35">
      <c r="A235">
        <v>3978</v>
      </c>
      <c r="B235" t="s">
        <v>611</v>
      </c>
      <c r="C235">
        <v>8</v>
      </c>
      <c r="D235" s="12">
        <v>43699</v>
      </c>
      <c r="E235" t="s">
        <v>787</v>
      </c>
      <c r="F235" s="3" t="s">
        <v>790</v>
      </c>
      <c r="I235" s="3"/>
      <c r="J235" s="3"/>
      <c r="K235" s="12"/>
      <c r="L235" s="12"/>
      <c r="M235" s="12"/>
      <c r="N235" s="12"/>
      <c r="O235" s="12"/>
    </row>
    <row r="236" spans="1:15" x14ac:dyDescent="0.35">
      <c r="A236">
        <v>4092</v>
      </c>
      <c r="B236" t="s">
        <v>611</v>
      </c>
      <c r="C236">
        <v>8</v>
      </c>
      <c r="D236" s="12">
        <v>43700</v>
      </c>
      <c r="E236" t="s">
        <v>787</v>
      </c>
      <c r="F236" s="3" t="s">
        <v>788</v>
      </c>
      <c r="I236" s="3"/>
      <c r="J236" s="3"/>
      <c r="K236" s="12"/>
      <c r="L236" s="12"/>
      <c r="M236" s="12"/>
      <c r="N236" s="12"/>
      <c r="O236" s="12"/>
    </row>
    <row r="237" spans="1:15" x14ac:dyDescent="0.35">
      <c r="D237" s="12">
        <v>43701</v>
      </c>
      <c r="E237" t="s">
        <v>150</v>
      </c>
      <c r="I237" s="3"/>
      <c r="J237" s="3"/>
      <c r="K237" s="12"/>
      <c r="L237" s="12"/>
      <c r="M237" s="12"/>
      <c r="N237" s="12"/>
      <c r="O237" s="12"/>
    </row>
    <row r="238" spans="1:15" x14ac:dyDescent="0.35">
      <c r="D238" s="12">
        <v>43702</v>
      </c>
      <c r="E238" t="s">
        <v>150</v>
      </c>
      <c r="I238" s="3"/>
      <c r="J238" s="3"/>
      <c r="K238" s="12"/>
      <c r="L238" s="12"/>
      <c r="M238" s="12"/>
      <c r="N238" s="12"/>
      <c r="O238" s="12"/>
    </row>
    <row r="239" spans="1:15" x14ac:dyDescent="0.35">
      <c r="D239" s="12">
        <v>43703</v>
      </c>
      <c r="E239" t="s">
        <v>81</v>
      </c>
      <c r="F239" s="3" t="s">
        <v>796</v>
      </c>
      <c r="I239" s="3"/>
      <c r="J239" s="3"/>
      <c r="K239" s="12"/>
      <c r="L239" s="12"/>
      <c r="M239" s="12"/>
      <c r="N239" s="12"/>
      <c r="O239" s="12"/>
    </row>
    <row r="240" spans="1:15" x14ac:dyDescent="0.35">
      <c r="A240">
        <v>4092</v>
      </c>
      <c r="B240" t="s">
        <v>611</v>
      </c>
      <c r="C240">
        <v>8</v>
      </c>
      <c r="D240" s="12">
        <v>43704</v>
      </c>
      <c r="E240" t="s">
        <v>787</v>
      </c>
      <c r="F240" s="3" t="s">
        <v>788</v>
      </c>
      <c r="I240" s="3"/>
      <c r="J240" s="3"/>
      <c r="K240" s="12"/>
      <c r="L240" s="12"/>
      <c r="M240" s="12"/>
      <c r="N240" s="12"/>
      <c r="O240" s="12"/>
    </row>
    <row r="241" spans="1:15" x14ac:dyDescent="0.35">
      <c r="A241">
        <v>4092</v>
      </c>
      <c r="B241" t="s">
        <v>611</v>
      </c>
      <c r="C241">
        <v>8</v>
      </c>
      <c r="D241" s="12">
        <v>43705</v>
      </c>
      <c r="E241" t="s">
        <v>787</v>
      </c>
      <c r="F241" s="3" t="s">
        <v>791</v>
      </c>
      <c r="I241" s="3"/>
      <c r="J241" s="3"/>
      <c r="K241" s="12"/>
      <c r="L241" s="12"/>
      <c r="M241" s="12"/>
      <c r="N241" s="12"/>
      <c r="O241" s="12"/>
    </row>
    <row r="242" spans="1:15" x14ac:dyDescent="0.35">
      <c r="A242">
        <v>4092</v>
      </c>
      <c r="B242" t="s">
        <v>611</v>
      </c>
      <c r="C242">
        <v>8</v>
      </c>
      <c r="D242" s="12">
        <v>43706</v>
      </c>
      <c r="E242" t="s">
        <v>787</v>
      </c>
      <c r="F242" s="3" t="s">
        <v>792</v>
      </c>
      <c r="I242" s="3"/>
      <c r="J242" s="3"/>
      <c r="K242" s="12"/>
      <c r="L242" s="12"/>
      <c r="M242" s="12"/>
      <c r="N242" s="12"/>
      <c r="O242" s="12"/>
    </row>
    <row r="243" spans="1:15" x14ac:dyDescent="0.35">
      <c r="A243">
        <v>4385</v>
      </c>
      <c r="B243" t="s">
        <v>611</v>
      </c>
      <c r="C243">
        <v>8</v>
      </c>
      <c r="D243" s="12">
        <v>43707</v>
      </c>
      <c r="E243" t="s">
        <v>787</v>
      </c>
      <c r="F243" s="3" t="s">
        <v>793</v>
      </c>
      <c r="I243" s="3"/>
      <c r="J243" s="3"/>
      <c r="K243" s="12"/>
      <c r="L243" s="12"/>
      <c r="M243" s="12"/>
      <c r="N243" s="12"/>
      <c r="O243" s="12"/>
    </row>
    <row r="244" spans="1:15" x14ac:dyDescent="0.35">
      <c r="D244" s="12">
        <v>43708</v>
      </c>
      <c r="E244" t="s">
        <v>150</v>
      </c>
      <c r="I244" s="3"/>
      <c r="J244" s="3"/>
      <c r="K244" s="12"/>
      <c r="L244" s="12"/>
      <c r="M244" s="12"/>
      <c r="N244" s="12"/>
      <c r="O244" s="12"/>
    </row>
    <row r="245" spans="1:15" x14ac:dyDescent="0.35">
      <c r="D245" s="12">
        <v>43709</v>
      </c>
      <c r="E245" t="s">
        <v>150</v>
      </c>
      <c r="I245" s="3"/>
      <c r="J245" s="3"/>
      <c r="K245" s="12"/>
      <c r="L245" s="12"/>
      <c r="M245" s="12"/>
      <c r="N245" s="12"/>
      <c r="O245" s="12"/>
    </row>
    <row r="246" spans="1:15" x14ac:dyDescent="0.35">
      <c r="A246" t="s">
        <v>327</v>
      </c>
      <c r="D246" s="12">
        <v>43710</v>
      </c>
      <c r="E246" t="s">
        <v>599</v>
      </c>
      <c r="I246" s="3"/>
      <c r="J246" s="3"/>
      <c r="K246" s="12"/>
      <c r="L246" s="12"/>
      <c r="M246" s="12"/>
      <c r="N246" s="12"/>
      <c r="O246" s="12"/>
    </row>
    <row r="247" spans="1:15" ht="29" x14ac:dyDescent="0.35">
      <c r="A247">
        <v>4092</v>
      </c>
      <c r="B247" t="s">
        <v>611</v>
      </c>
      <c r="C247">
        <v>8</v>
      </c>
      <c r="D247" s="12">
        <v>43711</v>
      </c>
      <c r="E247" t="s">
        <v>787</v>
      </c>
      <c r="F247" s="3" t="s">
        <v>794</v>
      </c>
      <c r="I247" s="3"/>
      <c r="J247" s="3"/>
      <c r="K247" s="12"/>
      <c r="L247" s="12"/>
      <c r="M247" s="12"/>
      <c r="N247" s="12"/>
      <c r="O247" s="12"/>
    </row>
    <row r="248" spans="1:15" x14ac:dyDescent="0.35">
      <c r="A248">
        <v>4092</v>
      </c>
      <c r="B248" t="s">
        <v>611</v>
      </c>
      <c r="C248">
        <v>8</v>
      </c>
      <c r="D248" s="12">
        <v>43712</v>
      </c>
      <c r="E248" t="s">
        <v>787</v>
      </c>
      <c r="F248" s="3" t="s">
        <v>795</v>
      </c>
      <c r="I248" s="3"/>
      <c r="J248" s="3"/>
      <c r="K248" s="12"/>
      <c r="L248" s="12"/>
      <c r="M248" s="12"/>
      <c r="N248" s="12"/>
      <c r="O248" s="12"/>
    </row>
    <row r="249" spans="1:15" x14ac:dyDescent="0.35">
      <c r="A249">
        <v>4092</v>
      </c>
      <c r="B249" t="s">
        <v>611</v>
      </c>
      <c r="C249">
        <v>8</v>
      </c>
      <c r="D249" s="12">
        <v>43713</v>
      </c>
      <c r="E249"/>
      <c r="F249" s="3" t="s">
        <v>802</v>
      </c>
      <c r="I249" s="3"/>
      <c r="J249" s="3"/>
      <c r="K249" s="12"/>
      <c r="L249" s="12"/>
      <c r="M249" s="12"/>
      <c r="N249" s="12"/>
      <c r="O249" s="12"/>
    </row>
    <row r="250" spans="1:15" ht="29" x14ac:dyDescent="0.35">
      <c r="A250">
        <v>4092</v>
      </c>
      <c r="B250" t="s">
        <v>611</v>
      </c>
      <c r="C250">
        <v>8</v>
      </c>
      <c r="D250" s="12">
        <v>43714</v>
      </c>
      <c r="E250"/>
      <c r="F250" s="3" t="s">
        <v>804</v>
      </c>
      <c r="I250" s="3"/>
      <c r="J250" s="3"/>
      <c r="K250" s="12"/>
      <c r="L250" s="12"/>
      <c r="M250" s="12"/>
      <c r="N250" s="12"/>
      <c r="O250" s="12"/>
    </row>
    <row r="251" spans="1:15" x14ac:dyDescent="0.35">
      <c r="D251" s="12">
        <v>43715</v>
      </c>
      <c r="E251" t="s">
        <v>150</v>
      </c>
      <c r="I251" s="3"/>
      <c r="J251" s="3"/>
      <c r="K251" s="12"/>
      <c r="L251" s="12"/>
      <c r="M251" s="12"/>
      <c r="N251" s="12"/>
      <c r="O251" s="12"/>
    </row>
    <row r="252" spans="1:15" x14ac:dyDescent="0.35">
      <c r="D252" s="12">
        <v>43716</v>
      </c>
      <c r="E252" t="s">
        <v>150</v>
      </c>
      <c r="I252" s="3"/>
      <c r="J252" s="3"/>
      <c r="K252" s="12"/>
      <c r="L252" s="12"/>
      <c r="M252" s="12"/>
      <c r="N252" s="12"/>
      <c r="O252" s="12"/>
    </row>
    <row r="253" spans="1:15" x14ac:dyDescent="0.35">
      <c r="A253">
        <v>4092</v>
      </c>
      <c r="B253" t="s">
        <v>611</v>
      </c>
      <c r="C253">
        <v>8</v>
      </c>
      <c r="D253" s="12">
        <v>43717</v>
      </c>
      <c r="E253"/>
      <c r="F253" s="3" t="s">
        <v>803</v>
      </c>
      <c r="I253" s="3"/>
      <c r="J253" s="3"/>
      <c r="K253" s="12"/>
      <c r="L253" s="12"/>
      <c r="M253" s="12"/>
      <c r="N253" s="12"/>
      <c r="O253" s="12"/>
    </row>
    <row r="254" spans="1:15" x14ac:dyDescent="0.35">
      <c r="A254">
        <v>4092</v>
      </c>
      <c r="B254" t="s">
        <v>611</v>
      </c>
      <c r="C254">
        <v>8</v>
      </c>
      <c r="D254" s="12">
        <v>43718</v>
      </c>
      <c r="E254"/>
      <c r="F254" s="3" t="s">
        <v>803</v>
      </c>
      <c r="I254" s="3"/>
      <c r="J254" s="3"/>
      <c r="K254" s="12"/>
      <c r="L254" s="12"/>
      <c r="M254" s="12"/>
      <c r="N254" s="12"/>
      <c r="O254" s="12"/>
    </row>
    <row r="255" spans="1:15" x14ac:dyDescent="0.35">
      <c r="A255">
        <v>4092</v>
      </c>
      <c r="B255" t="s">
        <v>611</v>
      </c>
      <c r="C255">
        <v>8</v>
      </c>
      <c r="D255" s="12">
        <v>43719</v>
      </c>
      <c r="E255"/>
      <c r="F255" s="3" t="s">
        <v>803</v>
      </c>
      <c r="I255" s="3"/>
      <c r="J255" s="3"/>
      <c r="K255" s="12"/>
      <c r="L255" s="12"/>
      <c r="M255" s="12"/>
      <c r="N255" s="12"/>
      <c r="O255" s="12"/>
    </row>
    <row r="256" spans="1:15" x14ac:dyDescent="0.35">
      <c r="A256">
        <v>4092</v>
      </c>
      <c r="B256" t="s">
        <v>611</v>
      </c>
      <c r="C256">
        <v>8</v>
      </c>
      <c r="D256" s="12">
        <v>43720</v>
      </c>
      <c r="E256"/>
      <c r="F256" s="3" t="s">
        <v>805</v>
      </c>
      <c r="I256" s="3"/>
      <c r="J256" s="3"/>
      <c r="K256" s="12"/>
      <c r="L256" s="12"/>
      <c r="M256" s="12"/>
      <c r="N256" s="12"/>
      <c r="O256" s="12"/>
    </row>
    <row r="257" spans="1:15" x14ac:dyDescent="0.35">
      <c r="A257">
        <v>4092</v>
      </c>
      <c r="B257" t="s">
        <v>611</v>
      </c>
      <c r="C257">
        <v>8</v>
      </c>
      <c r="D257" s="12">
        <v>43721</v>
      </c>
      <c r="E257"/>
      <c r="F257" s="3" t="s">
        <v>805</v>
      </c>
      <c r="I257" s="3"/>
      <c r="J257" s="3"/>
      <c r="K257" s="12"/>
      <c r="L257" s="12"/>
      <c r="M257" s="12"/>
      <c r="N257" s="12"/>
      <c r="O257" s="12"/>
    </row>
    <row r="258" spans="1:15" x14ac:dyDescent="0.35">
      <c r="D258" s="12">
        <v>43722</v>
      </c>
      <c r="E258" t="s">
        <v>150</v>
      </c>
      <c r="I258" s="3"/>
      <c r="J258" s="3"/>
      <c r="K258" s="12"/>
      <c r="L258" s="12"/>
      <c r="M258" s="12"/>
      <c r="N258" s="12"/>
      <c r="O258" s="12"/>
    </row>
    <row r="259" spans="1:15" x14ac:dyDescent="0.35">
      <c r="D259" s="12">
        <v>43723</v>
      </c>
      <c r="E259" t="s">
        <v>150</v>
      </c>
      <c r="I259" s="3"/>
      <c r="J259" s="3"/>
      <c r="K259" s="12"/>
      <c r="L259" s="12"/>
      <c r="M259" s="12"/>
      <c r="N259" s="12"/>
      <c r="O259" s="12"/>
    </row>
    <row r="260" spans="1:15" x14ac:dyDescent="0.35">
      <c r="A260" s="5" t="s">
        <v>797</v>
      </c>
      <c r="B260" t="s">
        <v>611</v>
      </c>
      <c r="C260">
        <v>8</v>
      </c>
      <c r="D260" s="12">
        <v>43724</v>
      </c>
      <c r="E260" t="s">
        <v>812</v>
      </c>
      <c r="F260" s="3" t="s">
        <v>798</v>
      </c>
      <c r="I260" s="3"/>
      <c r="J260" s="3"/>
      <c r="K260" s="12"/>
      <c r="L260" s="12"/>
      <c r="M260" s="12"/>
      <c r="N260" s="12"/>
      <c r="O260" s="12"/>
    </row>
    <row r="261" spans="1:15" x14ac:dyDescent="0.35">
      <c r="A261" s="5" t="s">
        <v>797</v>
      </c>
      <c r="B261" t="s">
        <v>611</v>
      </c>
      <c r="C261">
        <v>8</v>
      </c>
      <c r="D261" s="12">
        <v>43725</v>
      </c>
      <c r="E261" t="s">
        <v>812</v>
      </c>
      <c r="F261" s="3" t="s">
        <v>799</v>
      </c>
      <c r="I261" s="3"/>
      <c r="J261" s="3"/>
      <c r="K261" s="12"/>
      <c r="L261" s="12"/>
      <c r="M261" s="12"/>
      <c r="N261" s="12"/>
      <c r="O261" s="12"/>
    </row>
    <row r="262" spans="1:15" x14ac:dyDescent="0.35">
      <c r="A262" s="5" t="s">
        <v>797</v>
      </c>
      <c r="B262" t="s">
        <v>611</v>
      </c>
      <c r="C262">
        <v>8</v>
      </c>
      <c r="D262" s="12">
        <v>43726</v>
      </c>
      <c r="E262" t="s">
        <v>812</v>
      </c>
      <c r="F262" s="3" t="s">
        <v>799</v>
      </c>
      <c r="I262" s="3"/>
      <c r="J262" s="3"/>
      <c r="K262" s="12"/>
      <c r="L262" s="12"/>
      <c r="M262" s="12"/>
      <c r="N262" s="12"/>
      <c r="O262" s="12"/>
    </row>
    <row r="263" spans="1:15" x14ac:dyDescent="0.35">
      <c r="A263" s="5" t="s">
        <v>797</v>
      </c>
      <c r="B263" t="s">
        <v>611</v>
      </c>
      <c r="C263">
        <v>8</v>
      </c>
      <c r="D263" s="12">
        <v>43727</v>
      </c>
      <c r="E263" t="s">
        <v>812</v>
      </c>
      <c r="F263" s="3" t="s">
        <v>800</v>
      </c>
      <c r="I263" s="3"/>
      <c r="J263" s="3"/>
      <c r="K263" s="12"/>
      <c r="L263" s="12"/>
      <c r="M263" s="12"/>
      <c r="N263" s="12"/>
      <c r="O263" s="12"/>
    </row>
    <row r="264" spans="1:15" x14ac:dyDescent="0.35">
      <c r="A264" s="5" t="s">
        <v>797</v>
      </c>
      <c r="B264" t="s">
        <v>611</v>
      </c>
      <c r="C264">
        <v>8</v>
      </c>
      <c r="D264" s="12">
        <v>43728</v>
      </c>
      <c r="E264" t="s">
        <v>787</v>
      </c>
      <c r="F264" s="3" t="s">
        <v>801</v>
      </c>
      <c r="I264" s="3"/>
      <c r="J264" s="3"/>
      <c r="K264" s="12"/>
      <c r="L264" s="12"/>
      <c r="M264" s="12"/>
      <c r="N264" s="12"/>
      <c r="O264" s="12"/>
    </row>
    <row r="265" spans="1:15" x14ac:dyDescent="0.35">
      <c r="D265" s="12">
        <v>43729</v>
      </c>
      <c r="E265" t="s">
        <v>150</v>
      </c>
      <c r="I265" s="3"/>
      <c r="J265" s="3"/>
      <c r="K265" s="12"/>
      <c r="L265" s="12"/>
      <c r="M265" s="12"/>
      <c r="N265" s="12"/>
      <c r="O265" s="12"/>
    </row>
    <row r="266" spans="1:15" x14ac:dyDescent="0.35">
      <c r="D266" s="12">
        <v>43730</v>
      </c>
      <c r="E266" t="s">
        <v>150</v>
      </c>
      <c r="I266" s="3"/>
      <c r="J266" s="3"/>
      <c r="K266" s="12"/>
      <c r="L266" s="12"/>
      <c r="M266" s="12"/>
      <c r="N266" s="12"/>
      <c r="O266" s="12"/>
    </row>
    <row r="267" spans="1:15" ht="29" x14ac:dyDescent="0.35">
      <c r="A267">
        <v>4434</v>
      </c>
      <c r="B267" t="s">
        <v>611</v>
      </c>
      <c r="C267">
        <v>8</v>
      </c>
      <c r="D267" s="12">
        <v>43731</v>
      </c>
      <c r="E267" t="s">
        <v>813</v>
      </c>
      <c r="F267" s="3" t="s">
        <v>806</v>
      </c>
      <c r="I267" s="3"/>
      <c r="J267" s="3"/>
      <c r="K267" s="12"/>
      <c r="L267" s="12"/>
      <c r="M267" s="12"/>
      <c r="N267" s="12"/>
      <c r="O267" s="12"/>
    </row>
    <row r="268" spans="1:15" x14ac:dyDescent="0.35">
      <c r="A268">
        <v>4440</v>
      </c>
      <c r="B268" t="s">
        <v>611</v>
      </c>
      <c r="C268">
        <v>8</v>
      </c>
      <c r="D268" s="12">
        <v>43732</v>
      </c>
      <c r="E268" t="s">
        <v>814</v>
      </c>
      <c r="F268" s="3" t="s">
        <v>807</v>
      </c>
      <c r="I268" s="3"/>
      <c r="J268" s="3"/>
      <c r="K268" s="12"/>
      <c r="L268" s="12"/>
      <c r="M268" s="12"/>
      <c r="N268" s="12"/>
      <c r="O268" s="12"/>
    </row>
    <row r="269" spans="1:15" x14ac:dyDescent="0.35">
      <c r="A269">
        <v>4440</v>
      </c>
      <c r="B269" t="s">
        <v>611</v>
      </c>
      <c r="C269">
        <v>8</v>
      </c>
      <c r="D269" s="12">
        <v>43733</v>
      </c>
      <c r="E269"/>
      <c r="F269" s="3" t="s">
        <v>808</v>
      </c>
      <c r="I269" s="3"/>
      <c r="J269" s="3"/>
      <c r="K269" s="12"/>
      <c r="L269" s="12"/>
      <c r="M269" s="12"/>
      <c r="N269" s="12"/>
      <c r="O269" s="12"/>
    </row>
    <row r="270" spans="1:15" x14ac:dyDescent="0.35">
      <c r="A270">
        <v>4442</v>
      </c>
      <c r="B270" t="s">
        <v>611</v>
      </c>
      <c r="C270">
        <v>8</v>
      </c>
      <c r="D270" s="12">
        <v>43734</v>
      </c>
      <c r="E270"/>
      <c r="F270" s="3" t="s">
        <v>809</v>
      </c>
      <c r="I270" s="3"/>
      <c r="J270" s="3"/>
      <c r="K270" s="12"/>
      <c r="L270" s="12"/>
      <c r="M270" s="12"/>
      <c r="N270" s="12"/>
      <c r="O270" s="12"/>
    </row>
    <row r="271" spans="1:15" x14ac:dyDescent="0.35">
      <c r="A271">
        <v>4442</v>
      </c>
      <c r="B271" t="s">
        <v>611</v>
      </c>
      <c r="C271">
        <v>8</v>
      </c>
      <c r="D271" s="12">
        <v>43735</v>
      </c>
      <c r="E271"/>
      <c r="F271" s="3" t="s">
        <v>809</v>
      </c>
      <c r="I271" s="3"/>
      <c r="J271" s="3"/>
      <c r="K271" s="12"/>
      <c r="L271" s="12"/>
      <c r="M271" s="12"/>
      <c r="N271" s="12"/>
      <c r="O271" s="12"/>
    </row>
    <row r="272" spans="1:15" x14ac:dyDescent="0.35">
      <c r="A272">
        <v>4442</v>
      </c>
      <c r="B272" t="s">
        <v>611</v>
      </c>
      <c r="C272">
        <v>8</v>
      </c>
      <c r="D272" s="12">
        <v>43736</v>
      </c>
      <c r="E272"/>
      <c r="F272" s="3" t="s">
        <v>809</v>
      </c>
      <c r="I272" s="3"/>
      <c r="J272" s="3"/>
      <c r="K272" s="12"/>
      <c r="L272" s="12"/>
      <c r="M272" s="12"/>
      <c r="N272" s="12"/>
      <c r="O272" s="12"/>
    </row>
    <row r="273" spans="1:15" x14ac:dyDescent="0.35">
      <c r="A273">
        <v>4442</v>
      </c>
      <c r="B273" t="s">
        <v>611</v>
      </c>
      <c r="C273">
        <v>8</v>
      </c>
      <c r="D273" s="12">
        <v>43737</v>
      </c>
      <c r="E273"/>
      <c r="F273" s="3" t="s">
        <v>809</v>
      </c>
      <c r="I273" s="3"/>
      <c r="J273" s="3"/>
      <c r="K273" s="12"/>
      <c r="L273" s="12"/>
      <c r="M273" s="12"/>
      <c r="N273" s="12"/>
      <c r="O273" s="12"/>
    </row>
    <row r="274" spans="1:15" ht="29" x14ac:dyDescent="0.35">
      <c r="A274">
        <v>4445</v>
      </c>
      <c r="B274" t="s">
        <v>611</v>
      </c>
      <c r="C274">
        <v>8</v>
      </c>
      <c r="D274" s="12">
        <v>43738</v>
      </c>
      <c r="E274"/>
      <c r="F274" s="3" t="s">
        <v>810</v>
      </c>
      <c r="I274" s="3"/>
      <c r="J274" s="3"/>
      <c r="K274" s="12"/>
      <c r="L274" s="12"/>
      <c r="M274" s="12"/>
      <c r="N274" s="12"/>
      <c r="O274" s="12"/>
    </row>
    <row r="275" spans="1:15" x14ac:dyDescent="0.35">
      <c r="A275" t="s">
        <v>815</v>
      </c>
      <c r="B275" t="s">
        <v>611</v>
      </c>
      <c r="C275">
        <v>8</v>
      </c>
      <c r="D275" s="12">
        <v>43739</v>
      </c>
      <c r="E275"/>
      <c r="F275" s="3" t="s">
        <v>811</v>
      </c>
      <c r="I275" s="3"/>
      <c r="J275" s="3"/>
      <c r="K275" s="12"/>
      <c r="L275" s="12"/>
      <c r="M275" s="12"/>
      <c r="N275" s="12"/>
      <c r="O275" s="12"/>
    </row>
    <row r="276" spans="1:15" x14ac:dyDescent="0.35">
      <c r="A276" t="s">
        <v>327</v>
      </c>
      <c r="D276" s="12">
        <v>43740</v>
      </c>
      <c r="E276" t="s">
        <v>600</v>
      </c>
      <c r="F276" s="3" t="s">
        <v>819</v>
      </c>
      <c r="I276" s="3"/>
      <c r="J276" s="3"/>
      <c r="K276" s="12"/>
      <c r="L276" s="12"/>
      <c r="M276" s="12"/>
      <c r="N276" s="12"/>
      <c r="O276" s="12"/>
    </row>
    <row r="277" spans="1:15" x14ac:dyDescent="0.35">
      <c r="B277" t="s">
        <v>611</v>
      </c>
      <c r="D277" s="12">
        <v>43741</v>
      </c>
      <c r="E277" t="s">
        <v>81</v>
      </c>
      <c r="F277" s="3" t="s">
        <v>818</v>
      </c>
      <c r="I277" s="3"/>
      <c r="J277" s="3"/>
      <c r="K277" s="12"/>
      <c r="L277" s="12"/>
      <c r="M277" s="12"/>
      <c r="N277" s="12"/>
      <c r="O277" s="12"/>
    </row>
    <row r="278" spans="1:15" x14ac:dyDescent="0.35">
      <c r="B278" t="s">
        <v>611</v>
      </c>
      <c r="D278" s="12">
        <v>43742</v>
      </c>
      <c r="E278" t="s">
        <v>81</v>
      </c>
      <c r="I278" s="3"/>
      <c r="J278" s="3"/>
      <c r="K278" s="12"/>
      <c r="L278" s="12"/>
      <c r="M278" s="12"/>
      <c r="N278" s="12"/>
      <c r="O278" s="12"/>
    </row>
    <row r="279" spans="1:15" x14ac:dyDescent="0.35">
      <c r="D279" s="12">
        <v>43743</v>
      </c>
      <c r="E279" t="s">
        <v>150</v>
      </c>
      <c r="I279" s="3"/>
      <c r="J279" s="3"/>
      <c r="K279" s="12"/>
      <c r="L279" s="12"/>
      <c r="M279" s="12"/>
      <c r="N279" s="12"/>
      <c r="O279" s="12"/>
    </row>
    <row r="280" spans="1:15" x14ac:dyDescent="0.35">
      <c r="D280" s="12">
        <v>43744</v>
      </c>
      <c r="E280" t="s">
        <v>150</v>
      </c>
      <c r="I280" s="3"/>
      <c r="J280" s="3"/>
      <c r="K280" s="12"/>
      <c r="L280" s="12"/>
      <c r="M280" s="12"/>
      <c r="N280" s="12"/>
      <c r="O280" s="12"/>
    </row>
    <row r="281" spans="1:15" x14ac:dyDescent="0.35">
      <c r="A281" t="s">
        <v>327</v>
      </c>
      <c r="D281" s="12">
        <v>43745</v>
      </c>
      <c r="E281" t="s">
        <v>601</v>
      </c>
      <c r="I281" s="3"/>
      <c r="J281" s="3"/>
      <c r="K281" s="12"/>
      <c r="L281" s="12"/>
      <c r="M281" s="12"/>
      <c r="N281" s="12"/>
      <c r="O281" s="12"/>
    </row>
    <row r="282" spans="1:15" x14ac:dyDescent="0.35">
      <c r="A282" t="s">
        <v>327</v>
      </c>
      <c r="D282" s="12">
        <v>43746</v>
      </c>
      <c r="E282" t="s">
        <v>601</v>
      </c>
      <c r="I282" s="3"/>
      <c r="J282" s="3"/>
      <c r="K282" s="12"/>
      <c r="L282" s="12"/>
      <c r="M282" s="12"/>
      <c r="N282" s="12"/>
      <c r="O282" s="12"/>
    </row>
    <row r="283" spans="1:15" x14ac:dyDescent="0.35">
      <c r="A283">
        <v>4444</v>
      </c>
      <c r="B283" t="s">
        <v>611</v>
      </c>
      <c r="C283">
        <v>8</v>
      </c>
      <c r="D283" s="12">
        <v>43747</v>
      </c>
      <c r="E283" t="s">
        <v>816</v>
      </c>
      <c r="F283" s="3" t="s">
        <v>817</v>
      </c>
      <c r="I283" s="3"/>
      <c r="J283" s="3"/>
      <c r="K283" s="12"/>
      <c r="L283" s="12"/>
      <c r="M283" s="12"/>
      <c r="N283" s="12"/>
      <c r="O283" s="12"/>
    </row>
    <row r="284" spans="1:15" x14ac:dyDescent="0.35">
      <c r="A284">
        <v>4444</v>
      </c>
      <c r="B284" t="s">
        <v>611</v>
      </c>
      <c r="C284">
        <v>8</v>
      </c>
      <c r="D284" s="12">
        <v>43748</v>
      </c>
      <c r="E284" t="s">
        <v>816</v>
      </c>
      <c r="I284" s="3"/>
      <c r="J284" s="3"/>
      <c r="K284" s="12"/>
      <c r="L284" s="12"/>
      <c r="M284" s="12"/>
      <c r="N284" s="12"/>
      <c r="O284" s="12"/>
    </row>
    <row r="285" spans="1:15" x14ac:dyDescent="0.35">
      <c r="B285" t="s">
        <v>611</v>
      </c>
      <c r="C285">
        <v>8</v>
      </c>
      <c r="D285" s="12">
        <v>43749</v>
      </c>
      <c r="E285" t="s">
        <v>816</v>
      </c>
      <c r="I285" s="3"/>
      <c r="J285" s="3"/>
      <c r="K285" s="12"/>
      <c r="L285" s="12"/>
      <c r="M285" s="12"/>
      <c r="N285" s="12"/>
      <c r="O285" s="12"/>
    </row>
    <row r="286" spans="1:15" x14ac:dyDescent="0.35">
      <c r="B286" t="s">
        <v>611</v>
      </c>
      <c r="C286">
        <v>8</v>
      </c>
      <c r="D286" s="12">
        <v>43750</v>
      </c>
      <c r="E286" t="s">
        <v>816</v>
      </c>
      <c r="I286" s="3"/>
      <c r="J286" s="3"/>
      <c r="K286" s="12"/>
      <c r="L286" s="12"/>
      <c r="M286" s="12"/>
      <c r="N286" s="12"/>
      <c r="O286" s="12"/>
    </row>
    <row r="287" spans="1:15" x14ac:dyDescent="0.35">
      <c r="B287" t="s">
        <v>611</v>
      </c>
      <c r="C287">
        <v>8</v>
      </c>
      <c r="D287" s="12">
        <v>43751</v>
      </c>
      <c r="E287" t="s">
        <v>816</v>
      </c>
      <c r="I287" s="3"/>
      <c r="J287" s="3"/>
      <c r="K287" s="12"/>
      <c r="L287" s="12"/>
      <c r="M287" s="12"/>
      <c r="N287" s="12"/>
      <c r="O287" s="12"/>
    </row>
    <row r="288" spans="1:15" x14ac:dyDescent="0.35">
      <c r="D288" s="12">
        <v>43752</v>
      </c>
      <c r="E288"/>
      <c r="I288" s="3"/>
      <c r="J288" s="3"/>
      <c r="K288" s="12"/>
      <c r="L288" s="12"/>
      <c r="M288" s="12"/>
      <c r="N288" s="12"/>
      <c r="O288" s="12"/>
    </row>
    <row r="289" spans="1:15" x14ac:dyDescent="0.35">
      <c r="A289">
        <v>4450</v>
      </c>
      <c r="B289" t="s">
        <v>611</v>
      </c>
      <c r="C289">
        <v>8</v>
      </c>
      <c r="D289" s="12">
        <v>43753</v>
      </c>
      <c r="E289" t="s">
        <v>820</v>
      </c>
      <c r="I289" s="3"/>
      <c r="J289" s="3"/>
      <c r="K289" s="12"/>
      <c r="L289" s="12"/>
      <c r="M289" s="12"/>
      <c r="N289" s="12"/>
      <c r="O289" s="12"/>
    </row>
    <row r="290" spans="1:15" x14ac:dyDescent="0.35">
      <c r="D290" s="12">
        <v>43754</v>
      </c>
      <c r="E290"/>
      <c r="I290" s="3"/>
      <c r="J290" s="3"/>
      <c r="K290" s="12"/>
      <c r="L290" s="12"/>
      <c r="M290" s="12"/>
      <c r="N290" s="12"/>
      <c r="O290" s="12"/>
    </row>
    <row r="291" spans="1:15" x14ac:dyDescent="0.35">
      <c r="D291" s="12">
        <v>43755</v>
      </c>
      <c r="E291"/>
      <c r="I291" s="3"/>
      <c r="J291" s="3"/>
      <c r="K291" s="12"/>
      <c r="L291" s="12"/>
      <c r="M291" s="12"/>
      <c r="N291" s="12"/>
      <c r="O291" s="12"/>
    </row>
    <row r="292" spans="1:15" x14ac:dyDescent="0.35">
      <c r="D292" s="12">
        <v>43756</v>
      </c>
      <c r="E292"/>
      <c r="I292" s="3"/>
      <c r="J292" s="3"/>
      <c r="K292" s="12"/>
      <c r="L292" s="12"/>
      <c r="M292" s="12"/>
      <c r="N292" s="12"/>
      <c r="O292" s="12"/>
    </row>
    <row r="293" spans="1:15" x14ac:dyDescent="0.35">
      <c r="D293" s="12">
        <v>43757</v>
      </c>
      <c r="E293"/>
      <c r="I293" s="3"/>
      <c r="J293" s="3"/>
      <c r="K293" s="12"/>
      <c r="L293" s="12"/>
      <c r="M293" s="12"/>
      <c r="N293" s="12"/>
      <c r="O293" s="12"/>
    </row>
    <row r="294" spans="1:15" x14ac:dyDescent="0.35">
      <c r="D294" s="12">
        <v>43758</v>
      </c>
      <c r="E294"/>
      <c r="I294" s="3"/>
      <c r="J294" s="3"/>
      <c r="K294" s="12"/>
      <c r="L294" s="12"/>
      <c r="M294" s="12"/>
      <c r="N294" s="12"/>
      <c r="O294" s="12"/>
    </row>
    <row r="295" spans="1:15" x14ac:dyDescent="0.35">
      <c r="D295" s="12">
        <v>43759</v>
      </c>
      <c r="E295"/>
      <c r="I295" s="3"/>
      <c r="J295" s="3"/>
      <c r="K295" s="12"/>
      <c r="L295" s="12"/>
      <c r="M295" s="12"/>
      <c r="N295" s="12"/>
      <c r="O295" s="12"/>
    </row>
    <row r="296" spans="1:15" x14ac:dyDescent="0.35">
      <c r="D296" s="12">
        <v>43760</v>
      </c>
      <c r="E296"/>
      <c r="I296" s="3"/>
      <c r="J296" s="3"/>
      <c r="K296" s="12"/>
      <c r="L296" s="12"/>
      <c r="M296" s="12"/>
      <c r="N296" s="12"/>
      <c r="O296" s="12"/>
    </row>
    <row r="297" spans="1:15" x14ac:dyDescent="0.35">
      <c r="D297" s="12">
        <v>43761</v>
      </c>
      <c r="E297"/>
      <c r="I297" s="3"/>
      <c r="J297" s="3"/>
      <c r="K297" s="12"/>
      <c r="L297" s="12"/>
      <c r="M297" s="12"/>
      <c r="N297" s="12"/>
      <c r="O297" s="12"/>
    </row>
    <row r="298" spans="1:15" x14ac:dyDescent="0.35">
      <c r="D298" s="12">
        <v>43762</v>
      </c>
      <c r="E298"/>
      <c r="I298" s="3"/>
      <c r="J298" s="3"/>
      <c r="K298" s="12"/>
      <c r="L298" s="12"/>
      <c r="M298" s="12"/>
      <c r="N298" s="12"/>
      <c r="O298" s="12"/>
    </row>
    <row r="299" spans="1:15" x14ac:dyDescent="0.35">
      <c r="D299" s="12">
        <v>43763</v>
      </c>
      <c r="E299"/>
      <c r="I299" s="3"/>
      <c r="J299" s="3"/>
      <c r="K299" s="12"/>
      <c r="L299" s="12"/>
      <c r="M299" s="12"/>
      <c r="N299" s="12"/>
      <c r="O299" s="12"/>
    </row>
    <row r="300" spans="1:15" x14ac:dyDescent="0.35">
      <c r="D300" s="12">
        <v>43764</v>
      </c>
      <c r="E300"/>
      <c r="I300" s="3"/>
      <c r="J300" s="3"/>
      <c r="K300" s="12"/>
      <c r="L300" s="12"/>
      <c r="M300" s="12"/>
      <c r="N300" s="12"/>
      <c r="O300" s="12"/>
    </row>
    <row r="301" spans="1:15" x14ac:dyDescent="0.35">
      <c r="D301" s="12">
        <v>43765</v>
      </c>
      <c r="E301"/>
      <c r="I301" s="3"/>
      <c r="J301" s="3"/>
      <c r="K301" s="12"/>
      <c r="L301" s="12"/>
      <c r="M301" s="12"/>
      <c r="N301" s="12"/>
      <c r="O301" s="12"/>
    </row>
    <row r="302" spans="1:15" x14ac:dyDescent="0.35">
      <c r="D302" s="12">
        <v>43766</v>
      </c>
      <c r="E302"/>
      <c r="I302" s="3"/>
      <c r="J302" s="3"/>
      <c r="K302" s="12"/>
      <c r="L302" s="12"/>
      <c r="M302" s="12"/>
      <c r="N302" s="12"/>
      <c r="O302" s="12"/>
    </row>
    <row r="303" spans="1:15" x14ac:dyDescent="0.35">
      <c r="D303" s="12">
        <v>43767</v>
      </c>
      <c r="E303"/>
      <c r="I303" s="3"/>
      <c r="J303" s="3"/>
      <c r="K303" s="12"/>
      <c r="L303" s="12"/>
      <c r="M303" s="12"/>
      <c r="N303" s="12"/>
      <c r="O303" s="12"/>
    </row>
    <row r="304" spans="1:15" x14ac:dyDescent="0.35">
      <c r="D304" s="12">
        <v>43768</v>
      </c>
      <c r="E304"/>
      <c r="I304" s="3"/>
      <c r="J304" s="3"/>
      <c r="K304" s="12"/>
      <c r="L304" s="12"/>
      <c r="M304" s="12"/>
      <c r="N304" s="12"/>
      <c r="O304" s="12"/>
    </row>
    <row r="305" spans="1:15" x14ac:dyDescent="0.35">
      <c r="D305" s="12">
        <v>43769</v>
      </c>
      <c r="E305"/>
      <c r="I305" s="3"/>
      <c r="J305" s="3"/>
      <c r="K305" s="12"/>
      <c r="L305" s="12"/>
      <c r="M305" s="12"/>
      <c r="N305" s="12"/>
      <c r="O305" s="12"/>
    </row>
    <row r="306" spans="1:15" x14ac:dyDescent="0.35">
      <c r="A306" t="s">
        <v>327</v>
      </c>
      <c r="D306" s="12">
        <v>43770</v>
      </c>
      <c r="E306" t="s">
        <v>602</v>
      </c>
      <c r="I306" s="3"/>
      <c r="J306" s="3"/>
      <c r="K306" s="12"/>
      <c r="L306" s="12"/>
      <c r="M306" s="12"/>
      <c r="N306" s="12"/>
      <c r="O306" s="12"/>
    </row>
    <row r="307" spans="1:15" x14ac:dyDescent="0.35">
      <c r="D307" s="12">
        <v>43771</v>
      </c>
      <c r="E307"/>
      <c r="I307" s="3"/>
      <c r="J307" s="3"/>
      <c r="K307" s="12"/>
      <c r="L307" s="12"/>
      <c r="M307" s="12"/>
      <c r="N307" s="12"/>
      <c r="O307" s="12"/>
    </row>
    <row r="308" spans="1:15" x14ac:dyDescent="0.35">
      <c r="D308" s="12">
        <v>43772</v>
      </c>
      <c r="E308"/>
      <c r="I308" s="3"/>
      <c r="J308" s="3"/>
      <c r="K308" s="12"/>
      <c r="L308" s="12"/>
      <c r="M308" s="12"/>
      <c r="N308" s="12"/>
      <c r="O308" s="12"/>
    </row>
    <row r="309" spans="1:15" x14ac:dyDescent="0.35">
      <c r="D309" s="12">
        <v>43773</v>
      </c>
      <c r="E309"/>
      <c r="I309" s="3"/>
      <c r="J309" s="3"/>
      <c r="K309" s="12"/>
      <c r="L309" s="12"/>
      <c r="M309" s="12"/>
      <c r="N309" s="12"/>
      <c r="O309" s="12"/>
    </row>
    <row r="310" spans="1:15" x14ac:dyDescent="0.35">
      <c r="D310" s="12">
        <v>43774</v>
      </c>
      <c r="E310"/>
      <c r="I310" s="3"/>
      <c r="J310" s="3"/>
      <c r="K310" s="12"/>
      <c r="L310" s="12"/>
      <c r="M310" s="12"/>
      <c r="N310" s="12"/>
      <c r="O310" s="12"/>
    </row>
    <row r="311" spans="1:15" x14ac:dyDescent="0.35">
      <c r="D311" s="12">
        <v>43775</v>
      </c>
      <c r="E311"/>
      <c r="I311" s="3"/>
      <c r="J311" s="3"/>
      <c r="K311" s="12"/>
      <c r="L311" s="12"/>
      <c r="M311" s="12"/>
      <c r="N311" s="12"/>
      <c r="O311" s="12"/>
    </row>
    <row r="312" spans="1:15" x14ac:dyDescent="0.35">
      <c r="D312" s="12">
        <v>43776</v>
      </c>
      <c r="E312"/>
      <c r="I312" s="3"/>
      <c r="J312" s="3"/>
      <c r="K312" s="12"/>
      <c r="L312" s="12"/>
      <c r="M312" s="12"/>
      <c r="N312" s="12"/>
      <c r="O312" s="12"/>
    </row>
    <row r="313" spans="1:15" x14ac:dyDescent="0.35">
      <c r="D313" s="12">
        <v>43777</v>
      </c>
      <c r="E313"/>
      <c r="I313" s="3"/>
      <c r="J313" s="3"/>
      <c r="K313" s="12"/>
      <c r="L313" s="12"/>
      <c r="M313" s="12"/>
      <c r="N313" s="12"/>
      <c r="O313" s="12"/>
    </row>
    <row r="314" spans="1:15" x14ac:dyDescent="0.35">
      <c r="D314" s="12">
        <v>43778</v>
      </c>
      <c r="E314"/>
      <c r="I314" s="3"/>
      <c r="J314" s="3"/>
      <c r="K314" s="12"/>
      <c r="L314" s="12"/>
      <c r="M314" s="12"/>
      <c r="N314" s="12"/>
      <c r="O314" s="12"/>
    </row>
    <row r="315" spans="1:15" x14ac:dyDescent="0.35">
      <c r="D315" s="12">
        <v>43779</v>
      </c>
      <c r="E315"/>
      <c r="I315" s="3"/>
      <c r="J315" s="3"/>
      <c r="K315" s="12"/>
      <c r="L315" s="12"/>
      <c r="M315" s="12"/>
      <c r="N315" s="12"/>
      <c r="O315" s="12"/>
    </row>
    <row r="316" spans="1:15" x14ac:dyDescent="0.35">
      <c r="D316" s="12">
        <v>43780</v>
      </c>
      <c r="E316"/>
      <c r="I316" s="3"/>
      <c r="J316" s="3"/>
      <c r="K316" s="12"/>
      <c r="L316" s="12"/>
      <c r="M316" s="12"/>
      <c r="N316" s="12"/>
      <c r="O316" s="12"/>
    </row>
    <row r="317" spans="1:15" x14ac:dyDescent="0.35">
      <c r="D317" s="12">
        <v>43781</v>
      </c>
      <c r="E317"/>
      <c r="I317" s="3"/>
      <c r="J317" s="3"/>
      <c r="K317" s="12"/>
      <c r="L317" s="12"/>
      <c r="M317" s="12"/>
      <c r="N317" s="12"/>
      <c r="O317" s="12"/>
    </row>
    <row r="318" spans="1:15" x14ac:dyDescent="0.35">
      <c r="D318" s="12">
        <v>43782</v>
      </c>
      <c r="E318"/>
      <c r="I318" s="3"/>
      <c r="J318" s="3"/>
      <c r="K318" s="12"/>
      <c r="L318" s="12"/>
      <c r="M318" s="12"/>
      <c r="N318" s="12"/>
      <c r="O318" s="12"/>
    </row>
    <row r="319" spans="1:15" x14ac:dyDescent="0.35">
      <c r="D319" s="12">
        <v>43783</v>
      </c>
      <c r="E319"/>
      <c r="I319" s="3"/>
      <c r="J319" s="3"/>
      <c r="K319" s="12"/>
      <c r="L319" s="12"/>
      <c r="M319" s="12"/>
      <c r="N319" s="12"/>
      <c r="O319" s="12"/>
    </row>
    <row r="320" spans="1:15" x14ac:dyDescent="0.35">
      <c r="D320" s="12">
        <v>43784</v>
      </c>
      <c r="E320"/>
      <c r="I320" s="3"/>
      <c r="J320" s="3"/>
      <c r="K320" s="12"/>
      <c r="L320" s="12"/>
      <c r="M320" s="12"/>
      <c r="N320" s="12"/>
      <c r="O320" s="12"/>
    </row>
    <row r="321" spans="4:15" x14ac:dyDescent="0.35">
      <c r="D321" s="12">
        <v>43785</v>
      </c>
      <c r="E321"/>
      <c r="I321" s="3"/>
      <c r="J321" s="3"/>
      <c r="K321" s="12"/>
      <c r="L321" s="12"/>
      <c r="M321" s="12"/>
      <c r="N321" s="12"/>
      <c r="O321" s="12"/>
    </row>
    <row r="322" spans="4:15" x14ac:dyDescent="0.35">
      <c r="D322" s="12">
        <v>43786</v>
      </c>
      <c r="E322"/>
      <c r="I322" s="3"/>
      <c r="J322" s="3"/>
      <c r="K322" s="12"/>
      <c r="L322" s="12"/>
      <c r="M322" s="12"/>
      <c r="N322" s="12"/>
      <c r="O322" s="12"/>
    </row>
    <row r="323" spans="4:15" x14ac:dyDescent="0.35">
      <c r="D323" s="12">
        <v>43787</v>
      </c>
      <c r="E323"/>
      <c r="I323" s="3"/>
      <c r="J323" s="3"/>
      <c r="K323" s="12"/>
      <c r="L323" s="12"/>
      <c r="M323" s="12"/>
      <c r="N323" s="12"/>
      <c r="O323" s="12"/>
    </row>
    <row r="324" spans="4:15" x14ac:dyDescent="0.35">
      <c r="D324" s="12">
        <v>43788</v>
      </c>
      <c r="E324"/>
      <c r="I324" s="3"/>
      <c r="J324" s="3"/>
      <c r="K324" s="12"/>
      <c r="L324" s="12"/>
      <c r="M324" s="12"/>
      <c r="N324" s="12"/>
      <c r="O324" s="12"/>
    </row>
    <row r="325" spans="4:15" x14ac:dyDescent="0.35">
      <c r="D325" s="12">
        <v>43789</v>
      </c>
      <c r="E325"/>
      <c r="I325" s="3"/>
      <c r="J325" s="3"/>
      <c r="K325" s="12"/>
      <c r="L325" s="12"/>
      <c r="M325" s="12"/>
      <c r="N325" s="12"/>
      <c r="O325" s="12"/>
    </row>
    <row r="326" spans="4:15" x14ac:dyDescent="0.35">
      <c r="D326" s="12">
        <v>43790</v>
      </c>
      <c r="E326"/>
      <c r="I326" s="3"/>
      <c r="J326" s="3"/>
      <c r="K326" s="12"/>
      <c r="L326" s="12"/>
      <c r="M326" s="12"/>
      <c r="N326" s="12"/>
      <c r="O326" s="12"/>
    </row>
    <row r="327" spans="4:15" x14ac:dyDescent="0.35">
      <c r="D327" s="12">
        <v>43791</v>
      </c>
      <c r="E327"/>
      <c r="I327" s="3"/>
      <c r="J327" s="3"/>
      <c r="K327" s="12"/>
      <c r="L327" s="12"/>
      <c r="M327" s="12"/>
      <c r="N327" s="12"/>
      <c r="O327" s="12"/>
    </row>
    <row r="328" spans="4:15" x14ac:dyDescent="0.35">
      <c r="D328" s="12">
        <v>43792</v>
      </c>
      <c r="E328"/>
      <c r="I328" s="3"/>
      <c r="J328" s="3"/>
      <c r="K328" s="12"/>
      <c r="L328" s="12"/>
      <c r="M328" s="12"/>
      <c r="N328" s="12"/>
      <c r="O328" s="12"/>
    </row>
    <row r="329" spans="4:15" x14ac:dyDescent="0.35">
      <c r="D329" s="12">
        <v>43793</v>
      </c>
      <c r="E329"/>
      <c r="I329" s="3"/>
      <c r="J329" s="3"/>
      <c r="K329" s="12"/>
      <c r="L329" s="12"/>
      <c r="M329" s="12"/>
      <c r="N329" s="12"/>
      <c r="O329" s="12"/>
    </row>
    <row r="330" spans="4:15" x14ac:dyDescent="0.35">
      <c r="D330" s="12">
        <v>43794</v>
      </c>
      <c r="E330"/>
      <c r="I330" s="3"/>
      <c r="J330" s="3"/>
      <c r="K330" s="12"/>
      <c r="L330" s="12"/>
      <c r="M330" s="12"/>
      <c r="N330" s="12"/>
      <c r="O330" s="12"/>
    </row>
    <row r="331" spans="4:15" x14ac:dyDescent="0.35">
      <c r="D331" s="12">
        <v>43795</v>
      </c>
      <c r="E331"/>
      <c r="I331" s="3"/>
      <c r="J331" s="3"/>
      <c r="K331" s="12"/>
      <c r="L331" s="12"/>
      <c r="M331" s="12"/>
      <c r="N331" s="12"/>
      <c r="O331" s="12"/>
    </row>
    <row r="332" spans="4:15" x14ac:dyDescent="0.35">
      <c r="D332" s="12">
        <v>43796</v>
      </c>
      <c r="E332"/>
      <c r="I332" s="3"/>
      <c r="J332" s="3"/>
      <c r="K332" s="12"/>
      <c r="L332" s="12"/>
      <c r="M332" s="12"/>
      <c r="N332" s="12"/>
      <c r="O332" s="12"/>
    </row>
    <row r="333" spans="4:15" x14ac:dyDescent="0.35">
      <c r="D333" s="12">
        <v>43797</v>
      </c>
      <c r="E333"/>
      <c r="I333" s="3"/>
      <c r="J333" s="3"/>
      <c r="K333" s="12"/>
      <c r="L333" s="12"/>
      <c r="M333" s="12"/>
      <c r="N333" s="12"/>
      <c r="O333" s="12"/>
    </row>
    <row r="334" spans="4:15" x14ac:dyDescent="0.35">
      <c r="D334" s="12">
        <v>43798</v>
      </c>
      <c r="E334"/>
      <c r="I334" s="3"/>
      <c r="J334" s="3"/>
      <c r="K334" s="12"/>
      <c r="L334" s="12"/>
      <c r="M334" s="12"/>
      <c r="N334" s="12"/>
      <c r="O334" s="12"/>
    </row>
    <row r="335" spans="4:15" x14ac:dyDescent="0.35">
      <c r="D335" s="12">
        <v>43799</v>
      </c>
      <c r="E335"/>
      <c r="I335" s="3"/>
      <c r="J335" s="3"/>
      <c r="K335" s="12"/>
      <c r="L335" s="12"/>
      <c r="M335" s="12"/>
      <c r="N335" s="12"/>
      <c r="O335" s="12"/>
    </row>
    <row r="336" spans="4:15" x14ac:dyDescent="0.35">
      <c r="D336" s="12">
        <v>43800</v>
      </c>
      <c r="E336"/>
      <c r="I336" s="3"/>
      <c r="J336" s="3"/>
      <c r="K336" s="12"/>
      <c r="L336" s="12"/>
      <c r="M336" s="12"/>
      <c r="N336" s="12"/>
      <c r="O336" s="12"/>
    </row>
    <row r="337" spans="4:15" x14ac:dyDescent="0.35">
      <c r="D337" s="12">
        <v>43801</v>
      </c>
      <c r="E337"/>
      <c r="I337" s="3"/>
      <c r="J337" s="3"/>
      <c r="K337" s="12"/>
      <c r="L337" s="12"/>
      <c r="M337" s="12"/>
      <c r="N337" s="12"/>
      <c r="O337" s="12"/>
    </row>
    <row r="338" spans="4:15" x14ac:dyDescent="0.35">
      <c r="D338" s="12">
        <v>43802</v>
      </c>
      <c r="E338"/>
      <c r="I338" s="3"/>
      <c r="J338" s="3"/>
      <c r="K338" s="12"/>
      <c r="L338" s="12"/>
      <c r="M338" s="12"/>
      <c r="N338" s="12"/>
      <c r="O338" s="12"/>
    </row>
    <row r="339" spans="4:15" x14ac:dyDescent="0.35">
      <c r="D339" s="12">
        <v>43803</v>
      </c>
      <c r="E339"/>
      <c r="I339" s="3"/>
      <c r="J339" s="3"/>
      <c r="K339" s="12"/>
      <c r="L339" s="12"/>
      <c r="M339" s="12"/>
      <c r="N339" s="12"/>
      <c r="O339" s="12"/>
    </row>
    <row r="340" spans="4:15" x14ac:dyDescent="0.35">
      <c r="D340" s="12">
        <v>43804</v>
      </c>
      <c r="E340"/>
      <c r="I340" s="3"/>
      <c r="J340" s="3"/>
      <c r="K340" s="12"/>
      <c r="L340" s="12"/>
      <c r="M340" s="12"/>
      <c r="N340" s="12"/>
      <c r="O340" s="12"/>
    </row>
    <row r="341" spans="4:15" x14ac:dyDescent="0.35">
      <c r="D341" s="12">
        <v>43805</v>
      </c>
      <c r="E341"/>
      <c r="I341" s="3"/>
      <c r="J341" s="3"/>
      <c r="K341" s="12"/>
      <c r="L341" s="12"/>
      <c r="M341" s="12"/>
      <c r="N341" s="12"/>
      <c r="O341" s="12"/>
    </row>
    <row r="342" spans="4:15" x14ac:dyDescent="0.35">
      <c r="D342" s="12">
        <v>43806</v>
      </c>
      <c r="E342"/>
      <c r="I342" s="3"/>
      <c r="J342" s="3"/>
      <c r="K342" s="12"/>
      <c r="L342" s="12"/>
      <c r="M342" s="12"/>
      <c r="N342" s="12"/>
      <c r="O342" s="12"/>
    </row>
    <row r="343" spans="4:15" x14ac:dyDescent="0.35">
      <c r="D343" s="12">
        <v>43807</v>
      </c>
      <c r="E343"/>
      <c r="I343" s="3"/>
      <c r="J343" s="3"/>
      <c r="K343" s="12"/>
      <c r="L343" s="12"/>
      <c r="M343" s="12"/>
      <c r="N343" s="12"/>
      <c r="O343" s="12"/>
    </row>
    <row r="344" spans="4:15" x14ac:dyDescent="0.35">
      <c r="D344" s="12">
        <v>43808</v>
      </c>
      <c r="E344"/>
      <c r="I344" s="3"/>
      <c r="J344" s="3"/>
      <c r="K344" s="12"/>
      <c r="L344" s="12"/>
      <c r="M344" s="12"/>
      <c r="N344" s="12"/>
      <c r="O344" s="12"/>
    </row>
    <row r="345" spans="4:15" x14ac:dyDescent="0.35">
      <c r="D345" s="12">
        <v>43809</v>
      </c>
      <c r="E345"/>
      <c r="I345" s="3"/>
      <c r="J345" s="3"/>
      <c r="K345" s="12"/>
      <c r="L345" s="12"/>
      <c r="M345" s="12"/>
      <c r="N345" s="12"/>
      <c r="O345" s="12"/>
    </row>
    <row r="346" spans="4:15" x14ac:dyDescent="0.35">
      <c r="D346" s="12">
        <v>43810</v>
      </c>
      <c r="E346"/>
      <c r="I346" s="3"/>
      <c r="J346" s="3"/>
      <c r="K346" s="12"/>
      <c r="L346" s="12"/>
      <c r="M346" s="12"/>
      <c r="N346" s="12"/>
      <c r="O346" s="12"/>
    </row>
    <row r="347" spans="4:15" x14ac:dyDescent="0.35">
      <c r="D347" s="12">
        <v>43811</v>
      </c>
      <c r="E347"/>
      <c r="I347" s="3"/>
      <c r="J347" s="3"/>
      <c r="K347" s="12"/>
      <c r="L347" s="12"/>
      <c r="M347" s="12"/>
      <c r="N347" s="12"/>
      <c r="O347" s="12"/>
    </row>
    <row r="348" spans="4:15" x14ac:dyDescent="0.35">
      <c r="D348" s="12">
        <v>43812</v>
      </c>
      <c r="E348"/>
      <c r="I348" s="3"/>
      <c r="J348" s="3"/>
      <c r="K348" s="12"/>
      <c r="L348" s="12"/>
      <c r="M348" s="12"/>
      <c r="N348" s="12"/>
      <c r="O348" s="12"/>
    </row>
    <row r="349" spans="4:15" x14ac:dyDescent="0.35">
      <c r="D349" s="12">
        <v>43813</v>
      </c>
      <c r="E349"/>
      <c r="I349" s="3"/>
      <c r="J349" s="3"/>
      <c r="K349" s="12"/>
      <c r="L349" s="12"/>
      <c r="M349" s="12"/>
      <c r="N349" s="12"/>
      <c r="O349" s="12"/>
    </row>
    <row r="350" spans="4:15" x14ac:dyDescent="0.35">
      <c r="D350" s="12">
        <v>43814</v>
      </c>
      <c r="E350"/>
      <c r="I350" s="3"/>
      <c r="J350" s="3"/>
      <c r="K350" s="12"/>
      <c r="L350" s="12"/>
      <c r="M350" s="12"/>
      <c r="N350" s="12"/>
      <c r="O350" s="12"/>
    </row>
    <row r="351" spans="4:15" x14ac:dyDescent="0.35">
      <c r="D351" s="12">
        <v>43815</v>
      </c>
      <c r="E351"/>
      <c r="I351" s="3"/>
      <c r="J351" s="3"/>
      <c r="K351" s="12"/>
      <c r="L351" s="12"/>
      <c r="M351" s="12"/>
      <c r="N351" s="12"/>
      <c r="O351" s="12"/>
    </row>
    <row r="352" spans="4:15" x14ac:dyDescent="0.35">
      <c r="D352" s="12">
        <v>43816</v>
      </c>
      <c r="E352"/>
      <c r="I352" s="3"/>
      <c r="J352" s="3"/>
      <c r="K352" s="12"/>
      <c r="L352" s="12"/>
      <c r="M352" s="12"/>
      <c r="N352" s="12"/>
      <c r="O352" s="12"/>
    </row>
    <row r="353" spans="4:15" x14ac:dyDescent="0.35">
      <c r="D353" s="12">
        <v>43817</v>
      </c>
      <c r="E353"/>
      <c r="I353" s="3"/>
      <c r="J353" s="3"/>
      <c r="K353" s="12"/>
      <c r="L353" s="12"/>
      <c r="M353" s="12"/>
      <c r="N353" s="12"/>
      <c r="O353" s="12"/>
    </row>
    <row r="354" spans="4:15" x14ac:dyDescent="0.35">
      <c r="D354" s="12">
        <v>43818</v>
      </c>
      <c r="E354"/>
      <c r="I354" s="3"/>
      <c r="J354" s="3"/>
      <c r="K354" s="12"/>
      <c r="L354" s="12"/>
      <c r="M354" s="12"/>
      <c r="N354" s="12"/>
      <c r="O354" s="12"/>
    </row>
    <row r="355" spans="4:15" x14ac:dyDescent="0.35">
      <c r="D355" s="12">
        <v>43819</v>
      </c>
      <c r="E355"/>
      <c r="I355" s="3"/>
      <c r="J355" s="3"/>
      <c r="K355" s="12"/>
      <c r="L355" s="12"/>
      <c r="M355" s="12"/>
      <c r="N355" s="12"/>
      <c r="O355" s="12"/>
    </row>
    <row r="356" spans="4:15" x14ac:dyDescent="0.35">
      <c r="D356" s="12">
        <v>43820</v>
      </c>
      <c r="E356"/>
      <c r="I356" s="3"/>
      <c r="J356" s="3"/>
      <c r="K356" s="12"/>
      <c r="L356" s="12"/>
      <c r="M356" s="12"/>
      <c r="N356" s="12"/>
      <c r="O356" s="12"/>
    </row>
    <row r="357" spans="4:15" x14ac:dyDescent="0.35">
      <c r="D357" s="12">
        <v>43821</v>
      </c>
      <c r="E357"/>
      <c r="I357" s="3"/>
      <c r="J357" s="3"/>
      <c r="K357" s="12"/>
      <c r="L357" s="12"/>
      <c r="M357" s="12"/>
      <c r="N357" s="12"/>
      <c r="O357" s="12"/>
    </row>
    <row r="358" spans="4:15" x14ac:dyDescent="0.35">
      <c r="D358" s="12">
        <v>43822</v>
      </c>
      <c r="E358"/>
      <c r="I358" s="3"/>
      <c r="J358" s="3"/>
      <c r="K358" s="12"/>
      <c r="L358" s="12"/>
      <c r="M358" s="12"/>
      <c r="N358" s="12"/>
      <c r="O358" s="12"/>
    </row>
    <row r="359" spans="4:15" x14ac:dyDescent="0.35">
      <c r="D359" s="12">
        <v>43823</v>
      </c>
      <c r="E359"/>
      <c r="I359" s="3"/>
      <c r="J359" s="3"/>
      <c r="K359" s="12"/>
      <c r="L359" s="12"/>
      <c r="M359" s="12"/>
      <c r="N359" s="12"/>
      <c r="O359" s="12"/>
    </row>
    <row r="360" spans="4:15" x14ac:dyDescent="0.35">
      <c r="D360" s="12">
        <v>43824</v>
      </c>
      <c r="E360"/>
      <c r="I360" s="3"/>
      <c r="J360" s="3"/>
      <c r="K360" s="12"/>
      <c r="L360" s="12"/>
      <c r="M360" s="12"/>
      <c r="N360" s="12"/>
      <c r="O360" s="12"/>
    </row>
    <row r="361" spans="4:15" x14ac:dyDescent="0.35">
      <c r="D361" s="12">
        <v>43825</v>
      </c>
      <c r="E361"/>
      <c r="I361" s="3"/>
      <c r="J361" s="3"/>
      <c r="K361" s="12"/>
      <c r="L361" s="12"/>
      <c r="M361" s="12"/>
      <c r="N361" s="12"/>
      <c r="O361" s="12"/>
    </row>
    <row r="362" spans="4:15" x14ac:dyDescent="0.35">
      <c r="D362" s="12">
        <v>43826</v>
      </c>
      <c r="E362"/>
      <c r="I362" s="3"/>
      <c r="J362" s="3"/>
      <c r="K362" s="12"/>
      <c r="L362" s="12"/>
      <c r="M362" s="12"/>
      <c r="N362" s="12"/>
      <c r="O362" s="12"/>
    </row>
    <row r="363" spans="4:15" x14ac:dyDescent="0.35">
      <c r="D363" s="12">
        <v>43827</v>
      </c>
      <c r="E363"/>
      <c r="I363" s="3"/>
      <c r="J363" s="3"/>
      <c r="K363" s="12"/>
      <c r="L363" s="12"/>
      <c r="M363" s="12"/>
      <c r="N363" s="12"/>
      <c r="O363" s="12"/>
    </row>
    <row r="364" spans="4:15" x14ac:dyDescent="0.35">
      <c r="D364" s="12">
        <v>43828</v>
      </c>
      <c r="E364"/>
      <c r="I364" s="3"/>
      <c r="J364" s="3"/>
      <c r="K364" s="12"/>
      <c r="L364" s="12"/>
      <c r="M364" s="12"/>
      <c r="N364" s="12"/>
      <c r="O364" s="12"/>
    </row>
    <row r="365" spans="4:15" x14ac:dyDescent="0.35">
      <c r="D365" s="12">
        <v>43829</v>
      </c>
      <c r="E365"/>
      <c r="I365" s="3"/>
      <c r="J365" s="3"/>
      <c r="K365" s="12"/>
      <c r="L365" s="12"/>
      <c r="M365" s="12"/>
      <c r="N365" s="12"/>
      <c r="O365" s="12"/>
    </row>
    <row r="366" spans="4:15" x14ac:dyDescent="0.35">
      <c r="D366" s="12">
        <v>43830</v>
      </c>
      <c r="E366"/>
      <c r="I366" s="3"/>
      <c r="J366" s="3"/>
      <c r="K366" s="12"/>
      <c r="L366" s="12"/>
      <c r="M366" s="12"/>
      <c r="N366" s="12"/>
      <c r="O366" s="12"/>
    </row>
  </sheetData>
  <conditionalFormatting sqref="H86:J86 A86:F86 B85:J85 A2:J84 A87:J108 G109:J109 A109:E109 H164:J164 F176:J176 A176:D176 A165:J175 A110:J163 K2:O366 A164:F164 A193:D193 A177:J192 A194:E194 G194:J194 F193:J193 A195:J366">
    <cfRule type="expression" dxfId="13" priority="6">
      <formula>$D$2:$D$366="Saturday"</formula>
    </cfRule>
  </conditionalFormatting>
  <conditionalFormatting sqref="E193">
    <cfRule type="expression" dxfId="12" priority="1">
      <formula>$D$2:$D$366="Saturday"</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workbookViewId="0">
      <selection activeCell="B1" sqref="B1"/>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c r="C13" s="3" t="s">
        <v>446</v>
      </c>
      <c r="E13" s="3" t="s">
        <v>446</v>
      </c>
    </row>
    <row r="14" spans="1:6" ht="43.5" x14ac:dyDescent="0.35">
      <c r="B14" s="3" t="s">
        <v>393</v>
      </c>
      <c r="C14" s="3" t="s">
        <v>446</v>
      </c>
      <c r="E14" s="3" t="s">
        <v>446</v>
      </c>
    </row>
    <row r="15" spans="1:6" x14ac:dyDescent="0.35">
      <c r="B15" s="3" t="s">
        <v>394</v>
      </c>
      <c r="C15" s="3" t="s">
        <v>631</v>
      </c>
    </row>
    <row r="16" spans="1:6" x14ac:dyDescent="0.35">
      <c r="A16" s="3" t="s">
        <v>395</v>
      </c>
    </row>
    <row r="17" spans="1:2" x14ac:dyDescent="0.35">
      <c r="A17" s="3" t="s">
        <v>396</v>
      </c>
    </row>
    <row r="18" spans="1:2" ht="29" x14ac:dyDescent="0.35">
      <c r="A18" s="3" t="s">
        <v>397</v>
      </c>
      <c r="B18" s="3" t="s">
        <v>398</v>
      </c>
    </row>
    <row r="19" spans="1:2" ht="29" x14ac:dyDescent="0.35">
      <c r="B19" s="3" t="s">
        <v>399</v>
      </c>
    </row>
    <row r="20" spans="1:2" ht="29" x14ac:dyDescent="0.35">
      <c r="B20" s="3" t="s">
        <v>400</v>
      </c>
    </row>
    <row r="21" spans="1:2" ht="29" x14ac:dyDescent="0.35">
      <c r="B21" s="3" t="s">
        <v>401</v>
      </c>
    </row>
    <row r="22" spans="1:2" ht="29" x14ac:dyDescent="0.35">
      <c r="B22" s="3" t="s">
        <v>402</v>
      </c>
    </row>
    <row r="23" spans="1:2" ht="29" x14ac:dyDescent="0.35">
      <c r="B23" s="3" t="s">
        <v>403</v>
      </c>
    </row>
    <row r="25" spans="1:2" ht="29" x14ac:dyDescent="0.35">
      <c r="A25" s="3" t="s">
        <v>404</v>
      </c>
    </row>
    <row r="26" spans="1:2" ht="29" x14ac:dyDescent="0.35">
      <c r="A26" s="3" t="s">
        <v>405</v>
      </c>
      <c r="B26" s="3" t="s">
        <v>406</v>
      </c>
    </row>
    <row r="27" spans="1:2" x14ac:dyDescent="0.35">
      <c r="B27" s="3" t="s">
        <v>407</v>
      </c>
    </row>
    <row r="28" spans="1:2" ht="29" x14ac:dyDescent="0.35">
      <c r="B28" s="3" t="s">
        <v>408</v>
      </c>
    </row>
    <row r="29" spans="1:2" ht="29" x14ac:dyDescent="0.35">
      <c r="B29" s="3" t="s">
        <v>409</v>
      </c>
    </row>
    <row r="30" spans="1:2" ht="29" x14ac:dyDescent="0.35">
      <c r="A30" s="3" t="s">
        <v>410</v>
      </c>
      <c r="B30" s="3" t="s">
        <v>411</v>
      </c>
    </row>
    <row r="31" spans="1:2" ht="29" x14ac:dyDescent="0.35">
      <c r="B31" s="3" t="s">
        <v>412</v>
      </c>
    </row>
    <row r="32" spans="1:2" x14ac:dyDescent="0.35">
      <c r="B32" s="3" t="s">
        <v>413</v>
      </c>
    </row>
    <row r="33" spans="1:2" x14ac:dyDescent="0.35">
      <c r="B33" s="3" t="s">
        <v>414</v>
      </c>
    </row>
    <row r="34" spans="1:2" ht="29" x14ac:dyDescent="0.35">
      <c r="A34" s="3" t="s">
        <v>415</v>
      </c>
    </row>
    <row r="35" spans="1:2" ht="29" x14ac:dyDescent="0.35">
      <c r="A35" s="3" t="s">
        <v>416</v>
      </c>
    </row>
    <row r="36" spans="1:2" ht="29" x14ac:dyDescent="0.35">
      <c r="B36" s="3" t="s">
        <v>417</v>
      </c>
    </row>
    <row r="37" spans="1:2" ht="43.5" x14ac:dyDescent="0.35">
      <c r="B37" s="3" t="s">
        <v>418</v>
      </c>
    </row>
    <row r="38" spans="1:2" x14ac:dyDescent="0.35">
      <c r="B38" s="3" t="s">
        <v>419</v>
      </c>
    </row>
    <row r="39" spans="1:2" x14ac:dyDescent="0.35">
      <c r="B39" s="3" t="s">
        <v>420</v>
      </c>
    </row>
    <row r="40" spans="1:2" ht="29" x14ac:dyDescent="0.35">
      <c r="B40" s="3" t="s">
        <v>421</v>
      </c>
    </row>
    <row r="41" spans="1:2" x14ac:dyDescent="0.35">
      <c r="B41" s="3" t="s">
        <v>422</v>
      </c>
    </row>
    <row r="42" spans="1:2" ht="29" x14ac:dyDescent="0.35">
      <c r="B42" s="3" t="s">
        <v>423</v>
      </c>
    </row>
    <row r="43" spans="1:2" x14ac:dyDescent="0.35">
      <c r="B43" s="3" t="s">
        <v>424</v>
      </c>
    </row>
    <row r="44" spans="1:2" ht="29" x14ac:dyDescent="0.35">
      <c r="B44" s="3" t="s">
        <v>425</v>
      </c>
    </row>
    <row r="45" spans="1:2" x14ac:dyDescent="0.35">
      <c r="B45" s="3" t="s">
        <v>426</v>
      </c>
    </row>
    <row r="46" spans="1:2" ht="29" x14ac:dyDescent="0.35">
      <c r="B46" s="3" t="s">
        <v>427</v>
      </c>
    </row>
    <row r="48" spans="1:2"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vt:lpstr>
      <vt:lpstr>2017</vt:lpstr>
      <vt:lpstr>2018</vt:lpstr>
      <vt:lpstr>Nokia_2018</vt:lpstr>
      <vt:lpstr>N_2019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dcterms:created xsi:type="dcterms:W3CDTF">2015-08-10T13:05:08Z</dcterms:created>
  <dcterms:modified xsi:type="dcterms:W3CDTF">2019-10-15T09:53:55Z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