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/P2_Bank/P2_SourceDatasets/"/>
    </mc:Choice>
  </mc:AlternateContent>
  <xr:revisionPtr revIDLastSave="7" documentId="11_BFE99020B6018758DDFB2C156B13FAC312B2CF45" xr6:coauthVersionLast="47" xr6:coauthVersionMax="47" xr10:uidLastSave="{D0C0D64F-21F1-4638-AA7D-6860E42705BA}"/>
  <bookViews>
    <workbookView xWindow="-120" yWindow="-120" windowWidth="29040" windowHeight="15720" activeTab="4" xr2:uid="{00000000-000D-0000-FFFF-FFFF00000000}"/>
  </bookViews>
  <sheets>
    <sheet name="Customer_Info" sheetId="1" r:id="rId1"/>
    <sheet name="Accounts" sheetId="2" r:id="rId2"/>
    <sheet name="Transactions" sheetId="3" r:id="rId3"/>
    <sheet name="Loans" sheetId="4" r:id="rId4"/>
    <sheet name="Branches" sheetId="5" r:id="rId5"/>
  </sheets>
  <definedNames>
    <definedName name="_xlnm._FilterDatabase" localSheetId="1" hidden="1">Accounts!$A$1:$F$401</definedName>
    <definedName name="_xlnm._FilterDatabase" localSheetId="0" hidden="1">Customer_Info!$A$1:$I$201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<sst xmlns="http://schemas.openxmlformats.org/spreadsheetml/2006/main" count="8355" uniqueCount="4146">
  <si>
    <t>Customer_ID</t>
  </si>
  <si>
    <t>Name</t>
  </si>
  <si>
    <t>Age</t>
  </si>
  <si>
    <t>Gender</t>
  </si>
  <si>
    <t>Address</t>
  </si>
  <si>
    <t>City</t>
  </si>
  <si>
    <t>State/Region</t>
  </si>
  <si>
    <t>Phone_Number</t>
  </si>
  <si>
    <t>Email</t>
  </si>
  <si>
    <t>Account_Open_Date</t>
  </si>
  <si>
    <t>Customer_0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</si>
  <si>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</si>
  <si>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</si>
  <si>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</si>
  <si>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</si>
  <si>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</si>
  <si>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</si>
  <si>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</si>
  <si>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</si>
  <si>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</si>
  <si>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</si>
  <si>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</si>
  <si>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</si>
  <si>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</si>
  <si>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</si>
  <si>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</si>
  <si>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</si>
  <si>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</si>
  <si>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</si>
  <si>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</si>
  <si>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</si>
  <si>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</si>
  <si>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</si>
  <si>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</si>
  <si>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</si>
  <si>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</si>
  <si>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</si>
  <si>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</si>
  <si>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</si>
  <si>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</si>
  <si>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</si>
  <si>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</si>
  <si>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</si>
  <si>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</si>
  <si>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</si>
  <si>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</si>
  <si>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</si>
  <si>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</si>
  <si>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</si>
  <si>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</si>
  <si>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</si>
  <si>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</si>
  <si>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</si>
  <si>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</si>
  <si>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</si>
  <si>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</si>
  <si>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</si>
  <si>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</si>
  <si>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</si>
  <si>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</si>
  <si>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</si>
  <si>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</si>
  <si>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</si>
  <si>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</si>
  <si>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</si>
  <si>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</si>
  <si>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</si>
  <si>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</si>
  <si>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</si>
  <si>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</si>
  <si>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</si>
  <si>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</si>
  <si>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</si>
  <si>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</si>
  <si>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</si>
  <si>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</si>
  <si>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</si>
  <si>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</si>
  <si>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</si>
  <si>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</si>
  <si>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</si>
  <si>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</si>
  <si>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</si>
  <si>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</si>
  <si>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</si>
  <si>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</si>
  <si>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</si>
  <si>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</si>
  <si>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</si>
  <si>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</si>
  <si>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</si>
  <si>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</si>
  <si>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</si>
  <si>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</si>
  <si>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</si>
  <si>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</si>
  <si>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</si>
  <si>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</si>
  <si>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</si>
  <si>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</si>
  <si>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</si>
  <si>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</si>
  <si>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</si>
  <si>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</si>
  <si>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</si>
  <si>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</si>
  <si>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</si>
  <si>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</si>
  <si>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</si>
  <si>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</si>
  <si>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</si>
  <si>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</si>
  <si>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</si>
  <si>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</si>
  <si>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</si>
  <si>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</si>
  <si>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</si>
  <si>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</si>
  <si>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</si>
  <si>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</si>
  <si>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</si>
  <si>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</si>
  <si>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</si>
  <si>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</si>
  <si>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</si>
  <si>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</si>
  <si>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</si>
  <si>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</si>
  <si>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</si>
  <si>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</si>
  <si>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</si>
  <si>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</si>
  <si>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</si>
  <si>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</si>
  <si>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</si>
  <si>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</si>
  <si>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</si>
  <si>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</si>
  <si>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</si>
  <si>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</si>
  <si>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</si>
  <si>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</si>
  <si>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</si>
  <si>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</si>
  <si>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</si>
  <si>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</si>
  <si>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</si>
  <si>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</si>
  <si>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</si>
  <si>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</si>
  <si>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</si>
  <si>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</si>
  <si>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</si>
  <si>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</si>
  <si>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</si>
  <si>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</si>
  <si>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</si>
  <si>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</si>
  <si>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</si>
  <si>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</si>
  <si>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</si>
  <si>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</si>
  <si>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</si>
  <si>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</si>
  <si>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</si>
  <si>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</si>
  <si>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</si>
  <si>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</si>
  <si>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</si>
  <si>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</si>
  <si>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</si>
  <si>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</si>
  <si>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</si>
  <si>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</si>
  <si>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</si>
  <si>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</si>
  <si>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</si>
  <si>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</si>
  <si>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</si>
  <si>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</si>
  <si>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</si>
  <si>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</si>
  <si>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</si>
  <si>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</si>
  <si>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</si>
  <si>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</si>
  <si>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</si>
  <si>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</si>
  <si>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</si>
  <si>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</si>
  <si>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</si>
  <si>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</si>
  <si>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</si>
  <si>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</si>
  <si>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</si>
  <si>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</si>
  <si>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</si>
  <si>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</si>
  <si>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</si>
  <si>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</si>
  <si>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</si>
  <si>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</si>
  <si>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</si>
  <si>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</si>
  <si>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</si>
  <si>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</si>
  <si>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</si>
  <si>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</si>
  <si>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</si>
  <si>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</si>
  <si>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Female</t>
  </si>
  <si>
    <t>Male</t>
  </si>
  <si>
    <t>0 Main Street</t>
  </si>
  <si>
    <t>1 Main Street</t>
  </si>
  <si>
    <t>2 Main Street</t>
  </si>
  <si>
    <t>3 Main Street</t>
  </si>
  <si>
    <t>4 Main Street</t>
  </si>
  <si>
    <t>5 Main Street</t>
  </si>
  <si>
    <t>6 Main Street</t>
  </si>
  <si>
    <t>7 Main Street</t>
  </si>
  <si>
    <t>8 Main Street</t>
  </si>
  <si>
    <t>9 Main Street</t>
  </si>
  <si>
    <t>10 Main Street</t>
  </si>
  <si>
    <t>11 Main Street</t>
  </si>
  <si>
    <t>12 Main Street</t>
  </si>
  <si>
    <t>13 Main Street</t>
  </si>
  <si>
    <t>14 Main Street</t>
  </si>
  <si>
    <t>15 Main Street</t>
  </si>
  <si>
    <t>16 Main Street</t>
  </si>
  <si>
    <t>17 Main Street</t>
  </si>
  <si>
    <t>18 Main Street</t>
  </si>
  <si>
    <t>19 Main Street</t>
  </si>
  <si>
    <t>20 Main Street</t>
  </si>
  <si>
    <t>21 Main Street</t>
  </si>
  <si>
    <t>22 Main Street</t>
  </si>
  <si>
    <t>23 Main Street</t>
  </si>
  <si>
    <t>24 Main Street</t>
  </si>
  <si>
    <t>25 Main Street</t>
  </si>
  <si>
    <t>26 Main Street</t>
  </si>
  <si>
    <t>27 Main Street</t>
  </si>
  <si>
    <t>28 Main Street</t>
  </si>
  <si>
    <t>29 Main Street</t>
  </si>
  <si>
    <t>30 Main Street</t>
  </si>
  <si>
    <t>31 Main Street</t>
  </si>
  <si>
    <t>32 Main Street</t>
  </si>
  <si>
    <t>33 Main Street</t>
  </si>
  <si>
    <t>34 Main Street</t>
  </si>
  <si>
    <t>35 Main Street</t>
  </si>
  <si>
    <t>36 Main Street</t>
  </si>
  <si>
    <t>37 Main Street</t>
  </si>
  <si>
    <t>38 Main Street</t>
  </si>
  <si>
    <t>39 Main Street</t>
  </si>
  <si>
    <t>40 Main Street</t>
  </si>
  <si>
    <t>41 Main Street</t>
  </si>
  <si>
    <t>42 Main Street</t>
  </si>
  <si>
    <t>43 Main Street</t>
  </si>
  <si>
    <t>44 Main Street</t>
  </si>
  <si>
    <t>45 Main Street</t>
  </si>
  <si>
    <t>46 Main Street</t>
  </si>
  <si>
    <t>47 Main Street</t>
  </si>
  <si>
    <t>48 Main Street</t>
  </si>
  <si>
    <t>49 Main Street</t>
  </si>
  <si>
    <t>50 Main Street</t>
  </si>
  <si>
    <t>51 Main Street</t>
  </si>
  <si>
    <t>52 Main Street</t>
  </si>
  <si>
    <t>53 Main Street</t>
  </si>
  <si>
    <t>54 Main Street</t>
  </si>
  <si>
    <t>55 Main Street</t>
  </si>
  <si>
    <t>56 Main Street</t>
  </si>
  <si>
    <t>57 Main Street</t>
  </si>
  <si>
    <t>58 Main Street</t>
  </si>
  <si>
    <t>59 Main Street</t>
  </si>
  <si>
    <t>60 Main Street</t>
  </si>
  <si>
    <t>61 Main Street</t>
  </si>
  <si>
    <t>62 Main Street</t>
  </si>
  <si>
    <t>63 Main Street</t>
  </si>
  <si>
    <t>64 Main Street</t>
  </si>
  <si>
    <t>65 Main Street</t>
  </si>
  <si>
    <t>66 Main Street</t>
  </si>
  <si>
    <t>67 Main Street</t>
  </si>
  <si>
    <t>68 Main Street</t>
  </si>
  <si>
    <t>69 Main Street</t>
  </si>
  <si>
    <t>70 Main Street</t>
  </si>
  <si>
    <t>71 Main Street</t>
  </si>
  <si>
    <t>72 Main Street</t>
  </si>
  <si>
    <t>73 Main Street</t>
  </si>
  <si>
    <t>74 Main Street</t>
  </si>
  <si>
    <t>75 Main Street</t>
  </si>
  <si>
    <t>76 Main Street</t>
  </si>
  <si>
    <t>77 Main Street</t>
  </si>
  <si>
    <t>78 Main Street</t>
  </si>
  <si>
    <t>79 Main Street</t>
  </si>
  <si>
    <t>80 Main Street</t>
  </si>
  <si>
    <t>81 Main Street</t>
  </si>
  <si>
    <t>82 Main Street</t>
  </si>
  <si>
    <t>83 Main Street</t>
  </si>
  <si>
    <t>84 Main Street</t>
  </si>
  <si>
    <t>85 Main Street</t>
  </si>
  <si>
    <t>86 Main Street</t>
  </si>
  <si>
    <t>87 Main Street</t>
  </si>
  <si>
    <t>88 Main Street</t>
  </si>
  <si>
    <t>89 Main Street</t>
  </si>
  <si>
    <t>90 Main Street</t>
  </si>
  <si>
    <t>91 Main Street</t>
  </si>
  <si>
    <t>92 Main Street</t>
  </si>
  <si>
    <t>93 Main Street</t>
  </si>
  <si>
    <t>94 Main Street</t>
  </si>
  <si>
    <t>95 Main Street</t>
  </si>
  <si>
    <t>96 Main Street</t>
  </si>
  <si>
    <t>97 Main Street</t>
  </si>
  <si>
    <t>98 Main Street</t>
  </si>
  <si>
    <t>99 Main Street</t>
  </si>
  <si>
    <t>100 Main Street</t>
  </si>
  <si>
    <t>101 Main Street</t>
  </si>
  <si>
    <t>102 Main Street</t>
  </si>
  <si>
    <t>103 Main Street</t>
  </si>
  <si>
    <t>104 Main Street</t>
  </si>
  <si>
    <t>105 Main Street</t>
  </si>
  <si>
    <t>106 Main Street</t>
  </si>
  <si>
    <t>107 Main Street</t>
  </si>
  <si>
    <t>108 Main Street</t>
  </si>
  <si>
    <t>109 Main Street</t>
  </si>
  <si>
    <t>110 Main Street</t>
  </si>
  <si>
    <t>111 Main Street</t>
  </si>
  <si>
    <t>112 Main Street</t>
  </si>
  <si>
    <t>113 Main Street</t>
  </si>
  <si>
    <t>114 Main Street</t>
  </si>
  <si>
    <t>115 Main Street</t>
  </si>
  <si>
    <t>116 Main Street</t>
  </si>
  <si>
    <t>117 Main Street</t>
  </si>
  <si>
    <t>118 Main Street</t>
  </si>
  <si>
    <t>119 Main Street</t>
  </si>
  <si>
    <t>120 Main Street</t>
  </si>
  <si>
    <t>121 Main Street</t>
  </si>
  <si>
    <t>122 Main Street</t>
  </si>
  <si>
    <t>123 Main Street</t>
  </si>
  <si>
    <t>124 Main Street</t>
  </si>
  <si>
    <t>125 Main Street</t>
  </si>
  <si>
    <t>126 Main Street</t>
  </si>
  <si>
    <t>127 Main Street</t>
  </si>
  <si>
    <t>128 Main Street</t>
  </si>
  <si>
    <t>129 Main Street</t>
  </si>
  <si>
    <t>130 Main Street</t>
  </si>
  <si>
    <t>131 Main Street</t>
  </si>
  <si>
    <t>132 Main Street</t>
  </si>
  <si>
    <t>133 Main Street</t>
  </si>
  <si>
    <t>134 Main Street</t>
  </si>
  <si>
    <t>135 Main Street</t>
  </si>
  <si>
    <t>136 Main Street</t>
  </si>
  <si>
    <t>137 Main Street</t>
  </si>
  <si>
    <t>138 Main Street</t>
  </si>
  <si>
    <t>139 Main Street</t>
  </si>
  <si>
    <t>140 Main Street</t>
  </si>
  <si>
    <t>141 Main Street</t>
  </si>
  <si>
    <t>142 Main Street</t>
  </si>
  <si>
    <t>143 Main Street</t>
  </si>
  <si>
    <t>144 Main Street</t>
  </si>
  <si>
    <t>145 Main Street</t>
  </si>
  <si>
    <t>146 Main Street</t>
  </si>
  <si>
    <t>147 Main Street</t>
  </si>
  <si>
    <t>148 Main Street</t>
  </si>
  <si>
    <t>149 Main Street</t>
  </si>
  <si>
    <t>150 Main Street</t>
  </si>
  <si>
    <t>151 Main Street</t>
  </si>
  <si>
    <t>152 Main Street</t>
  </si>
  <si>
    <t>153 Main Street</t>
  </si>
  <si>
    <t>154 Main Street</t>
  </si>
  <si>
    <t>155 Main Street</t>
  </si>
  <si>
    <t>156 Main Street</t>
  </si>
  <si>
    <t>157 Main Street</t>
  </si>
  <si>
    <t>158 Main Street</t>
  </si>
  <si>
    <t>159 Main Street</t>
  </si>
  <si>
    <t>160 Main Street</t>
  </si>
  <si>
    <t>161 Main Street</t>
  </si>
  <si>
    <t>162 Main Street</t>
  </si>
  <si>
    <t>163 Main Street</t>
  </si>
  <si>
    <t>164 Main Street</t>
  </si>
  <si>
    <t>165 Main Street</t>
  </si>
  <si>
    <t>166 Main Street</t>
  </si>
  <si>
    <t>167 Main Street</t>
  </si>
  <si>
    <t>168 Main Street</t>
  </si>
  <si>
    <t>169 Main Street</t>
  </si>
  <si>
    <t>170 Main Street</t>
  </si>
  <si>
    <t>171 Main Street</t>
  </si>
  <si>
    <t>172 Main Street</t>
  </si>
  <si>
    <t>173 Main Street</t>
  </si>
  <si>
    <t>174 Main Street</t>
  </si>
  <si>
    <t>175 Main Street</t>
  </si>
  <si>
    <t>176 Main Street</t>
  </si>
  <si>
    <t>177 Main Street</t>
  </si>
  <si>
    <t>178 Main Street</t>
  </si>
  <si>
    <t>179 Main Street</t>
  </si>
  <si>
    <t>180 Main Street</t>
  </si>
  <si>
    <t>181 Main Street</t>
  </si>
  <si>
    <t>182 Main Street</t>
  </si>
  <si>
    <t>183 Main Street</t>
  </si>
  <si>
    <t>184 Main Street</t>
  </si>
  <si>
    <t>185 Main Street</t>
  </si>
  <si>
    <t>186 Main Street</t>
  </si>
  <si>
    <t>187 Main Street</t>
  </si>
  <si>
    <t>188 Main Street</t>
  </si>
  <si>
    <t>189 Main Street</t>
  </si>
  <si>
    <t>190 Main Street</t>
  </si>
  <si>
    <t>191 Main Street</t>
  </si>
  <si>
    <t>192 Main Street</t>
  </si>
  <si>
    <t>193 Main Street</t>
  </si>
  <si>
    <t>194 Main Street</t>
  </si>
  <si>
    <t>195 Main Street</t>
  </si>
  <si>
    <t>196 Main Street</t>
  </si>
  <si>
    <t>197 Main Street</t>
  </si>
  <si>
    <t>198 Main Street</t>
  </si>
  <si>
    <t>199 Main Street</t>
  </si>
  <si>
    <t>Naypyitaw</t>
  </si>
  <si>
    <t>Mandalay</t>
  </si>
  <si>
    <t>Bago</t>
  </si>
  <si>
    <t>Yangon</t>
  </si>
  <si>
    <t>Taunggyi</t>
  </si>
  <si>
    <t>Shan</t>
  </si>
  <si>
    <t>09-8972119078</t>
  </si>
  <si>
    <t>09-1426222509</t>
  </si>
  <si>
    <t>09-6423235799</t>
  </si>
  <si>
    <t>09-7971323980</t>
  </si>
  <si>
    <t>09-3745350974</t>
  </si>
  <si>
    <t>09-2012248789</t>
  </si>
  <si>
    <t>09-9047385879</t>
  </si>
  <si>
    <t>09-5839576880</t>
  </si>
  <si>
    <t>09-9016967430</t>
  </si>
  <si>
    <t>09-1545935419</t>
  </si>
  <si>
    <t>09-8302938577</t>
  </si>
  <si>
    <t>09-4259313814</t>
  </si>
  <si>
    <t>09-1454392589</t>
  </si>
  <si>
    <t>09-4498787992</t>
  </si>
  <si>
    <t>09-5020789648</t>
  </si>
  <si>
    <t>09-7595733901</t>
  </si>
  <si>
    <t>09-2693035283</t>
  </si>
  <si>
    <t>09-8937971986</t>
  </si>
  <si>
    <t>09-3117344614</t>
  </si>
  <si>
    <t>09-7400843414</t>
  </si>
  <si>
    <t>09-8931881197</t>
  </si>
  <si>
    <t>09-4573161702</t>
  </si>
  <si>
    <t>09-2431511968</t>
  </si>
  <si>
    <t>09-7755006480</t>
  </si>
  <si>
    <t>09-8704978402</t>
  </si>
  <si>
    <t>09-6729682003</t>
  </si>
  <si>
    <t>09-1458792643</t>
  </si>
  <si>
    <t>09-6320799433</t>
  </si>
  <si>
    <t>09-2978574588</t>
  </si>
  <si>
    <t>09-6613899134</t>
  </si>
  <si>
    <t>09-1151007823</t>
  </si>
  <si>
    <t>09-6826376203</t>
  </si>
  <si>
    <t>09-5146867889</t>
  </si>
  <si>
    <t>09-7261051351</t>
  </si>
  <si>
    <t>09-1884712513</t>
  </si>
  <si>
    <t>09-4046403675</t>
  </si>
  <si>
    <t>09-1090837820</t>
  </si>
  <si>
    <t>09-7094270722</t>
  </si>
  <si>
    <t>09-1880379077</t>
  </si>
  <si>
    <t>09-4186845921</t>
  </si>
  <si>
    <t>09-9814471630</t>
  </si>
  <si>
    <t>09-4661642777</t>
  </si>
  <si>
    <t>09-1851246989</t>
  </si>
  <si>
    <t>09-9050478261</t>
  </si>
  <si>
    <t>09-1543902313</t>
  </si>
  <si>
    <t>09-7412515559</t>
  </si>
  <si>
    <t>09-6136695791</t>
  </si>
  <si>
    <t>09-6453502353</t>
  </si>
  <si>
    <t>09-4016779545</t>
  </si>
  <si>
    <t>09-3829961723</t>
  </si>
  <si>
    <t>09-8181440873</t>
  </si>
  <si>
    <t>09-5518407634</t>
  </si>
  <si>
    <t>09-5783073332</t>
  </si>
  <si>
    <t>09-4378949615</t>
  </si>
  <si>
    <t>09-6583745622</t>
  </si>
  <si>
    <t>09-4248327118</t>
  </si>
  <si>
    <t>09-3317829745</t>
  </si>
  <si>
    <t>09-9922724249</t>
  </si>
  <si>
    <t>09-9303000369</t>
  </si>
  <si>
    <t>09-8032590102</t>
  </si>
  <si>
    <t>09-5760543354</t>
  </si>
  <si>
    <t>09-6017029046</t>
  </si>
  <si>
    <t>09-7495109681</t>
  </si>
  <si>
    <t>09-7388226165</t>
  </si>
  <si>
    <t>09-7979715042</t>
  </si>
  <si>
    <t>09-5063841762</t>
  </si>
  <si>
    <t>09-9806069940</t>
  </si>
  <si>
    <t>09-9860120141</t>
  </si>
  <si>
    <t>09-9729395494</t>
  </si>
  <si>
    <t>09-4192676372</t>
  </si>
  <si>
    <t>09-8401647274</t>
  </si>
  <si>
    <t>09-1664800955</t>
  </si>
  <si>
    <t>09-2093772547</t>
  </si>
  <si>
    <t>09-5237283698</t>
  </si>
  <si>
    <t>09-9830136420</t>
  </si>
  <si>
    <t>09-1610664377</t>
  </si>
  <si>
    <t>09-5521852768</t>
  </si>
  <si>
    <t>09-1234115583</t>
  </si>
  <si>
    <t>09-4592481322</t>
  </si>
  <si>
    <t>09-7558447829</t>
  </si>
  <si>
    <t>09-7706997314</t>
  </si>
  <si>
    <t>09-6664277249</t>
  </si>
  <si>
    <t>09-1902448976</t>
  </si>
  <si>
    <t>09-9461587611</t>
  </si>
  <si>
    <t>09-5389378475</t>
  </si>
  <si>
    <t>09-8742526416</t>
  </si>
  <si>
    <t>09-6571492210</t>
  </si>
  <si>
    <t>09-8656834337</t>
  </si>
  <si>
    <t>09-5964344565</t>
  </si>
  <si>
    <t>09-8912161835</t>
  </si>
  <si>
    <t>09-9901415579</t>
  </si>
  <si>
    <t>09-4951541921</t>
  </si>
  <si>
    <t>09-5683313826</t>
  </si>
  <si>
    <t>09-6405462299</t>
  </si>
  <si>
    <t>09-7022662609</t>
  </si>
  <si>
    <t>09-5824616172</t>
  </si>
  <si>
    <t>09-2722154439</t>
  </si>
  <si>
    <t>09-4449591088</t>
  </si>
  <si>
    <t>09-5953870621</t>
  </si>
  <si>
    <t>09-5945270200</t>
  </si>
  <si>
    <t>09-4429331681</t>
  </si>
  <si>
    <t>09-1521288433</t>
  </si>
  <si>
    <t>09-9529522307</t>
  </si>
  <si>
    <t>09-8647971281</t>
  </si>
  <si>
    <t>09-3484913158</t>
  </si>
  <si>
    <t>09-9209150619</t>
  </si>
  <si>
    <t>09-3379838274</t>
  </si>
  <si>
    <t>09-8916246931</t>
  </si>
  <si>
    <t>09-9997308781</t>
  </si>
  <si>
    <t>09-7631970665</t>
  </si>
  <si>
    <t>09-4250976047</t>
  </si>
  <si>
    <t>09-1716346159</t>
  </si>
  <si>
    <t>09-4424895209</t>
  </si>
  <si>
    <t>09-4092854643</t>
  </si>
  <si>
    <t>09-5664917611</t>
  </si>
  <si>
    <t>09-2992048018</t>
  </si>
  <si>
    <t>09-9667592295</t>
  </si>
  <si>
    <t>09-7014371006</t>
  </si>
  <si>
    <t>09-6220373408</t>
  </si>
  <si>
    <t>09-5967614210</t>
  </si>
  <si>
    <t>09-5186562664</t>
  </si>
  <si>
    <t>09-8913641418</t>
  </si>
  <si>
    <t>09-5713197162</t>
  </si>
  <si>
    <t>09-9282297032</t>
  </si>
  <si>
    <t>09-9871796481</t>
  </si>
  <si>
    <t>09-3359705824</t>
  </si>
  <si>
    <t>09-7832718561</t>
  </si>
  <si>
    <t>09-6860768187</t>
  </si>
  <si>
    <t>09-4623580270</t>
  </si>
  <si>
    <t>09-6132240107</t>
  </si>
  <si>
    <t>09-3416586642</t>
  </si>
  <si>
    <t>09-4064920298</t>
  </si>
  <si>
    <t>09-7737999399</t>
  </si>
  <si>
    <t>09-2855925117</t>
  </si>
  <si>
    <t>09-7237216353</t>
  </si>
  <si>
    <t>09-1613259639</t>
  </si>
  <si>
    <t>09-9382497990</t>
  </si>
  <si>
    <t>09-9023420499</t>
  </si>
  <si>
    <t>09-9079910168</t>
  </si>
  <si>
    <t>09-5652556214</t>
  </si>
  <si>
    <t>09-8406919831</t>
  </si>
  <si>
    <t>09-6632902445</t>
  </si>
  <si>
    <t>09-8657598602</t>
  </si>
  <si>
    <t>09-6937205285</t>
  </si>
  <si>
    <t>09-2615725786</t>
  </si>
  <si>
    <t>09-7553890655</t>
  </si>
  <si>
    <t>09-3251656878</t>
  </si>
  <si>
    <t>09-8175719219</t>
  </si>
  <si>
    <t>09-6452200911</t>
  </si>
  <si>
    <t>09-2191951368</t>
  </si>
  <si>
    <t>09-5008978875</t>
  </si>
  <si>
    <t>09-4107557340</t>
  </si>
  <si>
    <t>09-3478997908</t>
  </si>
  <si>
    <t>09-8076903764</t>
  </si>
  <si>
    <t>09-1125840137</t>
  </si>
  <si>
    <t>09-7949699319</t>
  </si>
  <si>
    <t>09-3343977024</t>
  </si>
  <si>
    <t>09-9939862317</t>
  </si>
  <si>
    <t>09-5083417456</t>
  </si>
  <si>
    <t>09-2755351234</t>
  </si>
  <si>
    <t>09-5521354136</t>
  </si>
  <si>
    <t>09-1161345712</t>
  </si>
  <si>
    <t>09-4080270858</t>
  </si>
  <si>
    <t>09-7606066293</t>
  </si>
  <si>
    <t>09-2044211929</t>
  </si>
  <si>
    <t>09-8493647334</t>
  </si>
  <si>
    <t>09-1815763511</t>
  </si>
  <si>
    <t>09-7273710979</t>
  </si>
  <si>
    <t>09-2229562653</t>
  </si>
  <si>
    <t>09-8836241130</t>
  </si>
  <si>
    <t>09-5209091402</t>
  </si>
  <si>
    <t>09-8343264860</t>
  </si>
  <si>
    <t>09-9751118975</t>
  </si>
  <si>
    <t>09-9454295791</t>
  </si>
  <si>
    <t>09-7616623335</t>
  </si>
  <si>
    <t>09-2967974632</t>
  </si>
  <si>
    <t>09-9353784812</t>
  </si>
  <si>
    <t>09-3893132214</t>
  </si>
  <si>
    <t>09-9868674851</t>
  </si>
  <si>
    <t>09-3000276119</t>
  </si>
  <si>
    <t>09-7312761484</t>
  </si>
  <si>
    <t>09-7795260187</t>
  </si>
  <si>
    <t>09-4565694227</t>
  </si>
  <si>
    <t>09-8146878091</t>
  </si>
  <si>
    <t>09-2453278920</t>
  </si>
  <si>
    <t>09-6194111834</t>
  </si>
  <si>
    <t>09-1169297228</t>
  </si>
  <si>
    <t>09-4554559006</t>
  </si>
  <si>
    <t>09-5156946671</t>
  </si>
  <si>
    <t>09-9116785514</t>
  </si>
  <si>
    <t>09-7874244484</t>
  </si>
  <si>
    <t>09-3276557467</t>
  </si>
  <si>
    <t>09-9709511000</t>
  </si>
  <si>
    <t>09-8484564588</t>
  </si>
  <si>
    <t>09-5673535357</t>
  </si>
  <si>
    <t>09-3978133997</t>
  </si>
  <si>
    <t>09-5254778153</t>
  </si>
  <si>
    <t>09-7434674045</t>
  </si>
  <si>
    <t>09-3938655600</t>
  </si>
  <si>
    <t>09-6169040860</t>
  </si>
  <si>
    <t>customer0@example.com</t>
  </si>
  <si>
    <t>customer1@example.com</t>
  </si>
  <si>
    <t>customer2@example.com</t>
  </si>
  <si>
    <t>customer3@example.com</t>
  </si>
  <si>
    <t>customer4@example.com</t>
  </si>
  <si>
    <t>customer5@example.com</t>
  </si>
  <si>
    <t>customer6@example.com</t>
  </si>
  <si>
    <t>customer7@example.com</t>
  </si>
  <si>
    <t>customer8@example.com</t>
  </si>
  <si>
    <t>customer9@example.com</t>
  </si>
  <si>
    <t>customer10@example.com</t>
  </si>
  <si>
    <t>customer11@example.com</t>
  </si>
  <si>
    <t>customer12@example.com</t>
  </si>
  <si>
    <t>customer13@example.com</t>
  </si>
  <si>
    <t>customer14@example.com</t>
  </si>
  <si>
    <t>customer15@example.com</t>
  </si>
  <si>
    <t>customer16@example.com</t>
  </si>
  <si>
    <t>customer17@example.com</t>
  </si>
  <si>
    <t>customer18@example.com</t>
  </si>
  <si>
    <t>customer19@example.com</t>
  </si>
  <si>
    <t>customer20@example.com</t>
  </si>
  <si>
    <t>customer21@example.com</t>
  </si>
  <si>
    <t>customer22@example.com</t>
  </si>
  <si>
    <t>customer23@example.com</t>
  </si>
  <si>
    <t>customer24@example.com</t>
  </si>
  <si>
    <t>customer25@example.com</t>
  </si>
  <si>
    <t>customer26@example.com</t>
  </si>
  <si>
    <t>customer27@example.com</t>
  </si>
  <si>
    <t>customer28@example.com</t>
  </si>
  <si>
    <t>customer29@example.com</t>
  </si>
  <si>
    <t>customer30@example.com</t>
  </si>
  <si>
    <t>customer31@example.com</t>
  </si>
  <si>
    <t>customer32@example.com</t>
  </si>
  <si>
    <t>customer33@example.com</t>
  </si>
  <si>
    <t>customer34@example.com</t>
  </si>
  <si>
    <t>customer35@example.com</t>
  </si>
  <si>
    <t>customer36@example.com</t>
  </si>
  <si>
    <t>customer37@example.com</t>
  </si>
  <si>
    <t>customer38@example.com</t>
  </si>
  <si>
    <t>customer39@example.com</t>
  </si>
  <si>
    <t>customer40@example.com</t>
  </si>
  <si>
    <t>customer41@example.com</t>
  </si>
  <si>
    <t>customer42@example.com</t>
  </si>
  <si>
    <t>customer43@example.com</t>
  </si>
  <si>
    <t>customer44@example.com</t>
  </si>
  <si>
    <t>customer45@example.com</t>
  </si>
  <si>
    <t>customer46@example.com</t>
  </si>
  <si>
    <t>customer47@example.com</t>
  </si>
  <si>
    <t>customer48@example.com</t>
  </si>
  <si>
    <t>customer49@example.com</t>
  </si>
  <si>
    <t>customer50@example.com</t>
  </si>
  <si>
    <t>customer51@example.com</t>
  </si>
  <si>
    <t>customer52@example.com</t>
  </si>
  <si>
    <t>customer53@example.com</t>
  </si>
  <si>
    <t>customer54@example.com</t>
  </si>
  <si>
    <t>customer55@example.com</t>
  </si>
  <si>
    <t>customer56@example.com</t>
  </si>
  <si>
    <t>customer57@example.com</t>
  </si>
  <si>
    <t>customer58@example.com</t>
  </si>
  <si>
    <t>customer59@example.com</t>
  </si>
  <si>
    <t>customer60@example.com</t>
  </si>
  <si>
    <t>customer61@example.com</t>
  </si>
  <si>
    <t>customer62@example.com</t>
  </si>
  <si>
    <t>customer63@example.com</t>
  </si>
  <si>
    <t>customer64@example.com</t>
  </si>
  <si>
    <t>customer65@example.com</t>
  </si>
  <si>
    <t>customer66@example.com</t>
  </si>
  <si>
    <t>customer67@example.com</t>
  </si>
  <si>
    <t>customer68@example.com</t>
  </si>
  <si>
    <t>customer69@example.com</t>
  </si>
  <si>
    <t>customer70@example.com</t>
  </si>
  <si>
    <t>customer71@example.com</t>
  </si>
  <si>
    <t>customer72@example.com</t>
  </si>
  <si>
    <t>customer73@example.com</t>
  </si>
  <si>
    <t>customer74@example.com</t>
  </si>
  <si>
    <t>customer75@example.com</t>
  </si>
  <si>
    <t>customer76@example.com</t>
  </si>
  <si>
    <t>customer77@example.com</t>
  </si>
  <si>
    <t>customer78@example.com</t>
  </si>
  <si>
    <t>customer79@example.com</t>
  </si>
  <si>
    <t>customer80@example.com</t>
  </si>
  <si>
    <t>customer81@example.com</t>
  </si>
  <si>
    <t>customer82@example.com</t>
  </si>
  <si>
    <t>customer83@example.com</t>
  </si>
  <si>
    <t>customer84@example.com</t>
  </si>
  <si>
    <t>customer85@example.com</t>
  </si>
  <si>
    <t>customer86@example.com</t>
  </si>
  <si>
    <t>customer87@example.com</t>
  </si>
  <si>
    <t>customer88@example.com</t>
  </si>
  <si>
    <t>customer89@example.com</t>
  </si>
  <si>
    <t>customer90@example.com</t>
  </si>
  <si>
    <t>customer91@example.com</t>
  </si>
  <si>
    <t>customer92@example.com</t>
  </si>
  <si>
    <t>customer93@example.com</t>
  </si>
  <si>
    <t>customer94@example.com</t>
  </si>
  <si>
    <t>customer95@example.com</t>
  </si>
  <si>
    <t>customer96@example.com</t>
  </si>
  <si>
    <t>customer97@example.com</t>
  </si>
  <si>
    <t>customer98@example.com</t>
  </si>
  <si>
    <t>customer99@example.com</t>
  </si>
  <si>
    <t>customer100@example.com</t>
  </si>
  <si>
    <t>customer101@example.com</t>
  </si>
  <si>
    <t>customer102@example.com</t>
  </si>
  <si>
    <t>customer103@example.com</t>
  </si>
  <si>
    <t>customer104@example.com</t>
  </si>
  <si>
    <t>customer105@example.com</t>
  </si>
  <si>
    <t>customer106@example.com</t>
  </si>
  <si>
    <t>customer107@example.com</t>
  </si>
  <si>
    <t>customer108@example.com</t>
  </si>
  <si>
    <t>customer109@example.com</t>
  </si>
  <si>
    <t>customer110@example.com</t>
  </si>
  <si>
    <t>customer111@example.com</t>
  </si>
  <si>
    <t>customer112@example.com</t>
  </si>
  <si>
    <t>customer113@example.com</t>
  </si>
  <si>
    <t>customer114@example.com</t>
  </si>
  <si>
    <t>customer115@example.com</t>
  </si>
  <si>
    <t>customer116@example.com</t>
  </si>
  <si>
    <t>customer117@example.com</t>
  </si>
  <si>
    <t>customer118@example.com</t>
  </si>
  <si>
    <t>customer119@example.com</t>
  </si>
  <si>
    <t>customer120@example.com</t>
  </si>
  <si>
    <t>customer121@example.com</t>
  </si>
  <si>
    <t>customer122@example.com</t>
  </si>
  <si>
    <t>customer123@example.com</t>
  </si>
  <si>
    <t>customer124@example.com</t>
  </si>
  <si>
    <t>customer125@example.com</t>
  </si>
  <si>
    <t>customer126@example.com</t>
  </si>
  <si>
    <t>customer127@example.com</t>
  </si>
  <si>
    <t>customer128@example.com</t>
  </si>
  <si>
    <t>customer129@example.com</t>
  </si>
  <si>
    <t>customer130@example.com</t>
  </si>
  <si>
    <t>customer131@example.com</t>
  </si>
  <si>
    <t>customer132@example.com</t>
  </si>
  <si>
    <t>customer133@example.com</t>
  </si>
  <si>
    <t>customer134@example.com</t>
  </si>
  <si>
    <t>customer135@example.com</t>
  </si>
  <si>
    <t>customer136@example.com</t>
  </si>
  <si>
    <t>customer137@example.com</t>
  </si>
  <si>
    <t>customer138@example.com</t>
  </si>
  <si>
    <t>customer139@example.com</t>
  </si>
  <si>
    <t>customer140@example.com</t>
  </si>
  <si>
    <t>customer141@example.com</t>
  </si>
  <si>
    <t>customer142@example.com</t>
  </si>
  <si>
    <t>customer143@example.com</t>
  </si>
  <si>
    <t>customer144@example.com</t>
  </si>
  <si>
    <t>customer145@example.com</t>
  </si>
  <si>
    <t>customer146@example.com</t>
  </si>
  <si>
    <t>customer147@example.com</t>
  </si>
  <si>
    <t>customer148@example.com</t>
  </si>
  <si>
    <t>customer149@example.com</t>
  </si>
  <si>
    <t>customer150@example.com</t>
  </si>
  <si>
    <t>customer151@example.com</t>
  </si>
  <si>
    <t>customer152@example.com</t>
  </si>
  <si>
    <t>customer153@example.com</t>
  </si>
  <si>
    <t>customer154@example.com</t>
  </si>
  <si>
    <t>customer155@example.com</t>
  </si>
  <si>
    <t>customer156@example.com</t>
  </si>
  <si>
    <t>customer157@example.com</t>
  </si>
  <si>
    <t>customer158@example.com</t>
  </si>
  <si>
    <t>customer159@example.com</t>
  </si>
  <si>
    <t>customer160@example.com</t>
  </si>
  <si>
    <t>customer161@example.com</t>
  </si>
  <si>
    <t>customer162@example.com</t>
  </si>
  <si>
    <t>customer163@example.com</t>
  </si>
  <si>
    <t>customer164@example.com</t>
  </si>
  <si>
    <t>customer165@example.com</t>
  </si>
  <si>
    <t>customer166@example.com</t>
  </si>
  <si>
    <t>customer167@example.com</t>
  </si>
  <si>
    <t>customer168@example.com</t>
  </si>
  <si>
    <t>customer169@example.com</t>
  </si>
  <si>
    <t>customer170@example.com</t>
  </si>
  <si>
    <t>customer171@example.com</t>
  </si>
  <si>
    <t>customer172@example.com</t>
  </si>
  <si>
    <t>customer173@example.com</t>
  </si>
  <si>
    <t>customer174@example.com</t>
  </si>
  <si>
    <t>customer175@example.com</t>
  </si>
  <si>
    <t>customer176@example.com</t>
  </si>
  <si>
    <t>customer177@example.com</t>
  </si>
  <si>
    <t>customer178@example.com</t>
  </si>
  <si>
    <t>customer179@example.com</t>
  </si>
  <si>
    <t>customer180@example.com</t>
  </si>
  <si>
    <t>customer181@example.com</t>
  </si>
  <si>
    <t>customer182@example.com</t>
  </si>
  <si>
    <t>customer183@example.com</t>
  </si>
  <si>
    <t>customer184@example.com</t>
  </si>
  <si>
    <t>customer185@example.com</t>
  </si>
  <si>
    <t>customer186@example.com</t>
  </si>
  <si>
    <t>customer187@example.com</t>
  </si>
  <si>
    <t>customer188@example.com</t>
  </si>
  <si>
    <t>customer189@example.com</t>
  </si>
  <si>
    <t>customer190@example.com</t>
  </si>
  <si>
    <t>customer191@example.com</t>
  </si>
  <si>
    <t>customer192@example.com</t>
  </si>
  <si>
    <t>customer193@example.com</t>
  </si>
  <si>
    <t>customer194@example.com</t>
  </si>
  <si>
    <t>customer195@example.com</t>
  </si>
  <si>
    <t>customer196@example.com</t>
  </si>
  <si>
    <t>customer197@example.com</t>
  </si>
  <si>
    <t>customer198@example.com</t>
  </si>
  <si>
    <t>customer199@example.com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</si>
  <si>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</si>
  <si>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</si>
  <si>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</si>
  <si>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</si>
  <si>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</si>
  <si>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</si>
  <si>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</si>
  <si>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</si>
  <si>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</si>
  <si>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</si>
  <si>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</si>
  <si>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</si>
  <si>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</si>
  <si>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</si>
  <si>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</si>
  <si>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</si>
  <si>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</si>
  <si>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</si>
  <si>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</si>
  <si>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</si>
  <si>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</si>
  <si>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</si>
  <si>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</si>
  <si>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</si>
  <si>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</si>
  <si>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</si>
  <si>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</si>
  <si>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</si>
  <si>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</si>
  <si>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</si>
  <si>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</si>
  <si>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</si>
  <si>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</si>
  <si>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</si>
  <si>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</si>
  <si>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</si>
  <si>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</si>
  <si>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</si>
  <si>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</si>
  <si>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</si>
  <si>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</si>
  <si>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</si>
  <si>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</si>
  <si>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</si>
  <si>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</si>
  <si>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</si>
  <si>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</si>
  <si>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</si>
  <si>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</si>
  <si>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</si>
  <si>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</si>
  <si>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</si>
  <si>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</si>
  <si>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</si>
  <si>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</si>
  <si>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</si>
  <si>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</si>
  <si>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</si>
  <si>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</si>
  <si>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</si>
  <si>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</si>
  <si>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</si>
  <si>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</si>
  <si>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</si>
  <si>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</si>
  <si>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</si>
  <si>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</si>
  <si>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</si>
  <si>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</si>
  <si>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</si>
  <si>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</si>
  <si>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</si>
  <si>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</si>
  <si>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</si>
  <si>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</si>
  <si>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</si>
  <si>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</si>
  <si>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</si>
  <si>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</si>
  <si>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</si>
  <si>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</si>
  <si>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</si>
  <si>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</si>
  <si>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</si>
  <si>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</si>
  <si>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</si>
  <si>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</si>
  <si>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</si>
  <si>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</si>
  <si>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</si>
  <si>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</si>
  <si>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</si>
  <si>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</si>
  <si>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</si>
  <si>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</si>
  <si>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</si>
  <si>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</si>
  <si>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</si>
  <si>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</si>
  <si>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</si>
  <si>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</si>
  <si>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</si>
  <si>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</si>
  <si>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</si>
  <si>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</si>
  <si>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</si>
  <si>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</si>
  <si>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</si>
  <si>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</si>
  <si>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</si>
  <si>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</si>
  <si>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</si>
  <si>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</si>
  <si>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</si>
  <si>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</si>
  <si>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</si>
  <si>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</si>
  <si>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</si>
  <si>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</si>
  <si>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</si>
  <si>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</si>
  <si>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</si>
  <si>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</si>
  <si>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</si>
  <si>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</si>
  <si>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</si>
  <si>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</si>
  <si>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</si>
  <si>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</si>
  <si>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</si>
  <si>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</si>
  <si>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</si>
  <si>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</si>
  <si>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</si>
  <si>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</si>
  <si>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</si>
  <si>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</si>
  <si>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</si>
  <si>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</si>
  <si>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</si>
  <si>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</si>
  <si>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</si>
  <si>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</si>
  <si>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</si>
  <si>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</si>
  <si>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</si>
  <si>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</si>
  <si>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</si>
  <si>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</si>
  <si>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</si>
  <si>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</si>
  <si>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</si>
  <si>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</si>
  <si>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</si>
  <si>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</si>
  <si>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</si>
  <si>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</si>
  <si>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</si>
  <si>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</si>
  <si>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</si>
  <si>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</si>
  <si>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</si>
  <si>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</si>
  <si>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</si>
  <si>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</si>
  <si>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</si>
  <si>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</si>
  <si>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</si>
  <si>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</si>
  <si>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</si>
  <si>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</si>
  <si>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</si>
  <si>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</si>
  <si>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</si>
  <si>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</si>
  <si>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</si>
  <si>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</si>
  <si>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</si>
  <si>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</si>
  <si>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</si>
  <si>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</si>
  <si>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</si>
  <si>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</si>
  <si>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</si>
  <si>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</si>
  <si>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</si>
  <si>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</si>
  <si>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</si>
  <si>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</si>
  <si>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</si>
  <si>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</si>
  <si>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</si>
  <si>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</si>
  <si>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</si>
  <si>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</si>
  <si>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</si>
  <si>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</si>
  <si>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</si>
  <si>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</si>
  <si>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</si>
  <si>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Account_ID</t>
  </si>
  <si>
    <t>Account_Type</t>
  </si>
  <si>
    <t>Balance</t>
  </si>
  <si>
    <t>Currency</t>
  </si>
  <si>
    <t>Last_Transaction_Date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</si>
  <si>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</si>
  <si>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</si>
  <si>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</si>
  <si>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</si>
  <si>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</si>
  <si>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</si>
  <si>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</si>
  <si>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</si>
  <si>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</si>
  <si>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</si>
  <si>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</si>
  <si>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</si>
  <si>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</si>
  <si>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</si>
  <si>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</si>
  <si>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</si>
  <si>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</si>
  <si>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</si>
  <si>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</si>
  <si>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</si>
  <si>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</si>
  <si>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</si>
  <si>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</si>
  <si>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</si>
  <si>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</si>
  <si>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</si>
  <si>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</si>
  <si>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</si>
  <si>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</si>
  <si>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</si>
  <si>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</si>
  <si>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</si>
  <si>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</si>
  <si>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</si>
  <si>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</si>
  <si>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</si>
  <si>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</si>
  <si>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</si>
  <si>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</si>
  <si>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</si>
  <si>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</si>
  <si>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</si>
  <si>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</si>
  <si>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</si>
  <si>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</si>
  <si>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</si>
  <si>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</si>
  <si>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</si>
  <si>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</si>
  <si>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</si>
  <si>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</si>
  <si>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</si>
  <si>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</si>
  <si>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</si>
  <si>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</si>
  <si>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</si>
  <si>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</si>
  <si>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</si>
  <si>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</si>
  <si>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</si>
  <si>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</si>
  <si>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</si>
  <si>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</si>
  <si>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</si>
  <si>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</si>
  <si>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</si>
  <si>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</si>
  <si>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</si>
  <si>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</si>
  <si>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</si>
  <si>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</si>
  <si>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</si>
  <si>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</si>
  <si>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</si>
  <si>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</si>
  <si>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</si>
  <si>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</si>
  <si>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</si>
  <si>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</si>
  <si>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</si>
  <si>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</si>
  <si>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</si>
  <si>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</si>
  <si>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</si>
  <si>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</si>
  <si>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</si>
  <si>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</si>
  <si>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</si>
  <si>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</si>
  <si>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</si>
  <si>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</si>
  <si>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</si>
  <si>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</si>
  <si>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</si>
  <si>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</si>
  <si>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</si>
  <si>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</si>
  <si>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</si>
  <si>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</si>
  <si>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</si>
  <si>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</si>
  <si>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</si>
  <si>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</si>
  <si>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</si>
  <si>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</si>
  <si>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</si>
  <si>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</si>
  <si>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</si>
  <si>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</si>
  <si>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</si>
  <si>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</si>
  <si>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</si>
  <si>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</si>
  <si>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</si>
  <si>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</si>
  <si>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</si>
  <si>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</si>
  <si>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</si>
  <si>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</si>
  <si>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</si>
  <si>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</si>
  <si>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</si>
  <si>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</si>
  <si>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</si>
  <si>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</si>
  <si>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</si>
  <si>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</si>
  <si>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</si>
  <si>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</si>
  <si>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</si>
  <si>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</si>
  <si>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</si>
  <si>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</si>
  <si>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</si>
  <si>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</si>
  <si>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</si>
  <si>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</si>
  <si>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</si>
  <si>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</si>
  <si>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</si>
  <si>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</si>
  <si>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</si>
  <si>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</si>
  <si>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</si>
  <si>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</si>
  <si>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</si>
  <si>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</si>
  <si>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</si>
  <si>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</si>
  <si>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</si>
  <si>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</si>
  <si>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</si>
  <si>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</si>
  <si>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</si>
  <si>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</si>
  <si>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</si>
  <si>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</si>
  <si>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</si>
  <si>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</si>
  <si>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</si>
  <si>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</si>
  <si>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</si>
  <si>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</si>
  <si>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</si>
  <si>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</si>
  <si>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</si>
  <si>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</si>
  <si>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</si>
  <si>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</si>
  <si>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</si>
  <si>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</si>
  <si>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</si>
  <si>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</si>
  <si>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</si>
  <si>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</si>
  <si>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</si>
  <si>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</si>
  <si>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</si>
  <si>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</si>
  <si>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</si>
  <si>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</si>
  <si>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</si>
  <si>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</si>
  <si>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</si>
  <si>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</si>
  <si>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</si>
  <si>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</si>
  <si>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</si>
  <si>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</si>
  <si>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</si>
  <si>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</si>
  <si>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</si>
  <si>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</si>
  <si>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</si>
  <si>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</si>
  <si>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</si>
  <si>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</si>
  <si>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</si>
  <si>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</si>
  <si>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</si>
  <si>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</si>
  <si>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</si>
  <si>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</si>
  <si>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</si>
  <si>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</si>
  <si>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</si>
  <si>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</si>
  <si>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</si>
  <si>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</si>
  <si>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</si>
  <si>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</si>
  <si>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</si>
  <si>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</si>
  <si>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</si>
  <si>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</si>
  <si>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</si>
  <si>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</si>
  <si>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</si>
  <si>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</si>
  <si>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</si>
  <si>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</si>
  <si>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</si>
  <si>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</si>
  <si>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</si>
  <si>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</si>
  <si>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</si>
  <si>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</si>
  <si>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</si>
  <si>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</si>
  <si>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</si>
  <si>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</si>
  <si>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</si>
  <si>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</si>
  <si>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</si>
  <si>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</si>
  <si>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</si>
  <si>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</si>
  <si>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</si>
  <si>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</si>
  <si>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</si>
  <si>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</si>
  <si>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</si>
  <si>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</si>
  <si>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</si>
  <si>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</si>
  <si>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</si>
  <si>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</si>
  <si>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</si>
  <si>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</si>
  <si>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</si>
  <si>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</si>
  <si>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</si>
  <si>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</si>
  <si>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</si>
  <si>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</si>
  <si>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</si>
  <si>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</si>
  <si>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</si>
  <si>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</si>
  <si>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</si>
  <si>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</si>
  <si>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</si>
  <si>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</si>
  <si>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</si>
  <si>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</si>
  <si>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</si>
  <si>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</si>
  <si>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</si>
  <si>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</si>
  <si>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</si>
  <si>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</si>
  <si>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</si>
  <si>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</si>
  <si>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</si>
  <si>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</si>
  <si>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</si>
  <si>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</si>
  <si>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</si>
  <si>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</si>
  <si>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</si>
  <si>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</si>
  <si>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</si>
  <si>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</si>
  <si>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</si>
  <si>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</si>
  <si>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</si>
  <si>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</si>
  <si>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</si>
  <si>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</si>
  <si>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</si>
  <si>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</si>
  <si>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</si>
  <si>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</si>
  <si>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</si>
  <si>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</si>
  <si>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</si>
  <si>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</si>
  <si>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</si>
  <si>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</si>
  <si>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</si>
  <si>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</si>
  <si>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</si>
  <si>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</si>
  <si>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</si>
  <si>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</si>
  <si>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</si>
  <si>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</si>
  <si>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</si>
  <si>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</si>
  <si>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</si>
  <si>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</si>
  <si>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</si>
  <si>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</si>
  <si>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</si>
  <si>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</si>
  <si>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</si>
  <si>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</si>
  <si>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</si>
  <si>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</si>
  <si>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</si>
  <si>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</si>
  <si>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</si>
  <si>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</si>
  <si>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</si>
  <si>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</si>
  <si>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</si>
  <si>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</si>
  <si>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</si>
  <si>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</si>
  <si>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</si>
  <si>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</si>
  <si>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</si>
  <si>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</si>
  <si>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</si>
  <si>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</si>
  <si>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</si>
  <si>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</si>
  <si>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</si>
  <si>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</si>
  <si>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</si>
  <si>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</si>
  <si>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</si>
  <si>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</si>
  <si>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</si>
  <si>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</si>
  <si>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</si>
  <si>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</si>
  <si>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</si>
  <si>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</si>
  <si>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</si>
  <si>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</si>
  <si>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</si>
  <si>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</si>
  <si>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</si>
  <si>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</si>
  <si>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</si>
  <si>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</si>
  <si>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</si>
  <si>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</si>
  <si>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</si>
  <si>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</si>
  <si>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</si>
  <si>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</si>
  <si>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</si>
  <si>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</si>
  <si>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</si>
  <si>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</si>
  <si>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</si>
  <si>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</si>
  <si>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</si>
  <si>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</si>
  <si>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</si>
  <si>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</si>
  <si>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</si>
  <si>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</si>
  <si>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</si>
  <si>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</si>
  <si>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</si>
  <si>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</si>
  <si>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</si>
  <si>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</si>
  <si>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</si>
  <si>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</si>
  <si>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</si>
  <si>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</si>
  <si>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</si>
  <si>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</si>
  <si>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</si>
  <si>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</si>
  <si>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</si>
  <si>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</si>
  <si>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</si>
  <si>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</si>
  <si>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</si>
  <si>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</si>
  <si>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</si>
  <si>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</si>
  <si>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</si>
  <si>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</si>
  <si>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</si>
  <si>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Fixed</t>
  </si>
  <si>
    <t>Savings</t>
  </si>
  <si>
    <t>Current</t>
  </si>
  <si>
    <t>MMK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</si>
  <si>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</si>
  <si>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</si>
  <si>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</si>
  <si>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</si>
  <si>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</si>
  <si>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</si>
  <si>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</si>
  <si>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</si>
  <si>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</si>
  <si>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</si>
  <si>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</si>
  <si>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</si>
  <si>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</si>
  <si>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</si>
  <si>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</si>
  <si>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</si>
  <si>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</si>
  <si>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</si>
  <si>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</si>
  <si>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</si>
  <si>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</si>
  <si>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</si>
  <si>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</si>
  <si>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</si>
  <si>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</si>
  <si>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</si>
  <si>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</si>
  <si>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</si>
  <si>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</si>
  <si>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</si>
  <si>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</si>
  <si>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</si>
  <si>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</si>
  <si>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</si>
  <si>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</si>
  <si>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</si>
  <si>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</si>
  <si>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</si>
  <si>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</si>
  <si>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</si>
  <si>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</si>
  <si>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</si>
  <si>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</si>
  <si>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</si>
  <si>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</si>
  <si>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</si>
  <si>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</si>
  <si>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</si>
  <si>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</si>
  <si>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</si>
  <si>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</si>
  <si>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</si>
  <si>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</si>
  <si>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</si>
  <si>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</si>
  <si>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</si>
  <si>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</si>
  <si>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</si>
  <si>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</si>
  <si>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</si>
  <si>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</si>
  <si>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</si>
  <si>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</si>
  <si>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</si>
  <si>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</si>
  <si>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</si>
  <si>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</si>
  <si>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</si>
  <si>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</si>
  <si>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</si>
  <si>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</si>
  <si>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</si>
  <si>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</si>
  <si>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</si>
  <si>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</si>
  <si>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</si>
  <si>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</si>
  <si>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</si>
  <si>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</si>
  <si>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</si>
  <si>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</si>
  <si>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</si>
  <si>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</si>
  <si>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</si>
  <si>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</si>
  <si>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</si>
  <si>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</si>
  <si>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</si>
  <si>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</si>
  <si>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</si>
  <si>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</si>
  <si>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</si>
  <si>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</si>
  <si>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</si>
  <si>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</si>
  <si>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</si>
  <si>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</si>
  <si>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</si>
  <si>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</si>
  <si>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</si>
  <si>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</si>
  <si>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</si>
  <si>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</si>
  <si>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</si>
  <si>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</si>
  <si>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</si>
  <si>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</si>
  <si>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</si>
  <si>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</si>
  <si>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</si>
  <si>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</si>
  <si>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</si>
  <si>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</si>
  <si>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</si>
  <si>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</si>
  <si>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</si>
  <si>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</si>
  <si>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</si>
  <si>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</si>
  <si>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</si>
  <si>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</si>
  <si>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</si>
  <si>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</si>
  <si>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</si>
  <si>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</si>
  <si>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</si>
  <si>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</si>
  <si>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</si>
  <si>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</si>
  <si>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</si>
  <si>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</si>
  <si>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</si>
  <si>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</si>
  <si>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</si>
  <si>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</si>
  <si>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</si>
  <si>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</si>
  <si>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</si>
  <si>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</si>
  <si>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</si>
  <si>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</si>
  <si>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</si>
  <si>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</si>
  <si>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</si>
  <si>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</si>
  <si>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</si>
  <si>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</si>
  <si>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</si>
  <si>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</si>
  <si>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</si>
  <si>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</si>
  <si>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</si>
  <si>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</si>
  <si>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</si>
  <si>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</si>
  <si>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</si>
  <si>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</si>
  <si>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</si>
  <si>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</si>
  <si>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</si>
  <si>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</si>
  <si>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</si>
  <si>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</si>
  <si>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</si>
  <si>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</si>
  <si>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</si>
  <si>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</si>
  <si>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</si>
  <si>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</si>
  <si>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</si>
  <si>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</si>
  <si>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</si>
  <si>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</si>
  <si>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</si>
  <si>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</si>
  <si>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</si>
  <si>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</si>
  <si>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</si>
  <si>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</si>
  <si>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</si>
  <si>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</si>
  <si>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</si>
  <si>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</si>
  <si>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</si>
  <si>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</si>
  <si>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</si>
  <si>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</si>
  <si>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</si>
  <si>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</si>
  <si>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</si>
  <si>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</si>
  <si>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</si>
  <si>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</si>
  <si>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</si>
  <si>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</si>
  <si>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</si>
  <si>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</si>
  <si>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</si>
  <si>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</si>
  <si>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</si>
  <si>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</si>
  <si>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</si>
  <si>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</si>
  <si>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</si>
  <si>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</si>
  <si>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</si>
  <si>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</si>
  <si>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</si>
  <si>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</si>
  <si>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</si>
  <si>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</si>
  <si>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</si>
  <si>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</si>
  <si>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</si>
  <si>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</si>
  <si>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</si>
  <si>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</si>
  <si>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</si>
  <si>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</si>
  <si>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</si>
  <si>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</si>
  <si>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</si>
  <si>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</si>
  <si>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</si>
  <si>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</si>
  <si>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</si>
  <si>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</si>
  <si>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</si>
  <si>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</si>
  <si>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</si>
  <si>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</si>
  <si>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</si>
  <si>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</si>
  <si>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</si>
  <si>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</si>
  <si>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</si>
  <si>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</si>
  <si>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</si>
  <si>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</si>
  <si>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</si>
  <si>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</si>
  <si>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</si>
  <si>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</si>
  <si>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</si>
  <si>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</si>
  <si>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</si>
  <si>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</si>
  <si>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</si>
  <si>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</si>
  <si>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</si>
  <si>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</si>
  <si>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</si>
  <si>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</si>
  <si>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</si>
  <si>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</si>
  <si>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</si>
  <si>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</si>
  <si>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</si>
  <si>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</si>
  <si>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</si>
  <si>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</si>
  <si>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</si>
  <si>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</si>
  <si>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</si>
  <si>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</si>
  <si>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</si>
  <si>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</si>
  <si>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</si>
  <si>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</si>
  <si>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</si>
  <si>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</si>
  <si>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</si>
  <si>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</si>
  <si>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</si>
  <si>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</si>
  <si>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</si>
  <si>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</si>
  <si>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</si>
  <si>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</si>
  <si>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</si>
  <si>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</si>
  <si>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</si>
  <si>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</si>
  <si>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</si>
  <si>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</si>
  <si>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</si>
  <si>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</si>
  <si>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</si>
  <si>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</si>
  <si>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</si>
  <si>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</si>
  <si>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</si>
  <si>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</si>
  <si>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</si>
  <si>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</si>
  <si>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</si>
  <si>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</si>
  <si>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</si>
  <si>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</si>
  <si>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</si>
  <si>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</si>
  <si>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</si>
  <si>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</si>
  <si>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</si>
  <si>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</si>
  <si>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</si>
  <si>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</si>
  <si>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</si>
  <si>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</si>
  <si>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</si>
  <si>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</si>
  <si>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</si>
  <si>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</si>
  <si>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</si>
  <si>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</si>
  <si>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</si>
  <si>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</si>
  <si>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</si>
  <si>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</si>
  <si>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</si>
  <si>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</si>
  <si>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</si>
  <si>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</si>
  <si>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</si>
  <si>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</si>
  <si>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</si>
  <si>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</si>
  <si>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</si>
  <si>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</si>
  <si>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</si>
  <si>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</si>
  <si>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</si>
  <si>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</si>
  <si>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</si>
  <si>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</si>
  <si>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</si>
  <si>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</si>
  <si>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</si>
  <si>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</si>
  <si>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</si>
  <si>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</si>
  <si>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</si>
  <si>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</si>
  <si>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</si>
  <si>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</si>
  <si>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</si>
  <si>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</si>
  <si>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</si>
  <si>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</si>
  <si>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</si>
  <si>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</si>
  <si>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</si>
  <si>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</si>
  <si>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</si>
  <si>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</si>
  <si>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</si>
  <si>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</si>
  <si>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</si>
  <si>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</si>
  <si>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</si>
  <si>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</si>
  <si>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</si>
  <si>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</si>
  <si>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</si>
  <si>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</si>
  <si>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</si>
  <si>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</si>
  <si>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</si>
  <si>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</si>
  <si>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</si>
  <si>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</si>
  <si>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</si>
  <si>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</si>
  <si>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</si>
  <si>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</si>
  <si>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</si>
  <si>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</si>
  <si>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</si>
  <si>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</si>
  <si>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</si>
  <si>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</si>
  <si>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</si>
  <si>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</si>
  <si>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</si>
  <si>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</si>
  <si>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</si>
  <si>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</si>
  <si>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</si>
  <si>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</si>
  <si>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</si>
  <si>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</si>
  <si>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</si>
  <si>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</si>
  <si>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</si>
  <si>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</si>
  <si>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</si>
  <si>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</si>
  <si>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</si>
  <si>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</si>
  <si>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</si>
  <si>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Transaction_ID</t>
  </si>
  <si>
    <t>Date</t>
  </si>
  <si>
    <t>Transaction_Type</t>
  </si>
  <si>
    <t>Amount</t>
  </si>
  <si>
    <t>Balance_After_Transaction</t>
  </si>
  <si>
    <t>T10001</t>
  </si>
  <si>
    <t>T10002</t>
  </si>
  <si>
    <t>T10003</t>
  </si>
  <si>
    <t>T10004</t>
  </si>
  <si>
    <t>T10005</t>
  </si>
  <si>
    <t>T10006</t>
  </si>
  <si>
    <t>T10007</t>
  </si>
  <si>
    <t>T10008</t>
  </si>
  <si>
    <t>T10009</t>
  </si>
  <si>
    <t>T10010</t>
  </si>
  <si>
    <t>T10011</t>
  </si>
  <si>
    <t>T10012</t>
  </si>
  <si>
    <t>T10013</t>
  </si>
  <si>
    <t>T10014</t>
  </si>
  <si>
    <t>T10015</t>
  </si>
  <si>
    <t>T10016</t>
  </si>
  <si>
    <t>T10017</t>
  </si>
  <si>
    <t>T10018</t>
  </si>
  <si>
    <t>T10019</t>
  </si>
  <si>
    <t>T10020</t>
  </si>
  <si>
    <t>T10021</t>
  </si>
  <si>
    <t>T10022</t>
  </si>
  <si>
    <t>T10023</t>
  </si>
  <si>
    <t>T10024</t>
  </si>
  <si>
    <t>T10025</t>
  </si>
  <si>
    <t>T10026</t>
  </si>
  <si>
    <t>T10027</t>
  </si>
  <si>
    <t>T10028</t>
  </si>
  <si>
    <t>T10029</t>
  </si>
  <si>
    <t>T10030</t>
  </si>
  <si>
    <t>T10031</t>
  </si>
  <si>
    <t>T10032</t>
  </si>
  <si>
    <t>T10033</t>
  </si>
  <si>
    <t>T10034</t>
  </si>
  <si>
    <t>T10035</t>
  </si>
  <si>
    <t>T10036</t>
  </si>
  <si>
    <t>T10037</t>
  </si>
  <si>
    <t>T10038</t>
  </si>
  <si>
    <t>T10039</t>
  </si>
  <si>
    <t>T10040</t>
  </si>
  <si>
    <t>T10041</t>
  </si>
  <si>
    <t>T10042</t>
  </si>
  <si>
    <t>T10043</t>
  </si>
  <si>
    <t>T10044</t>
  </si>
  <si>
    <t>T10045</t>
  </si>
  <si>
    <t>T10046</t>
  </si>
  <si>
    <t>T10047</t>
  </si>
  <si>
    <t>T10048</t>
  </si>
  <si>
    <t>T10049</t>
  </si>
  <si>
    <t>T10050</t>
  </si>
  <si>
    <t>T10051</t>
  </si>
  <si>
    <t>T10052</t>
  </si>
  <si>
    <t>T10053</t>
  </si>
  <si>
    <t>T10054</t>
  </si>
  <si>
    <t>T10055</t>
  </si>
  <si>
    <t>T10056</t>
  </si>
  <si>
    <t>T10057</t>
  </si>
  <si>
    <t>T10058</t>
  </si>
  <si>
    <t>T10059</t>
  </si>
  <si>
    <t>T10060</t>
  </si>
  <si>
    <t>T10061</t>
  </si>
  <si>
    <t>T10062</t>
  </si>
  <si>
    <t>T10063</t>
  </si>
  <si>
    <t>T10064</t>
  </si>
  <si>
    <t>T10065</t>
  </si>
  <si>
    <t>T10066</t>
  </si>
  <si>
    <t>T10067</t>
  </si>
  <si>
    <t>T10068</t>
  </si>
  <si>
    <t>T10069</t>
  </si>
  <si>
    <t>T10070</t>
  </si>
  <si>
    <t>T10071</t>
  </si>
  <si>
    <t>T10072</t>
  </si>
  <si>
    <t>T10073</t>
  </si>
  <si>
    <t>T10074</t>
  </si>
  <si>
    <t>T10075</t>
  </si>
  <si>
    <t>T10076</t>
  </si>
  <si>
    <t>T10077</t>
  </si>
  <si>
    <t>T10078</t>
  </si>
  <si>
    <t>T10079</t>
  </si>
  <si>
    <t>T10080</t>
  </si>
  <si>
    <t>T10081</t>
  </si>
  <si>
    <t>T10082</t>
  </si>
  <si>
    <t>T10083</t>
  </si>
  <si>
    <t>T10084</t>
  </si>
  <si>
    <t>T10085</t>
  </si>
  <si>
    <t>T10086</t>
  </si>
  <si>
    <t>T10087</t>
  </si>
  <si>
    <t>T10088</t>
  </si>
  <si>
    <t>T10089</t>
  </si>
  <si>
    <t>T10090</t>
  </si>
  <si>
    <t>T10091</t>
  </si>
  <si>
    <t>T10092</t>
  </si>
  <si>
    <t>T10093</t>
  </si>
  <si>
    <t>T10094</t>
  </si>
  <si>
    <t>T10095</t>
  </si>
  <si>
    <t>T10096</t>
  </si>
  <si>
    <t>T10097</t>
  </si>
  <si>
    <t>T10098</t>
  </si>
  <si>
    <t>T10099</t>
  </si>
  <si>
    <t>T10100</t>
  </si>
  <si>
    <t>T10101</t>
  </si>
  <si>
    <t>T10102</t>
  </si>
  <si>
    <t>T10103</t>
  </si>
  <si>
    <t>T10104</t>
  </si>
  <si>
    <t>T10105</t>
  </si>
  <si>
    <t>T10106</t>
  </si>
  <si>
    <t>T10107</t>
  </si>
  <si>
    <t>T10108</t>
  </si>
  <si>
    <t>T10109</t>
  </si>
  <si>
    <t>T10110</t>
  </si>
  <si>
    <t>T10111</t>
  </si>
  <si>
    <t>T10112</t>
  </si>
  <si>
    <t>T10113</t>
  </si>
  <si>
    <t>T10114</t>
  </si>
  <si>
    <t>T10115</t>
  </si>
  <si>
    <t>T10116</t>
  </si>
  <si>
    <t>T10117</t>
  </si>
  <si>
    <t>T10118</t>
  </si>
  <si>
    <t>T10119</t>
  </si>
  <si>
    <t>T10120</t>
  </si>
  <si>
    <t>T10121</t>
  </si>
  <si>
    <t>T10122</t>
  </si>
  <si>
    <t>T10123</t>
  </si>
  <si>
    <t>T10124</t>
  </si>
  <si>
    <t>T10125</t>
  </si>
  <si>
    <t>T10126</t>
  </si>
  <si>
    <t>T10127</t>
  </si>
  <si>
    <t>T10128</t>
  </si>
  <si>
    <t>T10129</t>
  </si>
  <si>
    <t>T10130</t>
  </si>
  <si>
    <t>T10131</t>
  </si>
  <si>
    <t>T10132</t>
  </si>
  <si>
    <t>T10133</t>
  </si>
  <si>
    <t>T10134</t>
  </si>
  <si>
    <t>T10135</t>
  </si>
  <si>
    <t>T10136</t>
  </si>
  <si>
    <t>T10137</t>
  </si>
  <si>
    <t>T10138</t>
  </si>
  <si>
    <t>T10139</t>
  </si>
  <si>
    <t>T10140</t>
  </si>
  <si>
    <t>T10141</t>
  </si>
  <si>
    <t>T10142</t>
  </si>
  <si>
    <t>T10143</t>
  </si>
  <si>
    <t>T10144</t>
  </si>
  <si>
    <t>T10145</t>
  </si>
  <si>
    <t>T10146</t>
  </si>
  <si>
    <t>T10147</t>
  </si>
  <si>
    <t>T10148</t>
  </si>
  <si>
    <t>T10149</t>
  </si>
  <si>
    <t>T10150</t>
  </si>
  <si>
    <t>T10151</t>
  </si>
  <si>
    <t>T10152</t>
  </si>
  <si>
    <t>T10153</t>
  </si>
  <si>
    <t>T10154</t>
  </si>
  <si>
    <t>T10155</t>
  </si>
  <si>
    <t>T10156</t>
  </si>
  <si>
    <t>T10157</t>
  </si>
  <si>
    <t>T10158</t>
  </si>
  <si>
    <t>T10159</t>
  </si>
  <si>
    <t>T10160</t>
  </si>
  <si>
    <t>T10161</t>
  </si>
  <si>
    <t>T10162</t>
  </si>
  <si>
    <t>T10163</t>
  </si>
  <si>
    <t>T10164</t>
  </si>
  <si>
    <t>T10165</t>
  </si>
  <si>
    <t>T10166</t>
  </si>
  <si>
    <t>T10167</t>
  </si>
  <si>
    <t>T10168</t>
  </si>
  <si>
    <t>T10169</t>
  </si>
  <si>
    <t>T10170</t>
  </si>
  <si>
    <t>T10171</t>
  </si>
  <si>
    <t>T10172</t>
  </si>
  <si>
    <t>T10173</t>
  </si>
  <si>
    <t>T10174</t>
  </si>
  <si>
    <t>T10175</t>
  </si>
  <si>
    <t>T10176</t>
  </si>
  <si>
    <t>T10177</t>
  </si>
  <si>
    <t>T10178</t>
  </si>
  <si>
    <t>T10179</t>
  </si>
  <si>
    <t>T10180</t>
  </si>
  <si>
    <t>T10181</t>
  </si>
  <si>
    <t>T10182</t>
  </si>
  <si>
    <t>T10183</t>
  </si>
  <si>
    <t>T10184</t>
  </si>
  <si>
    <t>T10185</t>
  </si>
  <si>
    <t>T10186</t>
  </si>
  <si>
    <t>T10187</t>
  </si>
  <si>
    <t>T10188</t>
  </si>
  <si>
    <t>T10189</t>
  </si>
  <si>
    <t>T10190</t>
  </si>
  <si>
    <t>T10191</t>
  </si>
  <si>
    <t>T10192</t>
  </si>
  <si>
    <t>T10193</t>
  </si>
  <si>
    <t>T10194</t>
  </si>
  <si>
    <t>T10195</t>
  </si>
  <si>
    <t>T10196</t>
  </si>
  <si>
    <t>T10197</t>
  </si>
  <si>
    <t>T10198</t>
  </si>
  <si>
    <t>T10199</t>
  </si>
  <si>
    <t>T10200</t>
  </si>
  <si>
    <t>T10201</t>
  </si>
  <si>
    <t>T10202</t>
  </si>
  <si>
    <t>T10203</t>
  </si>
  <si>
    <t>T10204</t>
  </si>
  <si>
    <t>T10205</t>
  </si>
  <si>
    <t>T10206</t>
  </si>
  <si>
    <t>T10207</t>
  </si>
  <si>
    <t>T10208</t>
  </si>
  <si>
    <t>T10209</t>
  </si>
  <si>
    <t>T10210</t>
  </si>
  <si>
    <t>T10211</t>
  </si>
  <si>
    <t>T10212</t>
  </si>
  <si>
    <t>T10213</t>
  </si>
  <si>
    <t>T10214</t>
  </si>
  <si>
    <t>T10215</t>
  </si>
  <si>
    <t>T10216</t>
  </si>
  <si>
    <t>T10217</t>
  </si>
  <si>
    <t>T10218</t>
  </si>
  <si>
    <t>T10219</t>
  </si>
  <si>
    <t>T10220</t>
  </si>
  <si>
    <t>T10221</t>
  </si>
  <si>
    <t>T10222</t>
  </si>
  <si>
    <t>T10223</t>
  </si>
  <si>
    <t>T10224</t>
  </si>
  <si>
    <t>T10225</t>
  </si>
  <si>
    <t>T10226</t>
  </si>
  <si>
    <t>T10227</t>
  </si>
  <si>
    <t>T10228</t>
  </si>
  <si>
    <t>T10229</t>
  </si>
  <si>
    <t>T10230</t>
  </si>
  <si>
    <t>T10231</t>
  </si>
  <si>
    <t>T10232</t>
  </si>
  <si>
    <t>T10233</t>
  </si>
  <si>
    <t>T10234</t>
  </si>
  <si>
    <t>T10235</t>
  </si>
  <si>
    <t>T10236</t>
  </si>
  <si>
    <t>T10237</t>
  </si>
  <si>
    <t>T10238</t>
  </si>
  <si>
    <t>T10239</t>
  </si>
  <si>
    <t>T10240</t>
  </si>
  <si>
    <t>T10241</t>
  </si>
  <si>
    <t>T10242</t>
  </si>
  <si>
    <t>T10243</t>
  </si>
  <si>
    <t>T10244</t>
  </si>
  <si>
    <t>T10245</t>
  </si>
  <si>
    <t>T10246</t>
  </si>
  <si>
    <t>T10247</t>
  </si>
  <si>
    <t>T10248</t>
  </si>
  <si>
    <t>T10249</t>
  </si>
  <si>
    <t>T10250</t>
  </si>
  <si>
    <t>T10251</t>
  </si>
  <si>
    <t>T10252</t>
  </si>
  <si>
    <t>T10253</t>
  </si>
  <si>
    <t>T10254</t>
  </si>
  <si>
    <t>T10255</t>
  </si>
  <si>
    <t>T10256</t>
  </si>
  <si>
    <t>T10257</t>
  </si>
  <si>
    <t>T10258</t>
  </si>
  <si>
    <t>T10259</t>
  </si>
  <si>
    <t>T10260</t>
  </si>
  <si>
    <t>T10261</t>
  </si>
  <si>
    <t>T10262</t>
  </si>
  <si>
    <t>T10263</t>
  </si>
  <si>
    <t>T10264</t>
  </si>
  <si>
    <t>T10265</t>
  </si>
  <si>
    <t>T10266</t>
  </si>
  <si>
    <t>T10267</t>
  </si>
  <si>
    <t>T10268</t>
  </si>
  <si>
    <t>T10269</t>
  </si>
  <si>
    <t>T10270</t>
  </si>
  <si>
    <t>T10271</t>
  </si>
  <si>
    <t>T10272</t>
  </si>
  <si>
    <t>T10273</t>
  </si>
  <si>
    <t>T10274</t>
  </si>
  <si>
    <t>T10275</t>
  </si>
  <si>
    <t>T10276</t>
  </si>
  <si>
    <t>T10277</t>
  </si>
  <si>
    <t>T10278</t>
  </si>
  <si>
    <t>T10279</t>
  </si>
  <si>
    <t>T10280</t>
  </si>
  <si>
    <t>T10281</t>
  </si>
  <si>
    <t>T10282</t>
  </si>
  <si>
    <t>T10283</t>
  </si>
  <si>
    <t>T10284</t>
  </si>
  <si>
    <t>T10285</t>
  </si>
  <si>
    <t>T10286</t>
  </si>
  <si>
    <t>T10287</t>
  </si>
  <si>
    <t>T10288</t>
  </si>
  <si>
    <t>T10289</t>
  </si>
  <si>
    <t>T10290</t>
  </si>
  <si>
    <t>T10291</t>
  </si>
  <si>
    <t>T10292</t>
  </si>
  <si>
    <t>T10293</t>
  </si>
  <si>
    <t>T10294</t>
  </si>
  <si>
    <t>T10295</t>
  </si>
  <si>
    <t>T10296</t>
  </si>
  <si>
    <t>T10297</t>
  </si>
  <si>
    <t>T10298</t>
  </si>
  <si>
    <t>T10299</t>
  </si>
  <si>
    <t>T10300</t>
  </si>
  <si>
    <t>T10301</t>
  </si>
  <si>
    <t>T10302</t>
  </si>
  <si>
    <t>T10303</t>
  </si>
  <si>
    <t>T10304</t>
  </si>
  <si>
    <t>T10305</t>
  </si>
  <si>
    <t>T10306</t>
  </si>
  <si>
    <t>T10307</t>
  </si>
  <si>
    <t>T10308</t>
  </si>
  <si>
    <t>T10309</t>
  </si>
  <si>
    <t>T10310</t>
  </si>
  <si>
    <t>T10311</t>
  </si>
  <si>
    <t>T10312</t>
  </si>
  <si>
    <t>T10313</t>
  </si>
  <si>
    <t>T10314</t>
  </si>
  <si>
    <t>T10315</t>
  </si>
  <si>
    <t>T10316</t>
  </si>
  <si>
    <t>T10317</t>
  </si>
  <si>
    <t>T10318</t>
  </si>
  <si>
    <t>T10319</t>
  </si>
  <si>
    <t>T10320</t>
  </si>
  <si>
    <t>T10321</t>
  </si>
  <si>
    <t>T10322</t>
  </si>
  <si>
    <t>T10323</t>
  </si>
  <si>
    <t>T10324</t>
  </si>
  <si>
    <t>T10325</t>
  </si>
  <si>
    <t>T10326</t>
  </si>
  <si>
    <t>T10327</t>
  </si>
  <si>
    <t>T10328</t>
  </si>
  <si>
    <t>T10329</t>
  </si>
  <si>
    <t>T10330</t>
  </si>
  <si>
    <t>T10331</t>
  </si>
  <si>
    <t>T10332</t>
  </si>
  <si>
    <t>T10333</t>
  </si>
  <si>
    <t>T10334</t>
  </si>
  <si>
    <t>T10335</t>
  </si>
  <si>
    <t>T10336</t>
  </si>
  <si>
    <t>T10337</t>
  </si>
  <si>
    <t>T10338</t>
  </si>
  <si>
    <t>T10339</t>
  </si>
  <si>
    <t>T10340</t>
  </si>
  <si>
    <t>T10341</t>
  </si>
  <si>
    <t>T10342</t>
  </si>
  <si>
    <t>T10343</t>
  </si>
  <si>
    <t>T10344</t>
  </si>
  <si>
    <t>T10345</t>
  </si>
  <si>
    <t>T10346</t>
  </si>
  <si>
    <t>T10347</t>
  </si>
  <si>
    <t>T10348</t>
  </si>
  <si>
    <t>T10349</t>
  </si>
  <si>
    <t>T10350</t>
  </si>
  <si>
    <t>T10351</t>
  </si>
  <si>
    <t>T10352</t>
  </si>
  <si>
    <t>T10353</t>
  </si>
  <si>
    <t>T10354</t>
  </si>
  <si>
    <t>T10355</t>
  </si>
  <si>
    <t>T10356</t>
  </si>
  <si>
    <t>T10357</t>
  </si>
  <si>
    <t>T10358</t>
  </si>
  <si>
    <t>T10359</t>
  </si>
  <si>
    <t>T10360</t>
  </si>
  <si>
    <t>T10361</t>
  </si>
  <si>
    <t>T10362</t>
  </si>
  <si>
    <t>T10363</t>
  </si>
  <si>
    <t>T10364</t>
  </si>
  <si>
    <t>T10365</t>
  </si>
  <si>
    <t>T10366</t>
  </si>
  <si>
    <t>T10367</t>
  </si>
  <si>
    <t>T10368</t>
  </si>
  <si>
    <t>T10369</t>
  </si>
  <si>
    <t>T10370</t>
  </si>
  <si>
    <t>T10371</t>
  </si>
  <si>
    <t>T10372</t>
  </si>
  <si>
    <t>T10373</t>
  </si>
  <si>
    <t>T10374</t>
  </si>
  <si>
    <t>T10375</t>
  </si>
  <si>
    <t>T10376</t>
  </si>
  <si>
    <t>T10377</t>
  </si>
  <si>
    <t>T10378</t>
  </si>
  <si>
    <t>T10379</t>
  </si>
  <si>
    <t>T10380</t>
  </si>
  <si>
    <t>T10381</t>
  </si>
  <si>
    <t>T10382</t>
  </si>
  <si>
    <t>T10383</t>
  </si>
  <si>
    <t>T10384</t>
  </si>
  <si>
    <t>T10385</t>
  </si>
  <si>
    <t>T10386</t>
  </si>
  <si>
    <t>T10387</t>
  </si>
  <si>
    <t>T10388</t>
  </si>
  <si>
    <t>T10389</t>
  </si>
  <si>
    <t>T10390</t>
  </si>
  <si>
    <t>T10391</t>
  </si>
  <si>
    <t>T10392</t>
  </si>
  <si>
    <t>T10393</t>
  </si>
  <si>
    <t>T10394</t>
  </si>
  <si>
    <t>T10395</t>
  </si>
  <si>
    <t>T10396</t>
  </si>
  <si>
    <t>T10397</t>
  </si>
  <si>
    <t>T10398</t>
  </si>
  <si>
    <t>T10399</t>
  </si>
  <si>
    <t>T10400</t>
  </si>
  <si>
    <t>T10401</t>
  </si>
  <si>
    <t>T10402</t>
  </si>
  <si>
    <t>T10403</t>
  </si>
  <si>
    <t>T10404</t>
  </si>
  <si>
    <t>T10405</t>
  </si>
  <si>
    <t>T10406</t>
  </si>
  <si>
    <t>T10407</t>
  </si>
  <si>
    <t>T10408</t>
  </si>
  <si>
    <t>T10409</t>
  </si>
  <si>
    <t>T10410</t>
  </si>
  <si>
    <t>T10411</t>
  </si>
  <si>
    <t>T10412</t>
  </si>
  <si>
    <t>T10413</t>
  </si>
  <si>
    <t>T10414</t>
  </si>
  <si>
    <t>T10415</t>
  </si>
  <si>
    <t>T10416</t>
  </si>
  <si>
    <t>T10417</t>
  </si>
  <si>
    <t>T10418</t>
  </si>
  <si>
    <t>T10419</t>
  </si>
  <si>
    <t>T10420</t>
  </si>
  <si>
    <t>T10421</t>
  </si>
  <si>
    <t>T10422</t>
  </si>
  <si>
    <t>T10423</t>
  </si>
  <si>
    <t>T10424</t>
  </si>
  <si>
    <t>T10425</t>
  </si>
  <si>
    <t>T10426</t>
  </si>
  <si>
    <t>T10427</t>
  </si>
  <si>
    <t>T10428</t>
  </si>
  <si>
    <t>T10429</t>
  </si>
  <si>
    <t>T10430</t>
  </si>
  <si>
    <t>T10431</t>
  </si>
  <si>
    <t>T10432</t>
  </si>
  <si>
    <t>T10433</t>
  </si>
  <si>
    <t>T10434</t>
  </si>
  <si>
    <t>T10435</t>
  </si>
  <si>
    <t>T10436</t>
  </si>
  <si>
    <t>T10437</t>
  </si>
  <si>
    <t>T10438</t>
  </si>
  <si>
    <t>T10439</t>
  </si>
  <si>
    <t>T10440</t>
  </si>
  <si>
    <t>T10441</t>
  </si>
  <si>
    <t>T10442</t>
  </si>
  <si>
    <t>T10443</t>
  </si>
  <si>
    <t>T10444</t>
  </si>
  <si>
    <t>T10445</t>
  </si>
  <si>
    <t>T10446</t>
  </si>
  <si>
    <t>T10447</t>
  </si>
  <si>
    <t>T10448</t>
  </si>
  <si>
    <t>T10449</t>
  </si>
  <si>
    <t>T10450</t>
  </si>
  <si>
    <t>T10451</t>
  </si>
  <si>
    <t>T10452</t>
  </si>
  <si>
    <t>T10453</t>
  </si>
  <si>
    <t>T10454</t>
  </si>
  <si>
    <t>T10455</t>
  </si>
  <si>
    <t>T10456</t>
  </si>
  <si>
    <t>T10457</t>
  </si>
  <si>
    <t>T10458</t>
  </si>
  <si>
    <t>T10459</t>
  </si>
  <si>
    <t>T10460</t>
  </si>
  <si>
    <t>T10461</t>
  </si>
  <si>
    <t>T10462</t>
  </si>
  <si>
    <t>T10463</t>
  </si>
  <si>
    <t>T10464</t>
  </si>
  <si>
    <t>T10465</t>
  </si>
  <si>
    <t>T10466</t>
  </si>
  <si>
    <t>T10467</t>
  </si>
  <si>
    <t>T10468</t>
  </si>
  <si>
    <t>T10469</t>
  </si>
  <si>
    <t>T10470</t>
  </si>
  <si>
    <t>T10471</t>
  </si>
  <si>
    <t>T10472</t>
  </si>
  <si>
    <t>T10473</t>
  </si>
  <si>
    <t>T10474</t>
  </si>
  <si>
    <t>T10475</t>
  </si>
  <si>
    <t>T10476</t>
  </si>
  <si>
    <t>T10477</t>
  </si>
  <si>
    <t>T10478</t>
  </si>
  <si>
    <t>T10479</t>
  </si>
  <si>
    <t>T10480</t>
  </si>
  <si>
    <t>T10481</t>
  </si>
  <si>
    <t>T10482</t>
  </si>
  <si>
    <t>T10483</t>
  </si>
  <si>
    <t>T10484</t>
  </si>
  <si>
    <t>T10485</t>
  </si>
  <si>
    <t>T10486</t>
  </si>
  <si>
    <t>T10487</t>
  </si>
  <si>
    <t>T10488</t>
  </si>
  <si>
    <t>T10489</t>
  </si>
  <si>
    <t>T10490</t>
  </si>
  <si>
    <t>T10491</t>
  </si>
  <si>
    <t>T10492</t>
  </si>
  <si>
    <t>T10493</t>
  </si>
  <si>
    <t>T10494</t>
  </si>
  <si>
    <t>T10495</t>
  </si>
  <si>
    <t>T10496</t>
  </si>
  <si>
    <t>T10497</t>
  </si>
  <si>
    <t>T10498</t>
  </si>
  <si>
    <t>T10499</t>
  </si>
  <si>
    <t>T10500</t>
  </si>
  <si>
    <t>T10501</t>
  </si>
  <si>
    <t>T10502</t>
  </si>
  <si>
    <t>T10503</t>
  </si>
  <si>
    <t>T10504</t>
  </si>
  <si>
    <t>T10505</t>
  </si>
  <si>
    <t>T10506</t>
  </si>
  <si>
    <t>T10507</t>
  </si>
  <si>
    <t>T10508</t>
  </si>
  <si>
    <t>T10509</t>
  </si>
  <si>
    <t>T10510</t>
  </si>
  <si>
    <t>T10511</t>
  </si>
  <si>
    <t>T10512</t>
  </si>
  <si>
    <t>T10513</t>
  </si>
  <si>
    <t>T10514</t>
  </si>
  <si>
    <t>T10515</t>
  </si>
  <si>
    <t>T10516</t>
  </si>
  <si>
    <t>T10517</t>
  </si>
  <si>
    <t>T10518</t>
  </si>
  <si>
    <t>T10519</t>
  </si>
  <si>
    <t>T10520</t>
  </si>
  <si>
    <t>T10521</t>
  </si>
  <si>
    <t>T10522</t>
  </si>
  <si>
    <t>T10523</t>
  </si>
  <si>
    <t>T10524</t>
  </si>
  <si>
    <t>T10525</t>
  </si>
  <si>
    <t>T10526</t>
  </si>
  <si>
    <t>T10527</t>
  </si>
  <si>
    <t>T10528</t>
  </si>
  <si>
    <t>T10529</t>
  </si>
  <si>
    <t>T10530</t>
  </si>
  <si>
    <t>T10531</t>
  </si>
  <si>
    <t>T10532</t>
  </si>
  <si>
    <t>T10533</t>
  </si>
  <si>
    <t>T10534</t>
  </si>
  <si>
    <t>T10535</t>
  </si>
  <si>
    <t>T10536</t>
  </si>
  <si>
    <t>T10537</t>
  </si>
  <si>
    <t>T10538</t>
  </si>
  <si>
    <t>T10539</t>
  </si>
  <si>
    <t>T10540</t>
  </si>
  <si>
    <t>T10541</t>
  </si>
  <si>
    <t>T10542</t>
  </si>
  <si>
    <t>T10543</t>
  </si>
  <si>
    <t>T10544</t>
  </si>
  <si>
    <t>T10545</t>
  </si>
  <si>
    <t>T10546</t>
  </si>
  <si>
    <t>T10547</t>
  </si>
  <si>
    <t>T10548</t>
  </si>
  <si>
    <t>T10549</t>
  </si>
  <si>
    <t>T10550</t>
  </si>
  <si>
    <t>T10551</t>
  </si>
  <si>
    <t>T10552</t>
  </si>
  <si>
    <t>T10553</t>
  </si>
  <si>
    <t>T10554</t>
  </si>
  <si>
    <t>T10555</t>
  </si>
  <si>
    <t>T10556</t>
  </si>
  <si>
    <t>T10557</t>
  </si>
  <si>
    <t>T10558</t>
  </si>
  <si>
    <t>T10559</t>
  </si>
  <si>
    <t>T10560</t>
  </si>
  <si>
    <t>T10561</t>
  </si>
  <si>
    <t>T10562</t>
  </si>
  <si>
    <t>T10563</t>
  </si>
  <si>
    <t>T10564</t>
  </si>
  <si>
    <t>T10565</t>
  </si>
  <si>
    <t>T10566</t>
  </si>
  <si>
    <t>T10567</t>
  </si>
  <si>
    <t>T10568</t>
  </si>
  <si>
    <t>T10569</t>
  </si>
  <si>
    <t>T10570</t>
  </si>
  <si>
    <t>T10571</t>
  </si>
  <si>
    <t>T10572</t>
  </si>
  <si>
    <t>T10573</t>
  </si>
  <si>
    <t>T10574</t>
  </si>
  <si>
    <t>T10575</t>
  </si>
  <si>
    <t>T10576</t>
  </si>
  <si>
    <t>T10577</t>
  </si>
  <si>
    <t>T10578</t>
  </si>
  <si>
    <t>T10579</t>
  </si>
  <si>
    <t>T10580</t>
  </si>
  <si>
    <t>T10581</t>
  </si>
  <si>
    <t>T10582</t>
  </si>
  <si>
    <t>T10583</t>
  </si>
  <si>
    <t>T10584</t>
  </si>
  <si>
    <t>T10585</t>
  </si>
  <si>
    <t>T10586</t>
  </si>
  <si>
    <t>T10587</t>
  </si>
  <si>
    <t>T10588</t>
  </si>
  <si>
    <t>T10589</t>
  </si>
  <si>
    <t>T10590</t>
  </si>
  <si>
    <t>T10591</t>
  </si>
  <si>
    <t>T10592</t>
  </si>
  <si>
    <t>T10593</t>
  </si>
  <si>
    <t>T10594</t>
  </si>
  <si>
    <t>T10595</t>
  </si>
  <si>
    <t>T10596</t>
  </si>
  <si>
    <t>T10597</t>
  </si>
  <si>
    <t>T10598</t>
  </si>
  <si>
    <t>T10599</t>
  </si>
  <si>
    <t>T10600</t>
  </si>
  <si>
    <t>T10601</t>
  </si>
  <si>
    <t>T10602</t>
  </si>
  <si>
    <t>T10603</t>
  </si>
  <si>
    <t>T10604</t>
  </si>
  <si>
    <t>T10605</t>
  </si>
  <si>
    <t>T10606</t>
  </si>
  <si>
    <t>T10607</t>
  </si>
  <si>
    <t>T10608</t>
  </si>
  <si>
    <t>T10609</t>
  </si>
  <si>
    <t>T10610</t>
  </si>
  <si>
    <t>T10611</t>
  </si>
  <si>
    <t>T10612</t>
  </si>
  <si>
    <t>T10613</t>
  </si>
  <si>
    <t>T10614</t>
  </si>
  <si>
    <t>T10615</t>
  </si>
  <si>
    <t>T10616</t>
  </si>
  <si>
    <t>T10617</t>
  </si>
  <si>
    <t>T10618</t>
  </si>
  <si>
    <t>T10619</t>
  </si>
  <si>
    <t>T10620</t>
  </si>
  <si>
    <t>T10621</t>
  </si>
  <si>
    <t>T10622</t>
  </si>
  <si>
    <t>T10623</t>
  </si>
  <si>
    <t>T10624</t>
  </si>
  <si>
    <t>T10625</t>
  </si>
  <si>
    <t>T10626</t>
  </si>
  <si>
    <t>T10627</t>
  </si>
  <si>
    <t>T10628</t>
  </si>
  <si>
    <t>T10629</t>
  </si>
  <si>
    <t>T10630</t>
  </si>
  <si>
    <t>T10631</t>
  </si>
  <si>
    <t>T10632</t>
  </si>
  <si>
    <t>T10633</t>
  </si>
  <si>
    <t>T10634</t>
  </si>
  <si>
    <t>T10635</t>
  </si>
  <si>
    <t>T10636</t>
  </si>
  <si>
    <t>T10637</t>
  </si>
  <si>
    <t>T10638</t>
  </si>
  <si>
    <t>T10639</t>
  </si>
  <si>
    <t>T10640</t>
  </si>
  <si>
    <t>T10641</t>
  </si>
  <si>
    <t>T10642</t>
  </si>
  <si>
    <t>T10643</t>
  </si>
  <si>
    <t>T10644</t>
  </si>
  <si>
    <t>T10645</t>
  </si>
  <si>
    <t>T10646</t>
  </si>
  <si>
    <t>T10647</t>
  </si>
  <si>
    <t>T10648</t>
  </si>
  <si>
    <t>T10649</t>
  </si>
  <si>
    <t>T10650</t>
  </si>
  <si>
    <t>T10651</t>
  </si>
  <si>
    <t>T10652</t>
  </si>
  <si>
    <t>T10653</t>
  </si>
  <si>
    <t>T10654</t>
  </si>
  <si>
    <t>T10655</t>
  </si>
  <si>
    <t>T10656</t>
  </si>
  <si>
    <t>T10657</t>
  </si>
  <si>
    <t>T10658</t>
  </si>
  <si>
    <t>T10659</t>
  </si>
  <si>
    <t>T10660</t>
  </si>
  <si>
    <t>T10661</t>
  </si>
  <si>
    <t>T10662</t>
  </si>
  <si>
    <t>T10663</t>
  </si>
  <si>
    <t>T10664</t>
  </si>
  <si>
    <t>T10665</t>
  </si>
  <si>
    <t>T10666</t>
  </si>
  <si>
    <t>T10667</t>
  </si>
  <si>
    <t>T10668</t>
  </si>
  <si>
    <t>T10669</t>
  </si>
  <si>
    <t>T10670</t>
  </si>
  <si>
    <t>T10671</t>
  </si>
  <si>
    <t>T10672</t>
  </si>
  <si>
    <t>T10673</t>
  </si>
  <si>
    <t>T10674</t>
  </si>
  <si>
    <t>T10675</t>
  </si>
  <si>
    <t>T10676</t>
  </si>
  <si>
    <t>T10677</t>
  </si>
  <si>
    <t>T10678</t>
  </si>
  <si>
    <t>T10679</t>
  </si>
  <si>
    <t>T10680</t>
  </si>
  <si>
    <t>T10681</t>
  </si>
  <si>
    <t>T10682</t>
  </si>
  <si>
    <t>T10683</t>
  </si>
  <si>
    <t>T10684</t>
  </si>
  <si>
    <t>T10685</t>
  </si>
  <si>
    <t>T10686</t>
  </si>
  <si>
    <t>T10687</t>
  </si>
  <si>
    <t>T10688</t>
  </si>
  <si>
    <t>T10689</t>
  </si>
  <si>
    <t>T10690</t>
  </si>
  <si>
    <t>T10691</t>
  </si>
  <si>
    <t>T10692</t>
  </si>
  <si>
    <t>T10693</t>
  </si>
  <si>
    <t>T10694</t>
  </si>
  <si>
    <t>T10695</t>
  </si>
  <si>
    <t>T10696</t>
  </si>
  <si>
    <t>T10697</t>
  </si>
  <si>
    <t>T10698</t>
  </si>
  <si>
    <t>T10699</t>
  </si>
  <si>
    <t>T10700</t>
  </si>
  <si>
    <t>T10701</t>
  </si>
  <si>
    <t>T10702</t>
  </si>
  <si>
    <t>T10703</t>
  </si>
  <si>
    <t>T10704</t>
  </si>
  <si>
    <t>T10705</t>
  </si>
  <si>
    <t>T10706</t>
  </si>
  <si>
    <t>T10707</t>
  </si>
  <si>
    <t>T10708</t>
  </si>
  <si>
    <t>T10709</t>
  </si>
  <si>
    <t>T10710</t>
  </si>
  <si>
    <t>T10711</t>
  </si>
  <si>
    <t>T10712</t>
  </si>
  <si>
    <t>T10713</t>
  </si>
  <si>
    <t>T10714</t>
  </si>
  <si>
    <t>T10715</t>
  </si>
  <si>
    <t>T10716</t>
  </si>
  <si>
    <t>T10717</t>
  </si>
  <si>
    <t>T10718</t>
  </si>
  <si>
    <t>T10719</t>
  </si>
  <si>
    <t>T10720</t>
  </si>
  <si>
    <t>T10721</t>
  </si>
  <si>
    <t>T10722</t>
  </si>
  <si>
    <t>T10723</t>
  </si>
  <si>
    <t>T10724</t>
  </si>
  <si>
    <t>T10725</t>
  </si>
  <si>
    <t>T10726</t>
  </si>
  <si>
    <t>T10727</t>
  </si>
  <si>
    <t>T10728</t>
  </si>
  <si>
    <t>T10729</t>
  </si>
  <si>
    <t>T10730</t>
  </si>
  <si>
    <t>T10731</t>
  </si>
  <si>
    <t>T10732</t>
  </si>
  <si>
    <t>T10733</t>
  </si>
  <si>
    <t>T10734</t>
  </si>
  <si>
    <t>T10735</t>
  </si>
  <si>
    <t>T10736</t>
  </si>
  <si>
    <t>T10737</t>
  </si>
  <si>
    <t>T10738</t>
  </si>
  <si>
    <t>T10739</t>
  </si>
  <si>
    <t>T10740</t>
  </si>
  <si>
    <t>T10741</t>
  </si>
  <si>
    <t>T10742</t>
  </si>
  <si>
    <t>T10743</t>
  </si>
  <si>
    <t>T10744</t>
  </si>
  <si>
    <t>T10745</t>
  </si>
  <si>
    <t>T10746</t>
  </si>
  <si>
    <t>T10747</t>
  </si>
  <si>
    <t>T10748</t>
  </si>
  <si>
    <t>T10749</t>
  </si>
  <si>
    <t>T10750</t>
  </si>
  <si>
    <t>T10751</t>
  </si>
  <si>
    <t>T10752</t>
  </si>
  <si>
    <t>T10753</t>
  </si>
  <si>
    <t>T10754</t>
  </si>
  <si>
    <t>T10755</t>
  </si>
  <si>
    <t>T10756</t>
  </si>
  <si>
    <t>T10757</t>
  </si>
  <si>
    <t>T10758</t>
  </si>
  <si>
    <t>T10759</t>
  </si>
  <si>
    <t>T10760</t>
  </si>
  <si>
    <t>T10761</t>
  </si>
  <si>
    <t>T10762</t>
  </si>
  <si>
    <t>T10763</t>
  </si>
  <si>
    <t>T10764</t>
  </si>
  <si>
    <t>T10765</t>
  </si>
  <si>
    <t>T10766</t>
  </si>
  <si>
    <t>T10767</t>
  </si>
  <si>
    <t>T10768</t>
  </si>
  <si>
    <t>T10769</t>
  </si>
  <si>
    <t>T10770</t>
  </si>
  <si>
    <t>T10771</t>
  </si>
  <si>
    <t>T10772</t>
  </si>
  <si>
    <t>T10773</t>
  </si>
  <si>
    <t>T10774</t>
  </si>
  <si>
    <t>T10775</t>
  </si>
  <si>
    <t>T10776</t>
  </si>
  <si>
    <t>T10777</t>
  </si>
  <si>
    <t>T10778</t>
  </si>
  <si>
    <t>T10779</t>
  </si>
  <si>
    <t>T10780</t>
  </si>
  <si>
    <t>T10781</t>
  </si>
  <si>
    <t>T10782</t>
  </si>
  <si>
    <t>T10783</t>
  </si>
  <si>
    <t>T10784</t>
  </si>
  <si>
    <t>T10785</t>
  </si>
  <si>
    <t>T10786</t>
  </si>
  <si>
    <t>T10787</t>
  </si>
  <si>
    <t>T10788</t>
  </si>
  <si>
    <t>T10789</t>
  </si>
  <si>
    <t>T10790</t>
  </si>
  <si>
    <t>T10791</t>
  </si>
  <si>
    <t>T10792</t>
  </si>
  <si>
    <t>T10793</t>
  </si>
  <si>
    <t>T10794</t>
  </si>
  <si>
    <t>T10795</t>
  </si>
  <si>
    <t>T10796</t>
  </si>
  <si>
    <t>T10797</t>
  </si>
  <si>
    <t>T10798</t>
  </si>
  <si>
    <t>T10799</t>
  </si>
  <si>
    <t>T10800</t>
  </si>
  <si>
    <t>T10801</t>
  </si>
  <si>
    <t>T10802</t>
  </si>
  <si>
    <t>T10803</t>
  </si>
  <si>
    <t>T10804</t>
  </si>
  <si>
    <t>T10805</t>
  </si>
  <si>
    <t>T10806</t>
  </si>
  <si>
    <t>T10807</t>
  </si>
  <si>
    <t>T10808</t>
  </si>
  <si>
    <t>T10809</t>
  </si>
  <si>
    <t>T10810</t>
  </si>
  <si>
    <t>T10811</t>
  </si>
  <si>
    <t>T10812</t>
  </si>
  <si>
    <t>T10813</t>
  </si>
  <si>
    <t>T10814</t>
  </si>
  <si>
    <t>T10815</t>
  </si>
  <si>
    <t>T10816</t>
  </si>
  <si>
    <t>T10817</t>
  </si>
  <si>
    <t>T10818</t>
  </si>
  <si>
    <t>T10819</t>
  </si>
  <si>
    <t>T10820</t>
  </si>
  <si>
    <t>T10821</t>
  </si>
  <si>
    <t>T10822</t>
  </si>
  <si>
    <t>T10823</t>
  </si>
  <si>
    <t>T10824</t>
  </si>
  <si>
    <t>T10825</t>
  </si>
  <si>
    <t>T10826</t>
  </si>
  <si>
    <t>T10827</t>
  </si>
  <si>
    <t>T10828</t>
  </si>
  <si>
    <t>T10829</t>
  </si>
  <si>
    <t>T10830</t>
  </si>
  <si>
    <t>T10831</t>
  </si>
  <si>
    <t>T10832</t>
  </si>
  <si>
    <t>T10833</t>
  </si>
  <si>
    <t>T10834</t>
  </si>
  <si>
    <t>T10835</t>
  </si>
  <si>
    <t>T10836</t>
  </si>
  <si>
    <t>T10837</t>
  </si>
  <si>
    <t>T10838</t>
  </si>
  <si>
    <t>T10839</t>
  </si>
  <si>
    <t>T10840</t>
  </si>
  <si>
    <t>T10841</t>
  </si>
  <si>
    <t>T10842</t>
  </si>
  <si>
    <t>T10843</t>
  </si>
  <si>
    <t>T10844</t>
  </si>
  <si>
    <t>T10845</t>
  </si>
  <si>
    <t>T10846</t>
  </si>
  <si>
    <t>T10847</t>
  </si>
  <si>
    <t>T10848</t>
  </si>
  <si>
    <t>T10849</t>
  </si>
  <si>
    <t>T10850</t>
  </si>
  <si>
    <t>T10851</t>
  </si>
  <si>
    <t>T10852</t>
  </si>
  <si>
    <t>T10853</t>
  </si>
  <si>
    <t>T10854</t>
  </si>
  <si>
    <t>T10855</t>
  </si>
  <si>
    <t>T10856</t>
  </si>
  <si>
    <t>T10857</t>
  </si>
  <si>
    <t>T10858</t>
  </si>
  <si>
    <t>T10859</t>
  </si>
  <si>
    <t>T10860</t>
  </si>
  <si>
    <t>T10861</t>
  </si>
  <si>
    <t>T10862</t>
  </si>
  <si>
    <t>T10863</t>
  </si>
  <si>
    <t>T10864</t>
  </si>
  <si>
    <t>T10865</t>
  </si>
  <si>
    <t>T10866</t>
  </si>
  <si>
    <t>T10867</t>
  </si>
  <si>
    <t>T10868</t>
  </si>
  <si>
    <t>T10869</t>
  </si>
  <si>
    <t>T10870</t>
  </si>
  <si>
    <t>T10871</t>
  </si>
  <si>
    <t>T10872</t>
  </si>
  <si>
    <t>T10873</t>
  </si>
  <si>
    <t>T10874</t>
  </si>
  <si>
    <t>T10875</t>
  </si>
  <si>
    <t>T10876</t>
  </si>
  <si>
    <t>T10877</t>
  </si>
  <si>
    <t>T10878</t>
  </si>
  <si>
    <t>T10879</t>
  </si>
  <si>
    <t>T10880</t>
  </si>
  <si>
    <t>T10881</t>
  </si>
  <si>
    <t>T10882</t>
  </si>
  <si>
    <t>T10883</t>
  </si>
  <si>
    <t>T10884</t>
  </si>
  <si>
    <t>T10885</t>
  </si>
  <si>
    <t>T10886</t>
  </si>
  <si>
    <t>T10887</t>
  </si>
  <si>
    <t>T10888</t>
  </si>
  <si>
    <t>T10889</t>
  </si>
  <si>
    <t>T10890</t>
  </si>
  <si>
    <t>T10891</t>
  </si>
  <si>
    <t>T10892</t>
  </si>
  <si>
    <t>T10893</t>
  </si>
  <si>
    <t>T10894</t>
  </si>
  <si>
    <t>T10895</t>
  </si>
  <si>
    <t>T10896</t>
  </si>
  <si>
    <t>T10897</t>
  </si>
  <si>
    <t>T10898</t>
  </si>
  <si>
    <t>T10899</t>
  </si>
  <si>
    <t>T10900</t>
  </si>
  <si>
    <t>T10901</t>
  </si>
  <si>
    <t>T10902</t>
  </si>
  <si>
    <t>T10903</t>
  </si>
  <si>
    <t>T10904</t>
  </si>
  <si>
    <t>T10905</t>
  </si>
  <si>
    <t>T10906</t>
  </si>
  <si>
    <t>T10907</t>
  </si>
  <si>
    <t>T10908</t>
  </si>
  <si>
    <t>T10909</t>
  </si>
  <si>
    <t>T10910</t>
  </si>
  <si>
    <t>T10911</t>
  </si>
  <si>
    <t>T10912</t>
  </si>
  <si>
    <t>T10913</t>
  </si>
  <si>
    <t>T10914</t>
  </si>
  <si>
    <t>T10915</t>
  </si>
  <si>
    <t>T10916</t>
  </si>
  <si>
    <t>T10917</t>
  </si>
  <si>
    <t>T10918</t>
  </si>
  <si>
    <t>T10919</t>
  </si>
  <si>
    <t>T10920</t>
  </si>
  <si>
    <t>T10921</t>
  </si>
  <si>
    <t>T10922</t>
  </si>
  <si>
    <t>T10923</t>
  </si>
  <si>
    <t>T10924</t>
  </si>
  <si>
    <t>T10925</t>
  </si>
  <si>
    <t>T10926</t>
  </si>
  <si>
    <t>T10927</t>
  </si>
  <si>
    <t>T10928</t>
  </si>
  <si>
    <t>T10929</t>
  </si>
  <si>
    <t>T10930</t>
  </si>
  <si>
    <t>T10931</t>
  </si>
  <si>
    <t>T10932</t>
  </si>
  <si>
    <t>T10933</t>
  </si>
  <si>
    <t>T10934</t>
  </si>
  <si>
    <t>T10935</t>
  </si>
  <si>
    <t>T10936</t>
  </si>
  <si>
    <t>T10937</t>
  </si>
  <si>
    <t>T10938</t>
  </si>
  <si>
    <t>T10939</t>
  </si>
  <si>
    <t>T10940</t>
  </si>
  <si>
    <t>T10941</t>
  </si>
  <si>
    <t>T10942</t>
  </si>
  <si>
    <t>T10943</t>
  </si>
  <si>
    <t>T10944</t>
  </si>
  <si>
    <t>T10945</t>
  </si>
  <si>
    <t>T10946</t>
  </si>
  <si>
    <t>T10947</t>
  </si>
  <si>
    <t>T10948</t>
  </si>
  <si>
    <t>T10949</t>
  </si>
  <si>
    <t>T10950</t>
  </si>
  <si>
    <t>T10951</t>
  </si>
  <si>
    <t>T10952</t>
  </si>
  <si>
    <t>T10953</t>
  </si>
  <si>
    <t>T10954</t>
  </si>
  <si>
    <t>T10955</t>
  </si>
  <si>
    <t>T10956</t>
  </si>
  <si>
    <t>T10957</t>
  </si>
  <si>
    <t>T10958</t>
  </si>
  <si>
    <t>T10959</t>
  </si>
  <si>
    <t>T10960</t>
  </si>
  <si>
    <t>T10961</t>
  </si>
  <si>
    <t>T10962</t>
  </si>
  <si>
    <t>T10963</t>
  </si>
  <si>
    <t>T10964</t>
  </si>
  <si>
    <t>T10965</t>
  </si>
  <si>
    <t>T10966</t>
  </si>
  <si>
    <t>T10967</t>
  </si>
  <si>
    <t>T10968</t>
  </si>
  <si>
    <t>T10969</t>
  </si>
  <si>
    <t>T10970</t>
  </si>
  <si>
    <t>T10971</t>
  </si>
  <si>
    <t>T10972</t>
  </si>
  <si>
    <t>T10973</t>
  </si>
  <si>
    <t>T10974</t>
  </si>
  <si>
    <t>T10975</t>
  </si>
  <si>
    <t>T10976</t>
  </si>
  <si>
    <t>T10977</t>
  </si>
  <si>
    <t>T10978</t>
  </si>
  <si>
    <t>T10979</t>
  </si>
  <si>
    <t>T10980</t>
  </si>
  <si>
    <t>T10981</t>
  </si>
  <si>
    <t>T10982</t>
  </si>
  <si>
    <t>T10983</t>
  </si>
  <si>
    <t>T10984</t>
  </si>
  <si>
    <t>T10985</t>
  </si>
  <si>
    <t>T10986</t>
  </si>
  <si>
    <t>T10987</t>
  </si>
  <si>
    <t>T10988</t>
  </si>
  <si>
    <t>T10989</t>
  </si>
  <si>
    <t>T10990</t>
  </si>
  <si>
    <t>T10991</t>
  </si>
  <si>
    <t>T10992</t>
  </si>
  <si>
    <t>T10993</t>
  </si>
  <si>
    <t>T10994</t>
  </si>
  <si>
    <t>T10995</t>
  </si>
  <si>
    <t>T10996</t>
  </si>
  <si>
    <t>T10997</t>
  </si>
  <si>
    <t>T10998</t>
  </si>
  <si>
    <t>T10999</t>
  </si>
  <si>
    <t>T11000</t>
  </si>
  <si>
    <t>A2927</t>
  </si>
  <si>
    <t>A2084</t>
  </si>
  <si>
    <t>A2320</t>
  </si>
  <si>
    <t>A2491</t>
  </si>
  <si>
    <t>A2259</t>
  </si>
  <si>
    <t>A1677</t>
  </si>
  <si>
    <t>A1706</t>
  </si>
  <si>
    <t>A2392</t>
  </si>
  <si>
    <t>A2719</t>
  </si>
  <si>
    <t>A1845</t>
  </si>
  <si>
    <t>A2256</t>
  </si>
  <si>
    <t>A2897</t>
  </si>
  <si>
    <t>A1491</t>
  </si>
  <si>
    <t>A2643</t>
  </si>
  <si>
    <t>A1503</t>
  </si>
  <si>
    <t>A1890</t>
  </si>
  <si>
    <t>A2759</t>
  </si>
  <si>
    <t>A1592</t>
  </si>
  <si>
    <t>A1746</t>
  </si>
  <si>
    <t>A2405</t>
  </si>
  <si>
    <t>A2720</t>
  </si>
  <si>
    <t>A1428</t>
  </si>
  <si>
    <t>A1697</t>
  </si>
  <si>
    <t>A1646</t>
  </si>
  <si>
    <t>A1732</t>
  </si>
  <si>
    <t>A1800</t>
  </si>
  <si>
    <t>A1882</t>
  </si>
  <si>
    <t>A1836</t>
  </si>
  <si>
    <t>A1639</t>
  </si>
  <si>
    <t>A2481</t>
  </si>
  <si>
    <t>A1626</t>
  </si>
  <si>
    <t>A2288</t>
  </si>
  <si>
    <t>A2671</t>
  </si>
  <si>
    <t>A2027</t>
  </si>
  <si>
    <t>A1913</t>
  </si>
  <si>
    <t>A2730</t>
  </si>
  <si>
    <t>A1975</t>
  </si>
  <si>
    <t>A2134</t>
  </si>
  <si>
    <t>A2245</t>
  </si>
  <si>
    <t>A2394</t>
  </si>
  <si>
    <t>A2460</t>
  </si>
  <si>
    <t>A1918</t>
  </si>
  <si>
    <t>A2028</t>
  </si>
  <si>
    <t>A1902</t>
  </si>
  <si>
    <t>A2050</t>
  </si>
  <si>
    <t>A2419</t>
  </si>
  <si>
    <t>A2498</t>
  </si>
  <si>
    <t>A2041</t>
  </si>
  <si>
    <t>A1728</t>
  </si>
  <si>
    <t>A2116</t>
  </si>
  <si>
    <t>A1483</t>
  </si>
  <si>
    <t>A1543</t>
  </si>
  <si>
    <t>A2229</t>
  </si>
  <si>
    <t>A2526</t>
  </si>
  <si>
    <t>A1931</t>
  </si>
  <si>
    <t>A2231</t>
  </si>
  <si>
    <t>A1619</t>
  </si>
  <si>
    <t>A2170</t>
  </si>
  <si>
    <t>A1879</t>
  </si>
  <si>
    <t>A1880</t>
  </si>
  <si>
    <t>A1830</t>
  </si>
  <si>
    <t>A2904</t>
  </si>
  <si>
    <t>A2265</t>
  </si>
  <si>
    <t>A2947</t>
  </si>
  <si>
    <t>A1759</t>
  </si>
  <si>
    <t>A2908</t>
  </si>
  <si>
    <t>A2197</t>
  </si>
  <si>
    <t>A1502</t>
  </si>
  <si>
    <t>A1547</t>
  </si>
  <si>
    <t>A2308</t>
  </si>
  <si>
    <t>A2383</t>
  </si>
  <si>
    <t>A1870</t>
  </si>
  <si>
    <t>A1905</t>
  </si>
  <si>
    <t>A2935</t>
  </si>
  <si>
    <t>A2557</t>
  </si>
  <si>
    <t>A2844</t>
  </si>
  <si>
    <t>A2187</t>
  </si>
  <si>
    <t>A2002</t>
  </si>
  <si>
    <t>A1609</t>
  </si>
  <si>
    <t>A2363</t>
  </si>
  <si>
    <t>A1983</t>
  </si>
  <si>
    <t>A2964</t>
  </si>
  <si>
    <t>A1705</t>
  </si>
  <si>
    <t>A2885</t>
  </si>
  <si>
    <t>A1600</t>
  </si>
  <si>
    <t>A2872</t>
  </si>
  <si>
    <t>A2433</t>
  </si>
  <si>
    <t>A2751</t>
  </si>
  <si>
    <t>A1604</t>
  </si>
  <si>
    <t>A2488</t>
  </si>
  <si>
    <t>A2062</t>
  </si>
  <si>
    <t>A2551</t>
  </si>
  <si>
    <t>A2793</t>
  </si>
  <si>
    <t>A1647</t>
  </si>
  <si>
    <t>A1561</t>
  </si>
  <si>
    <t>A2120</t>
  </si>
  <si>
    <t>A1713</t>
  </si>
  <si>
    <t>A1413</t>
  </si>
  <si>
    <t>A1538</t>
  </si>
  <si>
    <t>A2879</t>
  </si>
  <si>
    <t>A1429</t>
  </si>
  <si>
    <t>A2780</t>
  </si>
  <si>
    <t>A2894</t>
  </si>
  <si>
    <t>A2505</t>
  </si>
  <si>
    <t>A2863</t>
  </si>
  <si>
    <t>A2375</t>
  </si>
  <si>
    <t>A1416</t>
  </si>
  <si>
    <t>A2910</t>
  </si>
  <si>
    <t>A1916</t>
  </si>
  <si>
    <t>A2911</t>
  </si>
  <si>
    <t>A2075</t>
  </si>
  <si>
    <t>A2091</t>
  </si>
  <si>
    <t>A1641</t>
  </si>
  <si>
    <t>A2691</t>
  </si>
  <si>
    <t>A1757</t>
  </si>
  <si>
    <t>A1623</t>
  </si>
  <si>
    <t>A2704</t>
  </si>
  <si>
    <t>A1468</t>
  </si>
  <si>
    <t>A2166</t>
  </si>
  <si>
    <t>A1709</t>
  </si>
  <si>
    <t>A2495</t>
  </si>
  <si>
    <t>A2645</t>
  </si>
  <si>
    <t>A2020</t>
  </si>
  <si>
    <t>A2912</t>
  </si>
  <si>
    <t>A2615</t>
  </si>
  <si>
    <t>A1673</t>
  </si>
  <si>
    <t>A1439</t>
  </si>
  <si>
    <t>A1531</t>
  </si>
  <si>
    <t>A1445</t>
  </si>
  <si>
    <t>A1966</t>
  </si>
  <si>
    <t>A2743</t>
  </si>
  <si>
    <t>A1464</t>
  </si>
  <si>
    <t>A2304</t>
  </si>
  <si>
    <t>A2718</t>
  </si>
  <si>
    <t>A2129</t>
  </si>
  <si>
    <t>A2961</t>
  </si>
  <si>
    <t>A2457</t>
  </si>
  <si>
    <t>A1497</t>
  </si>
  <si>
    <t>A2464</t>
  </si>
  <si>
    <t>A2772</t>
  </si>
  <si>
    <t>A1685</t>
  </si>
  <si>
    <t>A1494</t>
  </si>
  <si>
    <t>A1970</t>
  </si>
  <si>
    <t>A2335</t>
  </si>
  <si>
    <t>A2427</t>
  </si>
  <si>
    <t>A2693</t>
  </si>
  <si>
    <t>A2794</t>
  </si>
  <si>
    <t>A1676</t>
  </si>
  <si>
    <t>A1659</t>
  </si>
  <si>
    <t>A1903</t>
  </si>
  <si>
    <t>A1666</t>
  </si>
  <si>
    <t>A2487</t>
  </si>
  <si>
    <t>A1550</t>
  </si>
  <si>
    <t>A1643</t>
  </si>
  <si>
    <t>A1450</t>
  </si>
  <si>
    <t>A2884</t>
  </si>
  <si>
    <t>A1839</t>
  </si>
  <si>
    <t>A1478</t>
  </si>
  <si>
    <t>A1683</t>
  </si>
  <si>
    <t>A1762</t>
  </si>
  <si>
    <t>A1711</t>
  </si>
  <si>
    <t>A2508</t>
  </si>
  <si>
    <t>A2757</t>
  </si>
  <si>
    <t>A2560</t>
  </si>
  <si>
    <t>A1756</t>
  </si>
  <si>
    <t>A2447</t>
  </si>
  <si>
    <t>A2664</t>
  </si>
  <si>
    <t>A2629</t>
  </si>
  <si>
    <t>A2836</t>
  </si>
  <si>
    <t>A1510</t>
  </si>
  <si>
    <t>A1670</t>
  </si>
  <si>
    <t>A2565</t>
  </si>
  <si>
    <t>A1410</t>
  </si>
  <si>
    <t>A2235</t>
  </si>
  <si>
    <t>A2690</t>
  </si>
  <si>
    <t>A2317</t>
  </si>
  <si>
    <t>A1987</t>
  </si>
  <si>
    <t>A1734</t>
  </si>
  <si>
    <t>A2139</t>
  </si>
  <si>
    <t>A2694</t>
  </si>
  <si>
    <t>A2787</t>
  </si>
  <si>
    <t>A2146</t>
  </si>
  <si>
    <t>A2799</t>
  </si>
  <si>
    <t>A2913</t>
  </si>
  <si>
    <t>A2865</t>
  </si>
  <si>
    <t>A2525</t>
  </si>
  <si>
    <t>A1589</t>
  </si>
  <si>
    <t>A2462</t>
  </si>
  <si>
    <t>A1995</t>
  </si>
  <si>
    <t>A1411</t>
  </si>
  <si>
    <t>A1544</t>
  </si>
  <si>
    <t>A2418</t>
  </si>
  <si>
    <t>A2215</t>
  </si>
  <si>
    <t>A2699</t>
  </si>
  <si>
    <t>A1797</t>
  </si>
  <si>
    <t>A2119</t>
  </si>
  <si>
    <t>A1553</t>
  </si>
  <si>
    <t>A1926</t>
  </si>
  <si>
    <t>A2494</t>
  </si>
  <si>
    <t>A1661</t>
  </si>
  <si>
    <t>A1716</t>
  </si>
  <si>
    <t>A1779</t>
  </si>
  <si>
    <t>A2538</t>
  </si>
  <si>
    <t>A2714</t>
  </si>
  <si>
    <t>A1482</t>
  </si>
  <si>
    <t>A2923</t>
  </si>
  <si>
    <t>A2360</t>
  </si>
  <si>
    <t>A2459</t>
  </si>
  <si>
    <t>A2220</t>
  </si>
  <si>
    <t>A1855</t>
  </si>
  <si>
    <t>A2273</t>
  </si>
  <si>
    <t>A1498</t>
  </si>
  <si>
    <t>A1665</t>
  </si>
  <si>
    <t>A2490</t>
  </si>
  <si>
    <t>A2898</t>
  </si>
  <si>
    <t>A2675</t>
  </si>
  <si>
    <t>A2178</t>
  </si>
  <si>
    <t>A1816</t>
  </si>
  <si>
    <t>A2005</t>
  </si>
  <si>
    <t>A1514</t>
  </si>
  <si>
    <t>A2112</t>
  </si>
  <si>
    <t>A2823</t>
  </si>
  <si>
    <t>A1923</t>
  </si>
  <si>
    <t>A1642</t>
  </si>
  <si>
    <t>A1505</t>
  </si>
  <si>
    <t>A1590</t>
  </si>
  <si>
    <t>A1772</t>
  </si>
  <si>
    <t>A2677</t>
  </si>
  <si>
    <t>A1740</t>
  </si>
  <si>
    <t>A1675</t>
  </si>
  <si>
    <t>A2260</t>
  </si>
  <si>
    <t>A2014</t>
  </si>
  <si>
    <t>A2224</t>
  </si>
  <si>
    <t>A2674</t>
  </si>
  <si>
    <t>A1492</t>
  </si>
  <si>
    <t>A2045</t>
  </si>
  <si>
    <t>A2258</t>
  </si>
  <si>
    <t>A1714</t>
  </si>
  <si>
    <t>A1791</t>
  </si>
  <si>
    <t>A2667</t>
  </si>
  <si>
    <t>A2385</t>
  </si>
  <si>
    <t>A2907</t>
  </si>
  <si>
    <t>A1869</t>
  </si>
  <si>
    <t>A1852</t>
  </si>
  <si>
    <t>A2480</t>
  </si>
  <si>
    <t>A2095</t>
  </si>
  <si>
    <t>A1838</t>
  </si>
  <si>
    <t>A2931</t>
  </si>
  <si>
    <t>A2900</t>
  </si>
  <si>
    <t>A1466</t>
  </si>
  <si>
    <t>A2514</t>
  </si>
  <si>
    <t>A2785</t>
  </si>
  <si>
    <t>A1473</t>
  </si>
  <si>
    <t>A1959</t>
  </si>
  <si>
    <t>A1533</t>
  </si>
  <si>
    <t>A1899</t>
  </si>
  <si>
    <t>A1856</t>
  </si>
  <si>
    <t>A2546</t>
  </si>
  <si>
    <t>A2287</t>
  </si>
  <si>
    <t>A2681</t>
  </si>
  <si>
    <t>A1449</t>
  </si>
  <si>
    <t>A2216</t>
  </si>
  <si>
    <t>A2138</t>
  </si>
  <si>
    <t>A2807</t>
  </si>
  <si>
    <t>A2523</t>
  </si>
  <si>
    <t>A1508</t>
  </si>
  <si>
    <t>A2569</t>
  </si>
  <si>
    <t>A2839</t>
  </si>
  <si>
    <t>A1607</t>
  </si>
  <si>
    <t>A2059</t>
  </si>
  <si>
    <t>A2729</t>
  </si>
  <si>
    <t>A2612</t>
  </si>
  <si>
    <t>A1891</t>
  </si>
  <si>
    <t>A1761</t>
  </si>
  <si>
    <t>A1595</t>
  </si>
  <si>
    <t>A2049</t>
  </si>
  <si>
    <t>A2593</t>
  </si>
  <si>
    <t>A2056</t>
  </si>
  <si>
    <t>A2855</t>
  </si>
  <si>
    <t>A2036</t>
  </si>
  <si>
    <t>A2343</t>
  </si>
  <si>
    <t>A2869</t>
  </si>
  <si>
    <t>A2628</t>
  </si>
  <si>
    <t>A2862</t>
  </si>
  <si>
    <t>A2160</t>
  </si>
  <si>
    <t>A2500</t>
  </si>
  <si>
    <t>A2831</t>
  </si>
  <si>
    <t>A2815</t>
  </si>
  <si>
    <t>A2348</t>
  </si>
  <si>
    <t>A2204</t>
  </si>
  <si>
    <t>A1516</t>
  </si>
  <si>
    <t>A2662</t>
  </si>
  <si>
    <t>A1763</t>
  </si>
  <si>
    <t>A1997</t>
  </si>
  <si>
    <t>A1578</t>
  </si>
  <si>
    <t>A2467</t>
  </si>
  <si>
    <t>A1528</t>
  </si>
  <si>
    <t>A2364</t>
  </si>
  <si>
    <t>A2378</t>
  </si>
  <si>
    <t>A2099</t>
  </si>
  <si>
    <t>A2826</t>
  </si>
  <si>
    <t>A1929</t>
  </si>
  <si>
    <t>A1794</t>
  </si>
  <si>
    <t>A2602</t>
  </si>
  <si>
    <t>A2661</t>
  </si>
  <si>
    <t>A2111</t>
  </si>
  <si>
    <t>A2577</t>
  </si>
  <si>
    <t>A1698</t>
  </si>
  <si>
    <t>A2890</t>
  </si>
  <si>
    <t>A2916</t>
  </si>
  <si>
    <t>A1847</t>
  </si>
  <si>
    <t>A2802</t>
  </si>
  <si>
    <t>A1783</t>
  </si>
  <si>
    <t>A2117</t>
  </si>
  <si>
    <t>A2721</t>
  </si>
  <si>
    <t>A2531</t>
  </si>
  <si>
    <t>A1529</t>
  </si>
  <si>
    <t>A2289</t>
  </si>
  <si>
    <t>A2650</t>
  </si>
  <si>
    <t>A1969</t>
  </si>
  <si>
    <t>A2828</t>
  </si>
  <si>
    <t>A2584</t>
  </si>
  <si>
    <t>A2843</t>
  </si>
  <si>
    <t>A2350</t>
  </si>
  <si>
    <t>A2092</t>
  </si>
  <si>
    <t>A1758</t>
  </si>
  <si>
    <t>A2942</t>
  </si>
  <si>
    <t>A2101</t>
  </si>
  <si>
    <t>A2790</t>
  </si>
  <si>
    <t>A2286</t>
  </si>
  <si>
    <t>A1989</t>
  </si>
  <si>
    <t>A1771</t>
  </si>
  <si>
    <t>A2724</t>
  </si>
  <si>
    <t>A2857</t>
  </si>
  <si>
    <t>A1820</t>
  </si>
  <si>
    <t>A2771</t>
  </si>
  <si>
    <t>A1986</t>
  </si>
  <si>
    <t>A2786</t>
  </si>
  <si>
    <t>A2422</t>
  </si>
  <si>
    <t>A2369</t>
  </si>
  <si>
    <t>A2608</t>
  </si>
  <si>
    <t>A1747</t>
  </si>
  <si>
    <t>A2692</t>
  </si>
  <si>
    <t>A1455</t>
  </si>
  <si>
    <t>A2930</t>
  </si>
  <si>
    <t>A2018</t>
  </si>
  <si>
    <t>A1834</t>
  </si>
  <si>
    <t>A1858</t>
  </si>
  <si>
    <t>A2269</t>
  </si>
  <si>
    <t>A1818</t>
  </si>
  <si>
    <t>A2550</t>
  </si>
  <si>
    <t>A1950</t>
  </si>
  <si>
    <t>A1427</t>
  </si>
  <si>
    <t>A1465</t>
  </si>
  <si>
    <t>A2646</t>
  </si>
  <si>
    <t>A2609</t>
  </si>
  <si>
    <t>A1403</t>
  </si>
  <si>
    <t>A2936</t>
  </si>
  <si>
    <t>A2846</t>
  </si>
  <si>
    <t>A1409</t>
  </si>
  <si>
    <t>A2298</t>
  </si>
  <si>
    <t>A2431</t>
  </si>
  <si>
    <t>A2397</t>
  </si>
  <si>
    <t>A1597</t>
  </si>
  <si>
    <t>A1651</t>
  </si>
  <si>
    <t>A2063</t>
  </si>
  <si>
    <t>A2817</t>
  </si>
  <si>
    <t>A1992</t>
  </si>
  <si>
    <t>A2438</t>
  </si>
  <si>
    <t>A1635</t>
  </si>
  <si>
    <t>A1730</t>
  </si>
  <si>
    <t>A1889</t>
  </si>
  <si>
    <t>A2085</t>
  </si>
  <si>
    <t>A2636</t>
  </si>
  <si>
    <t>A2331</t>
  </si>
  <si>
    <t>A1486</t>
  </si>
  <si>
    <t>A2541</t>
  </si>
  <si>
    <t>A1446</t>
  </si>
  <si>
    <t>A2733</t>
  </si>
  <si>
    <t>A2024</t>
  </si>
  <si>
    <t>A1443</t>
  </si>
  <si>
    <t>A2860</t>
  </si>
  <si>
    <t>A2686</t>
  </si>
  <si>
    <t>A2435</t>
  </si>
  <si>
    <t>A2232</t>
  </si>
  <si>
    <t>A2770</t>
  </si>
  <si>
    <t>A2597</t>
  </si>
  <si>
    <t>A2137</t>
  </si>
  <si>
    <t>A1901</t>
  </si>
  <si>
    <t>A2402</t>
  </si>
  <si>
    <t>A1454</t>
  </si>
  <si>
    <t>A2915</t>
  </si>
  <si>
    <t>A2211</t>
  </si>
  <si>
    <t>A1831</t>
  </si>
  <si>
    <t>A2391</t>
  </si>
  <si>
    <t>A2113</t>
  </si>
  <si>
    <t>A1819</t>
  </si>
  <si>
    <t>A2021</t>
  </si>
  <si>
    <t>A1872</t>
  </si>
  <si>
    <t>A2824</t>
  </si>
  <si>
    <t>A2400</t>
  </si>
  <si>
    <t>A1691</t>
  </si>
  <si>
    <t>A1692</t>
  </si>
  <si>
    <t>A2123</t>
  </si>
  <si>
    <t>A2866</t>
  </si>
  <si>
    <t>A2058</t>
  </si>
  <si>
    <t>A2956</t>
  </si>
  <si>
    <t>A1582</t>
  </si>
  <si>
    <t>A2390</t>
  </si>
  <si>
    <t>A1784</t>
  </si>
  <si>
    <t>A2083</t>
  </si>
  <si>
    <t>A2250</t>
  </si>
  <si>
    <t>A2497</t>
  </si>
  <si>
    <t>A1881</t>
  </si>
  <si>
    <t>A2321</t>
  </si>
  <si>
    <t>A2617</t>
  </si>
  <si>
    <t>A2246</t>
  </si>
  <si>
    <t>A2639</t>
  </si>
  <si>
    <t>A1695</t>
  </si>
  <si>
    <t>A1863</t>
  </si>
  <si>
    <t>A2342</t>
  </si>
  <si>
    <t>A2891</t>
  </si>
  <si>
    <t>A1833</t>
  </si>
  <si>
    <t>A1580</t>
  </si>
  <si>
    <t>A2564</t>
  </si>
  <si>
    <t>A2810</t>
  </si>
  <si>
    <t>A1915</t>
  </si>
  <si>
    <t>A1823</t>
  </si>
  <si>
    <t>A2655</t>
  </si>
  <si>
    <t>A1892</t>
  </si>
  <si>
    <t>A1953</t>
  </si>
  <si>
    <t>A2670</t>
  </si>
  <si>
    <t>A2032</t>
  </si>
  <si>
    <t>A1563</t>
  </si>
  <si>
    <t>A1472</t>
  </si>
  <si>
    <t>A2711</t>
  </si>
  <si>
    <t>A2728</t>
  </si>
  <si>
    <t>A2107</t>
  </si>
  <si>
    <t>A2909</t>
  </si>
  <si>
    <t>A1824</t>
  </si>
  <si>
    <t>A2292</t>
  </si>
  <si>
    <t>A2441</t>
  </si>
  <si>
    <t>A1632</t>
  </si>
  <si>
    <t>A2607</t>
  </si>
  <si>
    <t>A2277</t>
  </si>
  <si>
    <t>A2340</t>
  </si>
  <si>
    <t>A2297</t>
  </si>
  <si>
    <t>A2330</t>
  </si>
  <si>
    <t>A2829</t>
  </si>
  <si>
    <t>A2234</t>
  </si>
  <si>
    <t>A2754</t>
  </si>
  <si>
    <t>A1753</t>
  </si>
  <si>
    <t>A1886</t>
  </si>
  <si>
    <t>A1712</t>
  </si>
  <si>
    <t>A1717</t>
  </si>
  <si>
    <t>A2949</t>
  </si>
  <si>
    <t>A2440</t>
  </si>
  <si>
    <t>A2240</t>
  </si>
  <si>
    <t>A2803</t>
  </si>
  <si>
    <t>A1480</t>
  </si>
  <si>
    <t>A2571</t>
  </si>
  <si>
    <t>A2825</t>
  </si>
  <si>
    <t>A2189</t>
  </si>
  <si>
    <t>A2549</t>
  </si>
  <si>
    <t>A1741</t>
  </si>
  <si>
    <t>A2370</t>
  </si>
  <si>
    <t>A2472</t>
  </si>
  <si>
    <t>A2537</t>
  </si>
  <si>
    <t>A2895</t>
  </si>
  <si>
    <t>A1724</t>
  </si>
  <si>
    <t>A1775</t>
  </si>
  <si>
    <t>A2848</t>
  </si>
  <si>
    <t>A2104</t>
  </si>
  <si>
    <t>A2701</t>
  </si>
  <si>
    <t>A2276</t>
  </si>
  <si>
    <t>A1401</t>
  </si>
  <si>
    <t>A2840</t>
  </si>
  <si>
    <t>A2136</t>
  </si>
  <si>
    <t>A1723</t>
  </si>
  <si>
    <t>A1751</t>
  </si>
  <si>
    <t>A2941</t>
  </si>
  <si>
    <t>A2341</t>
  </si>
  <si>
    <t>A1570</t>
  </si>
  <si>
    <t>A1509</t>
  </si>
  <si>
    <t>A1546</t>
  </si>
  <si>
    <t>A1739</t>
  </si>
  <si>
    <t>A1537</t>
  </si>
  <si>
    <t>A2275</t>
  </si>
  <si>
    <t>A2871</t>
  </si>
  <si>
    <t>A1719</t>
  </si>
  <si>
    <t>A1583</t>
  </si>
  <si>
    <t>A1765</t>
  </si>
  <si>
    <t>A1605</t>
  </si>
  <si>
    <t>A1766</t>
  </si>
  <si>
    <t>A1864</t>
  </si>
  <si>
    <t>A2333</t>
  </si>
  <si>
    <t>A2022</t>
  </si>
  <si>
    <t>A2093</t>
  </si>
  <si>
    <t>A2470</t>
  </si>
  <si>
    <t>A2110</t>
  </si>
  <si>
    <t>A1786</t>
  </si>
  <si>
    <t>A2251</t>
  </si>
  <si>
    <t>A1593</t>
  </si>
  <si>
    <t>A2208</t>
  </si>
  <si>
    <t>A2816</t>
  </si>
  <si>
    <t>A2346</t>
  </si>
  <si>
    <t>A1909</t>
  </si>
  <si>
    <t>A1566</t>
  </si>
  <si>
    <t>A1485</t>
  </si>
  <si>
    <t>A2471</t>
  </si>
  <si>
    <t>A1803</t>
  </si>
  <si>
    <t>A2716</t>
  </si>
  <si>
    <t>A2436</t>
  </si>
  <si>
    <t>A2532</t>
  </si>
  <si>
    <t>A2758</t>
  </si>
  <si>
    <t>A2444</t>
  </si>
  <si>
    <t>A2953</t>
  </si>
  <si>
    <t>A1960</t>
  </si>
  <si>
    <t>A2448</t>
  </si>
  <si>
    <t>A2960</t>
  </si>
  <si>
    <t>A2849</t>
  </si>
  <si>
    <t>A1520</t>
  </si>
  <si>
    <t>A2152</t>
  </si>
  <si>
    <t>A1568</t>
  </si>
  <si>
    <t>A1638</t>
  </si>
  <si>
    <t>A2595</t>
  </si>
  <si>
    <t>A2594</t>
  </si>
  <si>
    <t>A1652</t>
  </si>
  <si>
    <t>A2951</t>
  </si>
  <si>
    <t>A1620</t>
  </si>
  <si>
    <t>A1447</t>
  </si>
  <si>
    <t>A1586</t>
  </si>
  <si>
    <t>A1460</t>
  </si>
  <si>
    <t>A2381</t>
  </si>
  <si>
    <t>A2328</t>
  </si>
  <si>
    <t>A2257</t>
  </si>
  <si>
    <t>A2351</t>
  </si>
  <si>
    <t>A2206</t>
  </si>
  <si>
    <t>A2658</t>
  </si>
  <si>
    <t>A2358</t>
  </si>
  <si>
    <t>A2739</t>
  </si>
  <si>
    <t>A2053</t>
  </si>
  <si>
    <t>A1841</t>
  </si>
  <si>
    <t>A1868</t>
  </si>
  <si>
    <t>A1688</t>
  </si>
  <si>
    <t>A2747</t>
  </si>
  <si>
    <t>A1785</t>
  </si>
  <si>
    <t>A1649</t>
  </si>
  <si>
    <t>A2773</t>
  </si>
  <si>
    <t>A1930</t>
  </si>
  <si>
    <t>A1941</t>
  </si>
  <si>
    <t>A1984</t>
  </si>
  <si>
    <t>A2680</t>
  </si>
  <si>
    <t>A2043</t>
  </si>
  <si>
    <t>A2767</t>
  </si>
  <si>
    <t>A2834</t>
  </si>
  <si>
    <t>A2932</t>
  </si>
  <si>
    <t>A2109</t>
  </si>
  <si>
    <t>A2482</t>
  </si>
  <si>
    <t>A2556</t>
  </si>
  <si>
    <t>A2586</t>
  </si>
  <si>
    <t>A2624</t>
  </si>
  <si>
    <t>A2789</t>
  </si>
  <si>
    <t>A2788</t>
  </si>
  <si>
    <t>A1867</t>
  </si>
  <si>
    <t>A2917</t>
  </si>
  <si>
    <t>A1680</t>
  </si>
  <si>
    <t>A2590</t>
  </si>
  <si>
    <t>A2922</t>
  </si>
  <si>
    <t>A2202</t>
  </si>
  <si>
    <t>A2833</t>
  </si>
  <si>
    <t>A2837</t>
  </si>
  <si>
    <t>A2642</t>
  </si>
  <si>
    <t>A2583</t>
  </si>
  <si>
    <t>A2029</t>
  </si>
  <si>
    <t>A1972</t>
  </si>
  <si>
    <t>A2281</t>
  </si>
  <si>
    <t>A1662</t>
  </si>
  <si>
    <t>A2830</t>
  </si>
  <si>
    <t>A2811</t>
  </si>
  <si>
    <t>A2744</t>
  </si>
  <si>
    <t>A1415</t>
  </si>
  <si>
    <t>A2651</t>
  </si>
  <si>
    <t>A1707</t>
  </si>
  <si>
    <t>A1682</t>
  </si>
  <si>
    <t>A2403</t>
  </si>
  <si>
    <t>A2618</t>
  </si>
  <si>
    <t>A1653</t>
  </si>
  <si>
    <t>A2850</t>
  </si>
  <si>
    <t>A1601</t>
  </si>
  <si>
    <t>A1475</t>
  </si>
  <si>
    <t>A2516</t>
  </si>
  <si>
    <t>A1575</t>
  </si>
  <si>
    <t>A2511</t>
  </si>
  <si>
    <t>A1521</t>
  </si>
  <si>
    <t>A1933</t>
  </si>
  <si>
    <t>A2118</t>
  </si>
  <si>
    <t>A2461</t>
  </si>
  <si>
    <t>A1664</t>
  </si>
  <si>
    <t>A2892</t>
  </si>
  <si>
    <t>A1574</t>
  </si>
  <si>
    <t>A2278</t>
  </si>
  <si>
    <t>A1581</t>
  </si>
  <si>
    <t>A2781</t>
  </si>
  <si>
    <t>A2901</t>
  </si>
  <si>
    <t>A1701</t>
  </si>
  <si>
    <t>A1511</t>
  </si>
  <si>
    <t>A2284</t>
  </si>
  <si>
    <t>A1584</t>
  </si>
  <si>
    <t>A1459</t>
  </si>
  <si>
    <t>A2906</t>
  </si>
  <si>
    <t>A2709</t>
  </si>
  <si>
    <t>A1731</t>
  </si>
  <si>
    <t>A1417</t>
  </si>
  <si>
    <t>A2055</t>
  </si>
  <si>
    <t>A1559</t>
  </si>
  <si>
    <t>A1418</t>
  </si>
  <si>
    <t>A2644</t>
  </si>
  <si>
    <t>A1821</t>
  </si>
  <si>
    <t>A2296</t>
  </si>
  <si>
    <t>A2140</t>
  </si>
  <si>
    <t>A2610</t>
  </si>
  <si>
    <t>A2105</t>
  </si>
  <si>
    <t>A1780</t>
  </si>
  <si>
    <t>A2478</t>
  </si>
  <si>
    <t>A1571</t>
  </si>
  <si>
    <t>A1857</t>
  </si>
  <si>
    <t>A2048</t>
  </si>
  <si>
    <t>A2424</t>
  </si>
  <si>
    <t>A1948</t>
  </si>
  <si>
    <t>A1421</t>
  </si>
  <si>
    <t>A1900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</si>
  <si>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</si>
  <si>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</si>
  <si>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</si>
  <si>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</si>
  <si>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</si>
  <si>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</si>
  <si>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</si>
  <si>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Withdrawal</t>
  </si>
  <si>
    <t>Deposit</t>
  </si>
  <si>
    <t>Loan_ID</t>
  </si>
  <si>
    <t>Loan_Amount</t>
  </si>
  <si>
    <t>Loan_Type</t>
  </si>
  <si>
    <t>Interest_Rate</t>
  </si>
  <si>
    <t>Loan_Start_Date</t>
  </si>
  <si>
    <t>Loan_Due_Date</t>
  </si>
  <si>
    <t>Status</t>
  </si>
  <si>
    <t>L1001</t>
  </si>
  <si>
    <t>L1002</t>
  </si>
  <si>
    <t>L1003</t>
  </si>
  <si>
    <t>L1004</t>
  </si>
  <si>
    <t>L1005</t>
  </si>
  <si>
    <t>L1006</t>
  </si>
  <si>
    <t>L1007</t>
  </si>
  <si>
    <t>L1008</t>
  </si>
  <si>
    <t>L1009</t>
  </si>
  <si>
    <t>L1010</t>
  </si>
  <si>
    <t>L1011</t>
  </si>
  <si>
    <t>L1012</t>
  </si>
  <si>
    <t>L1013</t>
  </si>
  <si>
    <t>L1014</t>
  </si>
  <si>
    <t>L1015</t>
  </si>
  <si>
    <t>L1016</t>
  </si>
  <si>
    <t>L1017</t>
  </si>
  <si>
    <t>L1018</t>
  </si>
  <si>
    <t>L1019</t>
  </si>
  <si>
    <t>L1020</t>
  </si>
  <si>
    <t>L1021</t>
  </si>
  <si>
    <t>L1022</t>
  </si>
  <si>
    <t>L1023</t>
  </si>
  <si>
    <t>L1024</t>
  </si>
  <si>
    <t>L1025</t>
  </si>
  <si>
    <t>L1026</t>
  </si>
  <si>
    <t>L1027</t>
  </si>
  <si>
    <t>L1028</t>
  </si>
  <si>
    <t>L1029</t>
  </si>
  <si>
    <t>L1030</t>
  </si>
  <si>
    <t>L1031</t>
  </si>
  <si>
    <t>L1032</t>
  </si>
  <si>
    <t>L1033</t>
  </si>
  <si>
    <t>L1034</t>
  </si>
  <si>
    <t>L1035</t>
  </si>
  <si>
    <t>L1036</t>
  </si>
  <si>
    <t>L1037</t>
  </si>
  <si>
    <t>L1038</t>
  </si>
  <si>
    <t>L1039</t>
  </si>
  <si>
    <t>L1040</t>
  </si>
  <si>
    <t>L1041</t>
  </si>
  <si>
    <t>L1042</t>
  </si>
  <si>
    <t>L1043</t>
  </si>
  <si>
    <t>L1044</t>
  </si>
  <si>
    <t>L1045</t>
  </si>
  <si>
    <t>L1046</t>
  </si>
  <si>
    <t>L1047</t>
  </si>
  <si>
    <t>L1048</t>
  </si>
  <si>
    <t>L1049</t>
  </si>
  <si>
    <t>L1050</t>
  </si>
  <si>
    <t>L1051</t>
  </si>
  <si>
    <t>L1052</t>
  </si>
  <si>
    <t>L1053</t>
  </si>
  <si>
    <t>L1054</t>
  </si>
  <si>
    <t>L1055</t>
  </si>
  <si>
    <t>L1056</t>
  </si>
  <si>
    <t>L1057</t>
  </si>
  <si>
    <t>L1058</t>
  </si>
  <si>
    <t>L1059</t>
  </si>
  <si>
    <t>L1060</t>
  </si>
  <si>
    <t>L1061</t>
  </si>
  <si>
    <t>L1062</t>
  </si>
  <si>
    <t>L1063</t>
  </si>
  <si>
    <t>L1064</t>
  </si>
  <si>
    <t>L1065</t>
  </si>
  <si>
    <t>L1066</t>
  </si>
  <si>
    <t>L1067</t>
  </si>
  <si>
    <t>L1068</t>
  </si>
  <si>
    <t>L1069</t>
  </si>
  <si>
    <t>L1070</t>
  </si>
  <si>
    <t>L1071</t>
  </si>
  <si>
    <t>L1072</t>
  </si>
  <si>
    <t>L1073</t>
  </si>
  <si>
    <t>L1074</t>
  </si>
  <si>
    <t>L1075</t>
  </si>
  <si>
    <t>L1076</t>
  </si>
  <si>
    <t>L1077</t>
  </si>
  <si>
    <t>L1078</t>
  </si>
  <si>
    <t>L1079</t>
  </si>
  <si>
    <t>L1080</t>
  </si>
  <si>
    <t>L1081</t>
  </si>
  <si>
    <t>L1082</t>
  </si>
  <si>
    <t>L1083</t>
  </si>
  <si>
    <t>L1084</t>
  </si>
  <si>
    <t>L1085</t>
  </si>
  <si>
    <t>L1086</t>
  </si>
  <si>
    <t>L1087</t>
  </si>
  <si>
    <t>L1088</t>
  </si>
  <si>
    <t>L1089</t>
  </si>
  <si>
    <t>L1090</t>
  </si>
  <si>
    <t>L1091</t>
  </si>
  <si>
    <t>L1092</t>
  </si>
  <si>
    <t>L1093</t>
  </si>
  <si>
    <t>L1094</t>
  </si>
  <si>
    <t>L1095</t>
  </si>
  <si>
    <t>L1096</t>
  </si>
  <si>
    <t>L1097</t>
  </si>
  <si>
    <t>L1098</t>
  </si>
  <si>
    <t>L1099</t>
  </si>
  <si>
    <t>L1100</t>
  </si>
  <si>
    <t>L1101</t>
  </si>
  <si>
    <t>L1102</t>
  </si>
  <si>
    <t>L1103</t>
  </si>
  <si>
    <t>L1104</t>
  </si>
  <si>
    <t>L1105</t>
  </si>
  <si>
    <t>L1106</t>
  </si>
  <si>
    <t>L1107</t>
  </si>
  <si>
    <t>L1108</t>
  </si>
  <si>
    <t>L1109</t>
  </si>
  <si>
    <t>L1110</t>
  </si>
  <si>
    <t>L1111</t>
  </si>
  <si>
    <t>L1112</t>
  </si>
  <si>
    <t>L1113</t>
  </si>
  <si>
    <t>L1114</t>
  </si>
  <si>
    <t>L1115</t>
  </si>
  <si>
    <t>L1116</t>
  </si>
  <si>
    <t>L1117</t>
  </si>
  <si>
    <t>L1118</t>
  </si>
  <si>
    <t>L1119</t>
  </si>
  <si>
    <t>L1120</t>
  </si>
  <si>
    <t>L1121</t>
  </si>
  <si>
    <t>L1122</t>
  </si>
  <si>
    <t>L1123</t>
  </si>
  <si>
    <t>L1124</t>
  </si>
  <si>
    <t>L1125</t>
  </si>
  <si>
    <t>L1126</t>
  </si>
  <si>
    <t>L1127</t>
  </si>
  <si>
    <t>L1128</t>
  </si>
  <si>
    <t>L1129</t>
  </si>
  <si>
    <t>L1130</t>
  </si>
  <si>
    <t>L1131</t>
  </si>
  <si>
    <t>L1132</t>
  </si>
  <si>
    <t>L1133</t>
  </si>
  <si>
    <t>L1134</t>
  </si>
  <si>
    <t>L1135</t>
  </si>
  <si>
    <t>L1136</t>
  </si>
  <si>
    <t>L1137</t>
  </si>
  <si>
    <t>L1138</t>
  </si>
  <si>
    <t>L1139</t>
  </si>
  <si>
    <t>L1140</t>
  </si>
  <si>
    <t>L1141</t>
  </si>
  <si>
    <t>L1142</t>
  </si>
  <si>
    <t>L1143</t>
  </si>
  <si>
    <t>L1144</t>
  </si>
  <si>
    <t>L1145</t>
  </si>
  <si>
    <t>L1146</t>
  </si>
  <si>
    <t>L1147</t>
  </si>
  <si>
    <t>L1148</t>
  </si>
  <si>
    <t>L1149</t>
  </si>
  <si>
    <t>L1150</t>
  </si>
  <si>
    <t>L1151</t>
  </si>
  <si>
    <t>L1152</t>
  </si>
  <si>
    <t>L1153</t>
  </si>
  <si>
    <t>L1154</t>
  </si>
  <si>
    <t>L1155</t>
  </si>
  <si>
    <t>L1156</t>
  </si>
  <si>
    <t>L1157</t>
  </si>
  <si>
    <t>L1158</t>
  </si>
  <si>
    <t>L1159</t>
  </si>
  <si>
    <t>L1160</t>
  </si>
  <si>
    <t>L1161</t>
  </si>
  <si>
    <t>L1162</t>
  </si>
  <si>
    <t>L1163</t>
  </si>
  <si>
    <t>L1164</t>
  </si>
  <si>
    <t>L1165</t>
  </si>
  <si>
    <t>L1166</t>
  </si>
  <si>
    <t>L1167</t>
  </si>
  <si>
    <t>L1168</t>
  </si>
  <si>
    <t>L1169</t>
  </si>
  <si>
    <t>L1170</t>
  </si>
  <si>
    <t>L1171</t>
  </si>
  <si>
    <t>L1172</t>
  </si>
  <si>
    <t>L1173</t>
  </si>
  <si>
    <t>L1174</t>
  </si>
  <si>
    <t>L1175</t>
  </si>
  <si>
    <t>L1176</t>
  </si>
  <si>
    <t>L1177</t>
  </si>
  <si>
    <t>L1178</t>
  </si>
  <si>
    <t>L1179</t>
  </si>
  <si>
    <t>L1180</t>
  </si>
  <si>
    <t>L1181</t>
  </si>
  <si>
    <t>L1182</t>
  </si>
  <si>
    <t>L1183</t>
  </si>
  <si>
    <t>L1184</t>
  </si>
  <si>
    <t>L1185</t>
  </si>
  <si>
    <t>L1186</t>
  </si>
  <si>
    <t>L1187</t>
  </si>
  <si>
    <t>L1188</t>
  </si>
  <si>
    <t>L1189</t>
  </si>
  <si>
    <t>L1190</t>
  </si>
  <si>
    <t>L1191</t>
  </si>
  <si>
    <t>L1192</t>
  </si>
  <si>
    <t>L1193</t>
  </si>
  <si>
    <t>L1194</t>
  </si>
  <si>
    <t>L1195</t>
  </si>
  <si>
    <t>L1196</t>
  </si>
  <si>
    <t>L1197</t>
  </si>
  <si>
    <t>L1198</t>
  </si>
  <si>
    <t>L1199</t>
  </si>
  <si>
    <t>L1200</t>
  </si>
  <si>
    <t>Business Loan</t>
  </si>
  <si>
    <t>Personal Loan</t>
  </si>
  <si>
    <t>Home Loan</t>
  </si>
  <si>
    <t>Car Loan</t>
  </si>
  <si>
    <t>8.68%</t>
  </si>
  <si>
    <t>6.63%</t>
  </si>
  <si>
    <t>10.66%</t>
  </si>
  <si>
    <t>7.71%</t>
  </si>
  <si>
    <t>10.84%</t>
  </si>
  <si>
    <t>7.67%</t>
  </si>
  <si>
    <t>10.77%</t>
  </si>
  <si>
    <t>7.33%</t>
  </si>
  <si>
    <t>8.08%</t>
  </si>
  <si>
    <t>9.31%</t>
  </si>
  <si>
    <t>5.49%</t>
  </si>
  <si>
    <t>11.64%</t>
  </si>
  <si>
    <t>9.02%</t>
  </si>
  <si>
    <t>8.55%</t>
  </si>
  <si>
    <t>10.88%</t>
  </si>
  <si>
    <t>11.06%</t>
  </si>
  <si>
    <t>8.66%</t>
  </si>
  <si>
    <t>11.49%</t>
  </si>
  <si>
    <t>5.45%</t>
  </si>
  <si>
    <t>5.79%</t>
  </si>
  <si>
    <t>9.18%</t>
  </si>
  <si>
    <t>7.48%</t>
  </si>
  <si>
    <t>8.25%</t>
  </si>
  <si>
    <t>7.3%</t>
  </si>
  <si>
    <t>7.83%</t>
  </si>
  <si>
    <t>10.76%</t>
  </si>
  <si>
    <t>9.15%</t>
  </si>
  <si>
    <t>11.98%</t>
  </si>
  <si>
    <t>10.51%</t>
  </si>
  <si>
    <t>6.92%</t>
  </si>
  <si>
    <t>6.85%</t>
  </si>
  <si>
    <t>7.35%</t>
  </si>
  <si>
    <t>10.9%</t>
  </si>
  <si>
    <t>5.19%</t>
  </si>
  <si>
    <t>6.61%</t>
  </si>
  <si>
    <t>11.33%</t>
  </si>
  <si>
    <t>9.48%</t>
  </si>
  <si>
    <t>6.59%</t>
  </si>
  <si>
    <t>6.53%</t>
  </si>
  <si>
    <t>11.04%</t>
  </si>
  <si>
    <t>11.26%</t>
  </si>
  <si>
    <t>6.79%</t>
  </si>
  <si>
    <t>7.94%</t>
  </si>
  <si>
    <t>10.4%</t>
  </si>
  <si>
    <t>10.7%</t>
  </si>
  <si>
    <t>8.63%</t>
  </si>
  <si>
    <t>11.38%</t>
  </si>
  <si>
    <t>7.28%</t>
  </si>
  <si>
    <t>6.1%</t>
  </si>
  <si>
    <t>9.96%</t>
  </si>
  <si>
    <t>8.78%</t>
  </si>
  <si>
    <t>10.98%</t>
  </si>
  <si>
    <t>5.57%</t>
  </si>
  <si>
    <t>10.91%</t>
  </si>
  <si>
    <t>7.05%</t>
  </si>
  <si>
    <t>9.58%</t>
  </si>
  <si>
    <t>5.28%</t>
  </si>
  <si>
    <t>9.27%</t>
  </si>
  <si>
    <t>10.02%</t>
  </si>
  <si>
    <t>7.58%</t>
  </si>
  <si>
    <t>6.51%</t>
  </si>
  <si>
    <t>8.76%</t>
  </si>
  <si>
    <t>10.83%</t>
  </si>
  <si>
    <t>7.26%</t>
  </si>
  <si>
    <t>6.77%</t>
  </si>
  <si>
    <t>6.95%</t>
  </si>
  <si>
    <t>7.51%</t>
  </si>
  <si>
    <t>5.03%</t>
  </si>
  <si>
    <t>10.47%</t>
  </si>
  <si>
    <t>9.89%</t>
  </si>
  <si>
    <t>5.9%</t>
  </si>
  <si>
    <t>11.89%</t>
  </si>
  <si>
    <t>9.26%</t>
  </si>
  <si>
    <t>8.51%</t>
  </si>
  <si>
    <t>7.68%</t>
  </si>
  <si>
    <t>11.29%</t>
  </si>
  <si>
    <t>6.71%</t>
  </si>
  <si>
    <t>7.0%</t>
  </si>
  <si>
    <t>5.86%</t>
  </si>
  <si>
    <t>10.31%</t>
  </si>
  <si>
    <t>9.17%</t>
  </si>
  <si>
    <t>9.56%</t>
  </si>
  <si>
    <t>10.36%</t>
  </si>
  <si>
    <t>10.61%</t>
  </si>
  <si>
    <t>7.44%</t>
  </si>
  <si>
    <t>5.24%</t>
  </si>
  <si>
    <t>8.86%</t>
  </si>
  <si>
    <t>11.79%</t>
  </si>
  <si>
    <t>11.87%</t>
  </si>
  <si>
    <t>6.97%</t>
  </si>
  <si>
    <t>8.09%</t>
  </si>
  <si>
    <t>5.44%</t>
  </si>
  <si>
    <t>11.11%</t>
  </si>
  <si>
    <t>8.98%</t>
  </si>
  <si>
    <t>7.7%</t>
  </si>
  <si>
    <t>11.63%</t>
  </si>
  <si>
    <t>8.71%</t>
  </si>
  <si>
    <t>6.98%</t>
  </si>
  <si>
    <t>7.45%</t>
  </si>
  <si>
    <t>6.89%</t>
  </si>
  <si>
    <t>9.21%</t>
  </si>
  <si>
    <t>11.51%</t>
  </si>
  <si>
    <t>11.0%</t>
  </si>
  <si>
    <t>8.22%</t>
  </si>
  <si>
    <t>10.79%</t>
  </si>
  <si>
    <t>7.96%</t>
  </si>
  <si>
    <t>11.88%</t>
  </si>
  <si>
    <t>7.13%</t>
  </si>
  <si>
    <t>7.27%</t>
  </si>
  <si>
    <t>11.93%</t>
  </si>
  <si>
    <t>5.94%</t>
  </si>
  <si>
    <t>10.32%</t>
  </si>
  <si>
    <t>11.55%</t>
  </si>
  <si>
    <t>8.58%</t>
  </si>
  <si>
    <t>5.02%</t>
  </si>
  <si>
    <t>7.63%</t>
  </si>
  <si>
    <t>5.78%</t>
  </si>
  <si>
    <t>7.91%</t>
  </si>
  <si>
    <t>10.53%</t>
  </si>
  <si>
    <t>8.07%</t>
  </si>
  <si>
    <t>8.02%</t>
  </si>
  <si>
    <t>8.9%</t>
  </si>
  <si>
    <t>9.07%</t>
  </si>
  <si>
    <t>10.99%</t>
  </si>
  <si>
    <t>7.16%</t>
  </si>
  <si>
    <t>10.75%</t>
  </si>
  <si>
    <t>8.96%</t>
  </si>
  <si>
    <t>7.1%</t>
  </si>
  <si>
    <t>7.07%</t>
  </si>
  <si>
    <t>7.53%</t>
  </si>
  <si>
    <t>9.36%</t>
  </si>
  <si>
    <t>6.62%</t>
  </si>
  <si>
    <t>11.44%</t>
  </si>
  <si>
    <t>5.32%</t>
  </si>
  <si>
    <t>7.4%</t>
  </si>
  <si>
    <t>5.16%</t>
  </si>
  <si>
    <t>6.91%</t>
  </si>
  <si>
    <t>11.03%</t>
  </si>
  <si>
    <t>5.26%</t>
  </si>
  <si>
    <t>8.05%</t>
  </si>
  <si>
    <t>5.82%</t>
  </si>
  <si>
    <t>7.92%</t>
  </si>
  <si>
    <t>10.87%</t>
  </si>
  <si>
    <t>10.16%</t>
  </si>
  <si>
    <t>11.61%</t>
  </si>
  <si>
    <t>7.95%</t>
  </si>
  <si>
    <t>7.99%</t>
  </si>
  <si>
    <t>11.43%</t>
  </si>
  <si>
    <t>9.03%</t>
  </si>
  <si>
    <t>9.94%</t>
  </si>
  <si>
    <t>6.57%</t>
  </si>
  <si>
    <t>10.06%</t>
  </si>
  <si>
    <t>9.25%</t>
  </si>
  <si>
    <t>9.37%</t>
  </si>
  <si>
    <t>6.46%</t>
  </si>
  <si>
    <t>10.56%</t>
  </si>
  <si>
    <t>11.24%</t>
  </si>
  <si>
    <t>7.25%</t>
  </si>
  <si>
    <t>7.84%</t>
  </si>
  <si>
    <t>8.84%</t>
  </si>
  <si>
    <t>8.75%</t>
  </si>
  <si>
    <t>8.6%</t>
  </si>
  <si>
    <t>5.29%</t>
  </si>
  <si>
    <t>5.05%</t>
  </si>
  <si>
    <t>11.39%</t>
  </si>
  <si>
    <t>7.86%</t>
  </si>
  <si>
    <t>8.28%</t>
  </si>
  <si>
    <t>10.92%</t>
  </si>
  <si>
    <t>7.08%</t>
  </si>
  <si>
    <t>6.16%</t>
  </si>
  <si>
    <t>5.37%</t>
  </si>
  <si>
    <t>6.34%</t>
  </si>
  <si>
    <t>6.87%</t>
  </si>
  <si>
    <t>9.69%</t>
  </si>
  <si>
    <t>6.52%</t>
  </si>
  <si>
    <t>9.74%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</si>
  <si>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</si>
  <si>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</si>
  <si>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</si>
  <si>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</si>
  <si>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</si>
  <si>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</si>
  <si>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</si>
  <si>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</si>
  <si>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</si>
  <si>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</si>
  <si>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</si>
  <si>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</si>
  <si>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</si>
  <si>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</si>
  <si>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</si>
  <si>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</si>
  <si>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</si>
  <si>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</si>
  <si>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</si>
  <si>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</si>
  <si>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</si>
  <si>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</si>
  <si>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</si>
  <si>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</si>
  <si>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</si>
  <si>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</si>
  <si>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</si>
  <si>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</si>
  <si>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</si>
  <si>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</si>
  <si>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</si>
  <si>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</si>
  <si>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</si>
  <si>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</si>
  <si>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</si>
  <si>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</si>
  <si>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</si>
  <si>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</si>
  <si>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</si>
  <si>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</si>
  <si>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</si>
  <si>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</si>
  <si>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</si>
  <si>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</si>
  <si>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</si>
  <si>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</si>
  <si>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</si>
  <si>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</si>
  <si>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</si>
  <si>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</si>
  <si>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</si>
  <si>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</si>
  <si>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</si>
  <si>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</si>
  <si>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</si>
  <si>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</si>
  <si>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</si>
  <si>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</si>
  <si>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</si>
  <si>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</si>
  <si>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</si>
  <si>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</si>
  <si>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</si>
  <si>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</si>
  <si>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</si>
  <si>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</si>
  <si>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</si>
  <si>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</si>
  <si>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</si>
  <si>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</si>
  <si>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</si>
  <si>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</si>
  <si>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</si>
  <si>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</si>
  <si>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</si>
  <si>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</si>
  <si>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</si>
  <si>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</si>
  <si>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</si>
  <si>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</si>
  <si>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</si>
  <si>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</si>
  <si>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</si>
  <si>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</si>
  <si>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</si>
  <si>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</si>
  <si>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</si>
  <si>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</si>
  <si>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</si>
  <si>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</si>
  <si>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</si>
  <si>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</si>
  <si>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</si>
  <si>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</si>
  <si>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</si>
  <si>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</si>
  <si>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</si>
  <si>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</si>
  <si>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</si>
  <si>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</si>
  <si>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</si>
  <si>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</si>
  <si>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</si>
  <si>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</si>
  <si>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</si>
  <si>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</si>
  <si>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</si>
  <si>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</si>
  <si>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</si>
  <si>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</si>
  <si>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</si>
  <si>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</si>
  <si>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</si>
  <si>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</si>
  <si>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</si>
  <si>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</si>
  <si>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</si>
  <si>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</si>
  <si>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</si>
  <si>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</si>
  <si>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</si>
  <si>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</si>
  <si>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</si>
  <si>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</si>
  <si>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</si>
  <si>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</si>
  <si>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</si>
  <si>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</si>
  <si>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</si>
  <si>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</si>
  <si>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</si>
  <si>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</si>
  <si>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</si>
  <si>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</si>
  <si>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</si>
  <si>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</si>
  <si>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</si>
  <si>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</si>
  <si>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</si>
  <si>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</si>
  <si>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</si>
  <si>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</si>
  <si>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</si>
  <si>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</si>
  <si>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</si>
  <si>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</si>
  <si>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</si>
  <si>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</si>
  <si>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</si>
  <si>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</si>
  <si>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</si>
  <si>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</si>
  <si>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</si>
  <si>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</si>
  <si>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</si>
  <si>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</si>
  <si>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</si>
  <si>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</si>
  <si>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</si>
  <si>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</si>
  <si>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</si>
  <si>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</si>
  <si>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</si>
  <si>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</si>
  <si>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</si>
  <si>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</si>
  <si>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</si>
  <si>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</si>
  <si>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</si>
  <si>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</si>
  <si>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</si>
  <si>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</si>
  <si>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</si>
  <si>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</si>
  <si>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</si>
  <si>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</si>
  <si>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</si>
  <si>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</si>
  <si>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</si>
  <si>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</si>
  <si>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</si>
  <si>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</si>
  <si>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</si>
  <si>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</si>
  <si>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</si>
  <si>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</si>
  <si>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</si>
  <si>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</si>
  <si>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</si>
  <si>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</si>
  <si>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</si>
  <si>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</si>
  <si>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</si>
  <si>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</si>
  <si>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</si>
  <si>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</si>
  <si>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</si>
  <si>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</si>
  <si>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</si>
  <si>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</si>
  <si>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Pending</t>
  </si>
  <si>
    <t>Closed</t>
  </si>
  <si>
    <t>Active</t>
  </si>
  <si>
    <t>Branch_ID</t>
  </si>
  <si>
    <t>Branch_Name</t>
  </si>
  <si>
    <t>Branch_Manager</t>
  </si>
  <si>
    <t>Open_Date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</si>
  <si>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</si>
  <si>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</si>
  <si>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</si>
  <si>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</si>
  <si>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</si>
  <si>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</si>
  <si>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</si>
  <si>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</si>
  <si>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</si>
  <si>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</si>
  <si>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</si>
  <si>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</si>
  <si>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</si>
  <si>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</si>
  <si>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</si>
  <si>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</si>
  <si>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</si>
  <si>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</si>
  <si>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</si>
  <si>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</si>
  <si>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Branch_1</t>
  </si>
  <si>
    <t>Branch_2</t>
  </si>
  <si>
    <t>Branch_3</t>
  </si>
  <si>
    <t>Branch_4</t>
  </si>
  <si>
    <t>Branch_5</t>
  </si>
  <si>
    <t>Branch_6</t>
  </si>
  <si>
    <t>Branch_7</t>
  </si>
  <si>
    <t>Branch_8</t>
  </si>
  <si>
    <t>Branch_9</t>
  </si>
  <si>
    <t>Branch_10</t>
  </si>
  <si>
    <t>Branch_11</t>
  </si>
  <si>
    <t>Branch_12</t>
  </si>
  <si>
    <t>Branch_13</t>
  </si>
  <si>
    <t>Branch_14</t>
  </si>
  <si>
    <t>Branch_15</t>
  </si>
  <si>
    <t>Branch_16</t>
  </si>
  <si>
    <t>Branch_17</t>
  </si>
  <si>
    <t>Branch_18</t>
  </si>
  <si>
    <t>Branch_19</t>
  </si>
  <si>
    <t>Branch_20</t>
  </si>
  <si>
    <t>Manager_1</t>
  </si>
  <si>
    <t>Manager_2</t>
  </si>
  <si>
    <t>Manager_3</t>
  </si>
  <si>
    <t>Manager_4</t>
  </si>
  <si>
    <t>Manager_5</t>
  </si>
  <si>
    <t>Manager_6</t>
  </si>
  <si>
    <t>Manager_7</t>
  </si>
  <si>
    <t>Manager_8</t>
  </si>
  <si>
    <t>Manager_9</t>
  </si>
  <si>
    <t>Manager_10</t>
  </si>
  <si>
    <t>Manager_11</t>
  </si>
  <si>
    <t>Manager_12</t>
  </si>
  <si>
    <t>Manager_13</t>
  </si>
  <si>
    <t>Manager_14</t>
  </si>
  <si>
    <t>Manager_15</t>
  </si>
  <si>
    <t>Manager_16</t>
  </si>
  <si>
    <t>Manager_17</t>
  </si>
  <si>
    <t>Manager_18</t>
  </si>
  <si>
    <t>Manager_19</t>
  </si>
  <si>
    <t>Manager_20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</si>
  <si>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</si>
  <si>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</si>
  <si>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</si>
  <si>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</si>
  <si>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</si>
  <si>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</si>
  <si>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</si>
  <si>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</si>
  <si>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</si>
  <si>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</si>
  <si>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</si>
  <si>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</si>
  <si>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</si>
  <si>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</si>
  <si>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</si>
  <si>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2016-01-01</t>
  </si>
  <si>
    <t>2017-01-01</t>
  </si>
  <si>
    <t>2018-01-01</t>
  </si>
  <si>
    <t>2019-01-01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</si>
</sst>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L9" sqref="L9"/>
    </sheetView>
  </sheetViews>
  <sheetFormatPr defaultRowHeight="15" x14ac:dyDescent="0.25"/>
  <cols>
    <col min="1" max="1" width="17" bestFit="1" customWidth="1"/>
    <col min="2" max="2" width="13.7109375" bestFit="1" customWidth="1"/>
    <col min="3" max="3" width="9" bestFit="1" customWidth="1"/>
    <col min="4" max="4" width="12.28515625" bestFit="1" customWidth="1"/>
    <col min="5" max="5" width="14.85546875" bestFit="1" customWidth="1"/>
    <col min="6" max="6" width="17.140625" bestFit="1" customWidth="1"/>
    <col min="7" max="7" width="19.7109375" bestFit="1" customWidth="1"/>
    <col min="8" max="8" width="26.7109375" bestFit="1" customWidth="1"/>
    <col min="9" max="9" width="24" bestFit="1" customWidth="1"/>
  </cols>
  <sheetData>
    <row r="1" spans="1:9" x14ac:dyDescent="0.25">
      <c r="A1" s="2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4" t="s">
        <v>6</v>
      </c>
      <c r="G1" s="1" t="s">
        <v>7</v>
      </c>
      <c r="H1" s="1" t="s">
        <v>8</v>
      </c>
      <c r="I1" s="1" t="s">
        <v>9</v>
      </c>
    </row>
    <row r="2" spans="1:9" x14ac:dyDescent="0.25">
      <c r="A2">
        <v>1001</v>
      </c>
      <c r="B2" t="s">
        <v>10</v>
      </c>
      <c r="C2">
        <v>48</v>
      </c>
      <c r="D2" t="s">
        <v>210</v>
      </c>
      <c r="E2" t="s">
        <v>212</v>
      </c>
      <c r="F2" t="s">
        <v>415</v>
      </c>
      <c r="G2" t="s">
        <v>418</v>
      </c>
      <c r="H2" t="s">
        <v>618</v>
      </c>
      <c r="I2" t="s">
        <v>818</v>
      </c>
    </row>
    <row r="3" spans="1:9" x14ac:dyDescent="0.25">
      <c r="A3">
        <v>1002</v>
      </c>
      <c r="B3" t="s">
        <v>11</v>
      </c>
      <c r="C3">
        <v>60</v>
      </c>
      <c r="D3" t="s">
        <v>210</v>
      </c>
      <c r="E3" t="s">
        <v>213</v>
      </c>
      <c r="F3" t="s">
        <v>413</v>
      </c>
      <c r="G3" t="s">
        <v>419</v>
      </c>
      <c r="H3" t="s">
        <v>619</v>
      </c>
      <c r="I3" t="s">
        <v>819</v>
      </c>
    </row>
    <row r="4" spans="1:9" x14ac:dyDescent="0.25">
      <c r="A4">
        <v>1003</v>
      </c>
      <c r="B4" t="s">
        <v>12</v>
      </c>
      <c r="C4">
        <v>49</v>
      </c>
      <c r="D4" t="s">
        <v>210</v>
      </c>
      <c r="E4" t="s">
        <v>214</v>
      </c>
      <c r="F4" t="s">
        <v>414</v>
      </c>
      <c r="G4" t="s">
        <v>420</v>
      </c>
      <c r="H4" t="s">
        <v>620</v>
      </c>
      <c r="I4" t="s">
        <v>820</v>
      </c>
    </row>
    <row r="5" spans="1:9" x14ac:dyDescent="0.25">
      <c r="A5">
        <v>1004</v>
      </c>
      <c r="B5" t="s">
        <v>13</v>
      </c>
      <c r="C5">
        <v>44</v>
      </c>
      <c r="D5" t="s">
        <v>210</v>
      </c>
      <c r="E5" t="s">
        <v>215</v>
      </c>
      <c r="F5" t="s">
        <v>415</v>
      </c>
      <c r="G5" t="s">
        <v>421</v>
      </c>
      <c r="H5" t="s">
        <v>621</v>
      </c>
      <c r="I5" t="s">
        <v>821</v>
      </c>
    </row>
    <row r="6" spans="1:9" x14ac:dyDescent="0.25">
      <c r="A6">
        <v>1005</v>
      </c>
      <c r="B6" t="s">
        <v>14</v>
      </c>
      <c r="C6">
        <v>47</v>
      </c>
      <c r="D6" t="s">
        <v>211</v>
      </c>
      <c r="E6" t="s">
        <v>216</v>
      </c>
      <c r="F6" t="s">
        <v>414</v>
      </c>
      <c r="G6" t="s">
        <v>422</v>
      </c>
      <c r="H6" t="s">
        <v>622</v>
      </c>
      <c r="I6" t="s">
        <v>822</v>
      </c>
    </row>
    <row r="7" spans="1:9" x14ac:dyDescent="0.25">
      <c r="A7">
        <v>1006</v>
      </c>
      <c r="B7" t="s">
        <v>15</v>
      </c>
      <c r="C7">
        <v>60</v>
      </c>
      <c r="D7" t="s">
        <v>211</v>
      </c>
      <c r="E7" t="s">
        <v>217</v>
      </c>
      <c r="F7" t="s">
        <v>417</v>
      </c>
      <c r="G7" t="s">
        <v>423</v>
      </c>
      <c r="H7" t="s">
        <v>623</v>
      </c>
      <c r="I7" t="s">
        <v>823</v>
      </c>
    </row>
    <row r="8" spans="1:9" x14ac:dyDescent="0.25">
      <c r="A8">
        <v>1007</v>
      </c>
      <c r="B8" t="s">
        <v>16</v>
      </c>
      <c r="C8">
        <v>19</v>
      </c>
      <c r="D8" t="s">
        <v>211</v>
      </c>
      <c r="E8" t="s">
        <v>218</v>
      </c>
      <c r="F8" t="s">
        <v>414</v>
      </c>
      <c r="G8" t="s">
        <v>424</v>
      </c>
      <c r="H8" t="s">
        <v>624</v>
      </c>
      <c r="I8" t="s">
        <v>824</v>
      </c>
    </row>
    <row r="9" spans="1:9" x14ac:dyDescent="0.25">
      <c r="A9">
        <v>1008</v>
      </c>
      <c r="B9" t="s">
        <v>17</v>
      </c>
      <c r="C9">
        <v>66</v>
      </c>
      <c r="D9" t="s">
        <v>211</v>
      </c>
      <c r="E9" t="s">
        <v>219</v>
      </c>
      <c r="F9" t="s">
        <v>414</v>
      </c>
      <c r="G9" t="s">
        <v>425</v>
      </c>
      <c r="H9" t="s">
        <v>625</v>
      </c>
      <c r="I9" t="s">
        <v>825</v>
      </c>
    </row>
    <row r="10" spans="1:9" x14ac:dyDescent="0.25">
      <c r="A10">
        <v>1009</v>
      </c>
      <c r="B10" t="s">
        <v>18</v>
      </c>
      <c r="C10">
        <v>26</v>
      </c>
      <c r="D10" t="s">
        <v>211</v>
      </c>
      <c r="E10" t="s">
        <v>220</v>
      </c>
      <c r="F10" t="s">
        <v>413</v>
      </c>
      <c r="G10" t="s">
        <v>426</v>
      </c>
      <c r="H10" t="s">
        <v>626</v>
      </c>
      <c r="I10" t="s">
        <v>826</v>
      </c>
    </row>
    <row r="11" spans="1:9" x14ac:dyDescent="0.25">
      <c r="A11">
        <v>1010</v>
      </c>
      <c r="B11" t="s">
        <v>19</v>
      </c>
      <c r="C11">
        <v>45</v>
      </c>
      <c r="D11" t="s">
        <v>210</v>
      </c>
      <c r="E11" t="s">
        <v>221</v>
      </c>
      <c r="F11" t="s">
        <v>417</v>
      </c>
      <c r="G11" t="s">
        <v>427</v>
      </c>
      <c r="H11" t="s">
        <v>627</v>
      </c>
      <c r="I11" t="s">
        <v>827</v>
      </c>
    </row>
    <row r="12" spans="1:9" x14ac:dyDescent="0.25">
      <c r="A12">
        <v>1011</v>
      </c>
      <c r="B12" t="s">
        <v>20</v>
      </c>
      <c r="C12">
        <v>48</v>
      </c>
      <c r="D12" t="s">
        <v>211</v>
      </c>
      <c r="E12" t="s">
        <v>222</v>
      </c>
      <c r="F12" t="s">
        <v>414</v>
      </c>
      <c r="G12" t="s">
        <v>428</v>
      </c>
      <c r="H12" t="s">
        <v>628</v>
      </c>
      <c r="I12" t="s">
        <v>828</v>
      </c>
    </row>
    <row r="13" spans="1:9" x14ac:dyDescent="0.25">
      <c r="A13">
        <v>1012</v>
      </c>
      <c r="B13" t="s">
        <v>21</v>
      </c>
      <c r="C13">
        <v>51</v>
      </c>
      <c r="D13" t="s">
        <v>211</v>
      </c>
      <c r="E13" t="s">
        <v>223</v>
      </c>
      <c r="F13" t="s">
        <v>414</v>
      </c>
      <c r="G13" t="s">
        <v>429</v>
      </c>
      <c r="H13" t="s">
        <v>629</v>
      </c>
      <c r="I13" t="s">
        <v>829</v>
      </c>
    </row>
    <row r="14" spans="1:9" x14ac:dyDescent="0.25">
      <c r="A14">
        <v>1013</v>
      </c>
      <c r="B14" t="s">
        <v>22</v>
      </c>
      <c r="C14">
        <v>32</v>
      </c>
      <c r="D14" t="s">
        <v>211</v>
      </c>
      <c r="E14" t="s">
        <v>224</v>
      </c>
      <c r="F14" t="s">
        <v>417</v>
      </c>
      <c r="G14" t="s">
        <v>430</v>
      </c>
      <c r="H14" t="s">
        <v>630</v>
      </c>
      <c r="I14" t="s">
        <v>830</v>
      </c>
    </row>
    <row r="15" spans="1:9" x14ac:dyDescent="0.25">
      <c r="A15">
        <v>1014</v>
      </c>
      <c r="B15" t="s">
        <v>23</v>
      </c>
      <c r="C15">
        <v>65</v>
      </c>
      <c r="D15" t="s">
        <v>211</v>
      </c>
      <c r="E15" t="s">
        <v>225</v>
      </c>
      <c r="F15" t="s">
        <v>417</v>
      </c>
      <c r="G15" t="s">
        <v>431</v>
      </c>
      <c r="H15" t="s">
        <v>631</v>
      </c>
      <c r="I15" t="s">
        <v>831</v>
      </c>
    </row>
    <row r="16" spans="1:9" x14ac:dyDescent="0.25">
      <c r="A16">
        <v>1015</v>
      </c>
      <c r="B16" t="s">
        <v>24</v>
      </c>
      <c r="C16">
        <v>42</v>
      </c>
      <c r="D16" t="s">
        <v>210</v>
      </c>
      <c r="E16" t="s">
        <v>226</v>
      </c>
      <c r="F16" t="s">
        <v>415</v>
      </c>
      <c r="G16" t="s">
        <v>432</v>
      </c>
      <c r="H16" t="s">
        <v>632</v>
      </c>
      <c r="I16" t="s">
        <v>832</v>
      </c>
    </row>
    <row r="17" spans="1:9" x14ac:dyDescent="0.25">
      <c r="A17">
        <v>1016</v>
      </c>
      <c r="B17" t="s">
        <v>25</v>
      </c>
      <c r="C17">
        <v>53</v>
      </c>
      <c r="D17" t="s">
        <v>210</v>
      </c>
      <c r="E17" t="s">
        <v>227</v>
      </c>
      <c r="F17" t="s">
        <v>413</v>
      </c>
      <c r="G17" t="s">
        <v>433</v>
      </c>
      <c r="H17" t="s">
        <v>633</v>
      </c>
      <c r="I17" t="s">
        <v>833</v>
      </c>
    </row>
    <row r="18" spans="1:9" x14ac:dyDescent="0.25">
      <c r="A18">
        <v>1017</v>
      </c>
      <c r="B18" t="s">
        <v>26</v>
      </c>
      <c r="C18">
        <v>25</v>
      </c>
      <c r="D18" t="s">
        <v>210</v>
      </c>
      <c r="E18" t="s">
        <v>228</v>
      </c>
      <c r="F18" t="s">
        <v>417</v>
      </c>
      <c r="G18" t="s">
        <v>434</v>
      </c>
      <c r="H18" t="s">
        <v>634</v>
      </c>
      <c r="I18" t="s">
        <v>834</v>
      </c>
    </row>
    <row r="19" spans="1:9" x14ac:dyDescent="0.25">
      <c r="A19">
        <v>1018</v>
      </c>
      <c r="B19" t="s">
        <v>27</v>
      </c>
      <c r="C19">
        <v>26</v>
      </c>
      <c r="D19" t="s">
        <v>210</v>
      </c>
      <c r="E19" t="s">
        <v>229</v>
      </c>
      <c r="F19" t="s">
        <v>417</v>
      </c>
      <c r="G19" t="s">
        <v>435</v>
      </c>
      <c r="H19" t="s">
        <v>635</v>
      </c>
      <c r="I19" t="s">
        <v>835</v>
      </c>
    </row>
    <row r="20" spans="1:9" x14ac:dyDescent="0.25">
      <c r="A20">
        <v>1019</v>
      </c>
      <c r="B20" t="s">
        <v>28</v>
      </c>
      <c r="C20">
        <v>54</v>
      </c>
      <c r="D20" t="s">
        <v>210</v>
      </c>
      <c r="E20" t="s">
        <v>230</v>
      </c>
      <c r="F20" t="s">
        <v>412</v>
      </c>
      <c r="G20" t="s">
        <v>436</v>
      </c>
      <c r="H20" t="s">
        <v>636</v>
      </c>
      <c r="I20" t="s">
        <v>836</v>
      </c>
    </row>
    <row r="21" spans="1:9" x14ac:dyDescent="0.25">
      <c r="A21">
        <v>1020</v>
      </c>
      <c r="B21" t="s">
        <v>29</v>
      </c>
      <c r="C21">
        <v>65</v>
      </c>
      <c r="D21" t="s">
        <v>211</v>
      </c>
      <c r="E21" t="s">
        <v>231</v>
      </c>
      <c r="F21" t="s">
        <v>417</v>
      </c>
      <c r="G21" t="s">
        <v>437</v>
      </c>
      <c r="H21" t="s">
        <v>637</v>
      </c>
      <c r="I21" t="s">
        <v>837</v>
      </c>
    </row>
    <row r="22" spans="1:9" x14ac:dyDescent="0.25">
      <c r="A22">
        <v>1021</v>
      </c>
      <c r="B22" t="s">
        <v>30</v>
      </c>
      <c r="C22">
        <v>62</v>
      </c>
      <c r="D22" t="s">
        <v>210</v>
      </c>
      <c r="E22" t="s">
        <v>232</v>
      </c>
      <c r="F22" t="s">
        <v>413</v>
      </c>
      <c r="G22" t="s">
        <v>438</v>
      </c>
      <c r="H22" t="s">
        <v>638</v>
      </c>
      <c r="I22" t="s">
        <v>838</v>
      </c>
    </row>
    <row r="23" spans="1:9" x14ac:dyDescent="0.25">
      <c r="A23">
        <v>1022</v>
      </c>
      <c r="B23" t="s">
        <v>31</v>
      </c>
      <c r="C23">
        <v>56</v>
      </c>
      <c r="D23" t="s">
        <v>210</v>
      </c>
      <c r="E23" t="s">
        <v>233</v>
      </c>
      <c r="F23" t="s">
        <v>414</v>
      </c>
      <c r="G23" t="s">
        <v>439</v>
      </c>
      <c r="H23" t="s">
        <v>639</v>
      </c>
      <c r="I23" t="s">
        <v>839</v>
      </c>
    </row>
    <row r="24" spans="1:9" x14ac:dyDescent="0.25">
      <c r="A24">
        <v>1023</v>
      </c>
      <c r="B24" t="s">
        <v>32</v>
      </c>
      <c r="C24">
        <v>49</v>
      </c>
      <c r="D24" t="s">
        <v>210</v>
      </c>
      <c r="E24" t="s">
        <v>234</v>
      </c>
      <c r="F24" t="s">
        <v>414</v>
      </c>
      <c r="G24" t="s">
        <v>440</v>
      </c>
      <c r="H24" t="s">
        <v>640</v>
      </c>
      <c r="I24" t="s">
        <v>840</v>
      </c>
    </row>
    <row r="25" spans="1:9" x14ac:dyDescent="0.25">
      <c r="A25">
        <v>1024</v>
      </c>
      <c r="B25" t="s">
        <v>33</v>
      </c>
      <c r="C25">
        <v>69</v>
      </c>
      <c r="D25" t="s">
        <v>211</v>
      </c>
      <c r="E25" t="s">
        <v>235</v>
      </c>
      <c r="F25" t="s">
        <v>414</v>
      </c>
      <c r="G25" t="s">
        <v>441</v>
      </c>
      <c r="H25" t="s">
        <v>641</v>
      </c>
      <c r="I25" t="s">
        <v>841</v>
      </c>
    </row>
    <row r="26" spans="1:9" x14ac:dyDescent="0.25">
      <c r="A26">
        <v>1025</v>
      </c>
      <c r="B26" t="s">
        <v>34</v>
      </c>
      <c r="C26">
        <v>34</v>
      </c>
      <c r="D26" t="s">
        <v>211</v>
      </c>
      <c r="E26" t="s">
        <v>236</v>
      </c>
      <c r="F26" t="s">
        <v>414</v>
      </c>
      <c r="G26" t="s">
        <v>442</v>
      </c>
      <c r="H26" t="s">
        <v>642</v>
      </c>
      <c r="I26" t="s">
        <v>842</v>
      </c>
    </row>
    <row r="27" spans="1:9" x14ac:dyDescent="0.25">
      <c r="A27">
        <v>1026</v>
      </c>
      <c r="B27" t="s">
        <v>35</v>
      </c>
      <c r="C27">
        <v>52</v>
      </c>
      <c r="D27" t="s">
        <v>210</v>
      </c>
      <c r="E27" t="s">
        <v>237</v>
      </c>
      <c r="F27" t="s">
        <v>412</v>
      </c>
      <c r="G27" t="s">
        <v>443</v>
      </c>
      <c r="H27" t="s">
        <v>643</v>
      </c>
      <c r="I27" t="s">
        <v>843</v>
      </c>
    </row>
    <row r="28" spans="1:9" x14ac:dyDescent="0.25">
      <c r="A28">
        <v>1027</v>
      </c>
      <c r="B28" t="s">
        <v>36</v>
      </c>
      <c r="C28">
        <v>54</v>
      </c>
      <c r="D28" t="s">
        <v>211</v>
      </c>
      <c r="E28" t="s">
        <v>238</v>
      </c>
      <c r="F28" t="s">
        <v>417</v>
      </c>
      <c r="G28" t="s">
        <v>444</v>
      </c>
      <c r="H28" t="s">
        <v>644</v>
      </c>
      <c r="I28" t="s">
        <v>844</v>
      </c>
    </row>
    <row r="29" spans="1:9" x14ac:dyDescent="0.25">
      <c r="A29">
        <v>1028</v>
      </c>
      <c r="B29" t="s">
        <v>37</v>
      </c>
      <c r="C29">
        <v>36</v>
      </c>
      <c r="D29" t="s">
        <v>211</v>
      </c>
      <c r="E29" t="s">
        <v>239</v>
      </c>
      <c r="F29" t="s">
        <v>414</v>
      </c>
      <c r="G29" t="s">
        <v>445</v>
      </c>
      <c r="H29" t="s">
        <v>645</v>
      </c>
      <c r="I29" t="s">
        <v>845</v>
      </c>
    </row>
    <row r="30" spans="1:9" x14ac:dyDescent="0.25">
      <c r="A30">
        <v>1029</v>
      </c>
      <c r="B30" t="s">
        <v>38</v>
      </c>
      <c r="C30">
        <v>61</v>
      </c>
      <c r="D30" t="s">
        <v>210</v>
      </c>
      <c r="E30" t="s">
        <v>240</v>
      </c>
      <c r="F30" t="s">
        <v>415</v>
      </c>
      <c r="G30" t="s">
        <v>446</v>
      </c>
      <c r="H30" t="s">
        <v>646</v>
      </c>
      <c r="I30" t="s">
        <v>846</v>
      </c>
    </row>
    <row r="31" spans="1:9" x14ac:dyDescent="0.25">
      <c r="A31">
        <v>1030</v>
      </c>
      <c r="B31" t="s">
        <v>39</v>
      </c>
      <c r="C31">
        <v>46</v>
      </c>
      <c r="D31" t="s">
        <v>211</v>
      </c>
      <c r="E31" t="s">
        <v>241</v>
      </c>
      <c r="F31" t="s">
        <v>414</v>
      </c>
      <c r="G31" t="s">
        <v>447</v>
      </c>
      <c r="H31" t="s">
        <v>647</v>
      </c>
      <c r="I31" t="s">
        <v>847</v>
      </c>
    </row>
    <row r="32" spans="1:9" x14ac:dyDescent="0.25">
      <c r="A32">
        <v>1031</v>
      </c>
      <c r="B32" t="s">
        <v>40</v>
      </c>
      <c r="C32">
        <v>24</v>
      </c>
      <c r="D32" t="s">
        <v>211</v>
      </c>
      <c r="E32" t="s">
        <v>242</v>
      </c>
      <c r="F32" t="s">
        <v>417</v>
      </c>
      <c r="G32" t="s">
        <v>448</v>
      </c>
      <c r="H32" t="s">
        <v>648</v>
      </c>
      <c r="I32" t="s">
        <v>848</v>
      </c>
    </row>
    <row r="33" spans="1:9" x14ac:dyDescent="0.25">
      <c r="A33">
        <v>1032</v>
      </c>
      <c r="B33" t="s">
        <v>41</v>
      </c>
      <c r="C33">
        <v>45</v>
      </c>
      <c r="D33" t="s">
        <v>211</v>
      </c>
      <c r="E33" t="s">
        <v>243</v>
      </c>
      <c r="F33" t="s">
        <v>414</v>
      </c>
      <c r="G33" t="s">
        <v>449</v>
      </c>
      <c r="H33" t="s">
        <v>649</v>
      </c>
      <c r="I33" t="s">
        <v>849</v>
      </c>
    </row>
    <row r="34" spans="1:9" x14ac:dyDescent="0.25">
      <c r="A34">
        <v>1033</v>
      </c>
      <c r="B34" t="s">
        <v>42</v>
      </c>
      <c r="C34">
        <v>26</v>
      </c>
      <c r="D34" t="s">
        <v>210</v>
      </c>
      <c r="E34" t="s">
        <v>244</v>
      </c>
      <c r="F34" t="s">
        <v>412</v>
      </c>
      <c r="G34" t="s">
        <v>450</v>
      </c>
      <c r="H34" t="s">
        <v>650</v>
      </c>
      <c r="I34" t="s">
        <v>850</v>
      </c>
    </row>
    <row r="35" spans="1:9" x14ac:dyDescent="0.25">
      <c r="A35">
        <v>1034</v>
      </c>
      <c r="B35" t="s">
        <v>43</v>
      </c>
      <c r="C35">
        <v>45</v>
      </c>
      <c r="D35" t="s">
        <v>210</v>
      </c>
      <c r="E35" t="s">
        <v>245</v>
      </c>
      <c r="F35" t="s">
        <v>413</v>
      </c>
      <c r="G35" t="s">
        <v>451</v>
      </c>
      <c r="H35" t="s">
        <v>651</v>
      </c>
      <c r="I35" t="s">
        <v>851</v>
      </c>
    </row>
    <row r="36" spans="1:9" x14ac:dyDescent="0.25">
      <c r="A36">
        <v>1035</v>
      </c>
      <c r="B36" t="s">
        <v>44</v>
      </c>
      <c r="C36">
        <v>23</v>
      </c>
      <c r="D36" t="s">
        <v>210</v>
      </c>
      <c r="E36" t="s">
        <v>246</v>
      </c>
      <c r="F36" t="s">
        <v>413</v>
      </c>
      <c r="G36" t="s">
        <v>452</v>
      </c>
      <c r="H36" t="s">
        <v>652</v>
      </c>
      <c r="I36" t="s">
        <v>852</v>
      </c>
    </row>
    <row r="37" spans="1:9" x14ac:dyDescent="0.25">
      <c r="A37">
        <v>1036</v>
      </c>
      <c r="B37" t="s">
        <v>45</v>
      </c>
      <c r="C37">
        <v>46</v>
      </c>
      <c r="D37" t="s">
        <v>211</v>
      </c>
      <c r="E37" t="s">
        <v>247</v>
      </c>
      <c r="F37" t="s">
        <v>417</v>
      </c>
      <c r="G37" t="s">
        <v>453</v>
      </c>
      <c r="H37" t="s">
        <v>653</v>
      </c>
      <c r="I37" t="s">
        <v>853</v>
      </c>
    </row>
    <row r="38" spans="1:9" x14ac:dyDescent="0.25">
      <c r="A38">
        <v>1037</v>
      </c>
      <c r="B38" t="s">
        <v>46</v>
      </c>
      <c r="C38">
        <v>34</v>
      </c>
      <c r="D38" t="s">
        <v>210</v>
      </c>
      <c r="E38" t="s">
        <v>248</v>
      </c>
      <c r="F38" t="s">
        <v>413</v>
      </c>
      <c r="G38" t="s">
        <v>454</v>
      </c>
      <c r="H38" t="s">
        <v>654</v>
      </c>
      <c r="I38" t="s">
        <v>854</v>
      </c>
    </row>
    <row r="39" spans="1:9" x14ac:dyDescent="0.25">
      <c r="A39">
        <v>1038</v>
      </c>
      <c r="B39" t="s">
        <v>47</v>
      </c>
      <c r="C39">
        <v>33</v>
      </c>
      <c r="D39" t="s">
        <v>211</v>
      </c>
      <c r="E39" t="s">
        <v>249</v>
      </c>
      <c r="F39" t="s">
        <v>413</v>
      </c>
      <c r="G39" t="s">
        <v>455</v>
      </c>
      <c r="H39" t="s">
        <v>655</v>
      </c>
      <c r="I39" t="s">
        <v>855</v>
      </c>
    </row>
    <row r="40" spans="1:9" x14ac:dyDescent="0.25">
      <c r="A40">
        <v>1039</v>
      </c>
      <c r="B40" t="s">
        <v>48</v>
      </c>
      <c r="C40">
        <v>40</v>
      </c>
      <c r="D40" t="s">
        <v>211</v>
      </c>
      <c r="E40" t="s">
        <v>250</v>
      </c>
      <c r="F40" t="s">
        <v>415</v>
      </c>
      <c r="G40" t="s">
        <v>456</v>
      </c>
      <c r="H40" t="s">
        <v>656</v>
      </c>
      <c r="I40" t="s">
        <v>856</v>
      </c>
    </row>
    <row r="41" spans="1:9" x14ac:dyDescent="0.25">
      <c r="A41">
        <v>1040</v>
      </c>
      <c r="B41" t="s">
        <v>49</v>
      </c>
      <c r="C41">
        <v>48</v>
      </c>
      <c r="D41" t="s">
        <v>211</v>
      </c>
      <c r="E41" t="s">
        <v>251</v>
      </c>
      <c r="F41" t="s">
        <v>417</v>
      </c>
      <c r="G41" t="s">
        <v>457</v>
      </c>
      <c r="H41" t="s">
        <v>657</v>
      </c>
      <c r="I41" t="s">
        <v>857</v>
      </c>
    </row>
    <row r="42" spans="1:9" x14ac:dyDescent="0.25">
      <c r="A42">
        <v>1041</v>
      </c>
      <c r="B42" t="s">
        <v>50</v>
      </c>
      <c r="C42">
        <v>20</v>
      </c>
      <c r="D42" t="s">
        <v>210</v>
      </c>
      <c r="E42" t="s">
        <v>252</v>
      </c>
      <c r="F42" t="s">
        <v>417</v>
      </c>
      <c r="G42" t="s">
        <v>458</v>
      </c>
      <c r="H42" t="s">
        <v>658</v>
      </c>
      <c r="I42" t="s">
        <v>858</v>
      </c>
    </row>
    <row r="43" spans="1:9" x14ac:dyDescent="0.25">
      <c r="A43">
        <v>1042</v>
      </c>
      <c r="B43" t="s">
        <v>51</v>
      </c>
      <c r="C43">
        <v>38</v>
      </c>
      <c r="D43" t="s">
        <v>210</v>
      </c>
      <c r="E43" t="s">
        <v>253</v>
      </c>
      <c r="F43" t="s">
        <v>413</v>
      </c>
      <c r="G43" t="s">
        <v>459</v>
      </c>
      <c r="H43" t="s">
        <v>659</v>
      </c>
      <c r="I43" t="s">
        <v>859</v>
      </c>
    </row>
    <row r="44" spans="1:9" x14ac:dyDescent="0.25">
      <c r="A44">
        <v>1043</v>
      </c>
      <c r="B44" t="s">
        <v>52</v>
      </c>
      <c r="C44">
        <v>43</v>
      </c>
      <c r="D44" t="s">
        <v>210</v>
      </c>
      <c r="E44" t="s">
        <v>254</v>
      </c>
      <c r="F44" t="s">
        <v>413</v>
      </c>
      <c r="G44" t="s">
        <v>460</v>
      </c>
      <c r="H44" t="s">
        <v>660</v>
      </c>
      <c r="I44" t="s">
        <v>860</v>
      </c>
    </row>
    <row r="45" spans="1:9" x14ac:dyDescent="0.25">
      <c r="A45">
        <v>1044</v>
      </c>
      <c r="B45" t="s">
        <v>53</v>
      </c>
      <c r="C45">
        <v>53</v>
      </c>
      <c r="D45" t="s">
        <v>210</v>
      </c>
      <c r="E45" t="s">
        <v>255</v>
      </c>
      <c r="F45" t="s">
        <v>413</v>
      </c>
      <c r="G45" t="s">
        <v>461</v>
      </c>
      <c r="H45" t="s">
        <v>661</v>
      </c>
      <c r="I45" t="s">
        <v>861</v>
      </c>
    </row>
    <row r="46" spans="1:9" x14ac:dyDescent="0.25">
      <c r="A46">
        <v>1045</v>
      </c>
      <c r="B46" t="s">
        <v>54</v>
      </c>
      <c r="C46">
        <v>59</v>
      </c>
      <c r="D46" t="s">
        <v>211</v>
      </c>
      <c r="E46" t="s">
        <v>256</v>
      </c>
      <c r="F46" t="s">
        <v>412</v>
      </c>
      <c r="G46" t="s">
        <v>462</v>
      </c>
      <c r="H46" t="s">
        <v>662</v>
      </c>
      <c r="I46" t="s">
        <v>862</v>
      </c>
    </row>
    <row r="47" spans="1:9" x14ac:dyDescent="0.25">
      <c r="A47">
        <v>1046</v>
      </c>
      <c r="B47" t="s">
        <v>55</v>
      </c>
      <c r="C47">
        <v>54</v>
      </c>
      <c r="D47" t="s">
        <v>210</v>
      </c>
      <c r="E47" t="s">
        <v>257</v>
      </c>
      <c r="F47" t="s">
        <v>414</v>
      </c>
      <c r="G47" t="s">
        <v>463</v>
      </c>
      <c r="H47" t="s">
        <v>663</v>
      </c>
      <c r="I47" t="s">
        <v>863</v>
      </c>
    </row>
    <row r="48" spans="1:9" x14ac:dyDescent="0.25">
      <c r="A48">
        <v>1047</v>
      </c>
      <c r="B48" t="s">
        <v>56</v>
      </c>
      <c r="C48">
        <v>39</v>
      </c>
      <c r="D48" t="s">
        <v>211</v>
      </c>
      <c r="E48" t="s">
        <v>258</v>
      </c>
      <c r="F48" t="s">
        <v>412</v>
      </c>
      <c r="G48" t="s">
        <v>464</v>
      </c>
      <c r="H48" t="s">
        <v>664</v>
      </c>
      <c r="I48" t="s">
        <v>864</v>
      </c>
    </row>
    <row r="49" spans="1:9" x14ac:dyDescent="0.25">
      <c r="A49">
        <v>1048</v>
      </c>
      <c r="B49" t="s">
        <v>57</v>
      </c>
      <c r="C49">
        <v>59</v>
      </c>
      <c r="D49" t="s">
        <v>210</v>
      </c>
      <c r="E49" t="s">
        <v>259</v>
      </c>
      <c r="F49" t="s">
        <v>417</v>
      </c>
      <c r="G49" t="s">
        <v>465</v>
      </c>
      <c r="H49" t="s">
        <v>665</v>
      </c>
      <c r="I49" t="s">
        <v>865</v>
      </c>
    </row>
    <row r="50" spans="1:9" x14ac:dyDescent="0.25">
      <c r="A50">
        <v>1049</v>
      </c>
      <c r="B50" t="s">
        <v>58</v>
      </c>
      <c r="C50">
        <v>29</v>
      </c>
      <c r="D50" t="s">
        <v>210</v>
      </c>
      <c r="E50" t="s">
        <v>260</v>
      </c>
      <c r="F50" t="s">
        <v>415</v>
      </c>
      <c r="G50" t="s">
        <v>466</v>
      </c>
      <c r="H50" t="s">
        <v>666</v>
      </c>
      <c r="I50" t="s">
        <v>866</v>
      </c>
    </row>
    <row r="51" spans="1:9" x14ac:dyDescent="0.25">
      <c r="A51">
        <v>1050</v>
      </c>
      <c r="B51" t="s">
        <v>59</v>
      </c>
      <c r="C51">
        <v>59</v>
      </c>
      <c r="D51" t="s">
        <v>210</v>
      </c>
      <c r="E51" t="s">
        <v>261</v>
      </c>
      <c r="F51" t="s">
        <v>414</v>
      </c>
      <c r="G51" t="s">
        <v>467</v>
      </c>
      <c r="H51" t="s">
        <v>667</v>
      </c>
      <c r="I51" t="s">
        <v>867</v>
      </c>
    </row>
    <row r="52" spans="1:9" x14ac:dyDescent="0.25">
      <c r="A52">
        <v>1051</v>
      </c>
      <c r="B52" t="s">
        <v>60</v>
      </c>
      <c r="C52">
        <v>30</v>
      </c>
      <c r="D52" t="s">
        <v>211</v>
      </c>
      <c r="E52" t="s">
        <v>262</v>
      </c>
      <c r="F52" t="s">
        <v>415</v>
      </c>
      <c r="G52" t="s">
        <v>468</v>
      </c>
      <c r="H52" t="s">
        <v>668</v>
      </c>
      <c r="I52" t="s">
        <v>868</v>
      </c>
    </row>
    <row r="53" spans="1:9" x14ac:dyDescent="0.25">
      <c r="A53">
        <v>1052</v>
      </c>
      <c r="B53" t="s">
        <v>61</v>
      </c>
      <c r="C53">
        <v>28</v>
      </c>
      <c r="D53" t="s">
        <v>211</v>
      </c>
      <c r="E53" t="s">
        <v>263</v>
      </c>
      <c r="F53" t="s">
        <v>417</v>
      </c>
      <c r="G53" t="s">
        <v>469</v>
      </c>
      <c r="H53" t="s">
        <v>669</v>
      </c>
      <c r="I53" t="s">
        <v>869</v>
      </c>
    </row>
    <row r="54" spans="1:9" x14ac:dyDescent="0.25">
      <c r="A54">
        <v>1053</v>
      </c>
      <c r="B54" t="s">
        <v>62</v>
      </c>
      <c r="C54">
        <v>33</v>
      </c>
      <c r="D54" t="s">
        <v>211</v>
      </c>
      <c r="E54" t="s">
        <v>264</v>
      </c>
      <c r="F54" t="s">
        <v>417</v>
      </c>
      <c r="G54" t="s">
        <v>470</v>
      </c>
      <c r="H54" t="s">
        <v>670</v>
      </c>
      <c r="I54" t="s">
        <v>870</v>
      </c>
    </row>
    <row r="55" spans="1:9" x14ac:dyDescent="0.25">
      <c r="A55">
        <v>1054</v>
      </c>
      <c r="B55" t="s">
        <v>63</v>
      </c>
      <c r="C55">
        <v>25</v>
      </c>
      <c r="D55" t="s">
        <v>211</v>
      </c>
      <c r="E55" t="s">
        <v>265</v>
      </c>
      <c r="F55" t="s">
        <v>415</v>
      </c>
      <c r="G55" t="s">
        <v>471</v>
      </c>
      <c r="H55" t="s">
        <v>671</v>
      </c>
      <c r="I55" t="s">
        <v>871</v>
      </c>
    </row>
    <row r="56" spans="1:9" x14ac:dyDescent="0.25">
      <c r="A56">
        <v>1055</v>
      </c>
      <c r="B56" t="s">
        <v>64</v>
      </c>
      <c r="C56">
        <v>57</v>
      </c>
      <c r="D56" t="s">
        <v>211</v>
      </c>
      <c r="E56" t="s">
        <v>266</v>
      </c>
      <c r="F56" t="s">
        <v>415</v>
      </c>
      <c r="G56" t="s">
        <v>472</v>
      </c>
      <c r="H56" t="s">
        <v>672</v>
      </c>
      <c r="I56" t="s">
        <v>872</v>
      </c>
    </row>
    <row r="57" spans="1:9" x14ac:dyDescent="0.25">
      <c r="A57">
        <v>1056</v>
      </c>
      <c r="B57" t="s">
        <v>65</v>
      </c>
      <c r="C57">
        <v>57</v>
      </c>
      <c r="D57" t="s">
        <v>210</v>
      </c>
      <c r="E57" t="s">
        <v>267</v>
      </c>
      <c r="F57" t="s">
        <v>415</v>
      </c>
      <c r="G57" t="s">
        <v>473</v>
      </c>
      <c r="H57" t="s">
        <v>673</v>
      </c>
      <c r="I57" t="s">
        <v>873</v>
      </c>
    </row>
    <row r="58" spans="1:9" x14ac:dyDescent="0.25">
      <c r="A58">
        <v>1057</v>
      </c>
      <c r="B58" t="s">
        <v>66</v>
      </c>
      <c r="C58">
        <v>62</v>
      </c>
      <c r="D58" t="s">
        <v>211</v>
      </c>
      <c r="E58" t="s">
        <v>268</v>
      </c>
      <c r="F58" t="s">
        <v>417</v>
      </c>
      <c r="G58" t="s">
        <v>474</v>
      </c>
      <c r="H58" t="s">
        <v>674</v>
      </c>
      <c r="I58" t="s">
        <v>874</v>
      </c>
    </row>
    <row r="59" spans="1:9" x14ac:dyDescent="0.25">
      <c r="A59">
        <v>1058</v>
      </c>
      <c r="B59" t="s">
        <v>67</v>
      </c>
      <c r="C59">
        <v>19</v>
      </c>
      <c r="D59" t="s">
        <v>211</v>
      </c>
      <c r="E59" t="s">
        <v>269</v>
      </c>
      <c r="F59" t="s">
        <v>413</v>
      </c>
      <c r="G59" t="s">
        <v>475</v>
      </c>
      <c r="H59" t="s">
        <v>675</v>
      </c>
      <c r="I59" t="s">
        <v>875</v>
      </c>
    </row>
    <row r="60" spans="1:9" x14ac:dyDescent="0.25">
      <c r="A60">
        <v>1059</v>
      </c>
      <c r="B60" t="s">
        <v>68</v>
      </c>
      <c r="C60">
        <v>47</v>
      </c>
      <c r="D60" t="s">
        <v>211</v>
      </c>
      <c r="E60" t="s">
        <v>270</v>
      </c>
      <c r="F60" t="s">
        <v>415</v>
      </c>
      <c r="G60" t="s">
        <v>476</v>
      </c>
      <c r="H60" t="s">
        <v>676</v>
      </c>
      <c r="I60" t="s">
        <v>876</v>
      </c>
    </row>
    <row r="61" spans="1:9" x14ac:dyDescent="0.25">
      <c r="A61">
        <v>1060</v>
      </c>
      <c r="B61" t="s">
        <v>69</v>
      </c>
      <c r="C61">
        <v>47</v>
      </c>
      <c r="D61" t="s">
        <v>211</v>
      </c>
      <c r="E61" t="s">
        <v>271</v>
      </c>
      <c r="F61" t="s">
        <v>414</v>
      </c>
      <c r="G61" t="s">
        <v>477</v>
      </c>
      <c r="H61" t="s">
        <v>677</v>
      </c>
      <c r="I61" t="s">
        <v>877</v>
      </c>
    </row>
    <row r="62" spans="1:9" x14ac:dyDescent="0.25">
      <c r="A62">
        <v>1061</v>
      </c>
      <c r="B62" t="s">
        <v>70</v>
      </c>
      <c r="C62">
        <v>29</v>
      </c>
      <c r="D62" t="s">
        <v>210</v>
      </c>
      <c r="E62" t="s">
        <v>272</v>
      </c>
      <c r="F62" t="s">
        <v>417</v>
      </c>
      <c r="G62" t="s">
        <v>478</v>
      </c>
      <c r="H62" t="s">
        <v>678</v>
      </c>
      <c r="I62" t="s">
        <v>878</v>
      </c>
    </row>
    <row r="63" spans="1:9" x14ac:dyDescent="0.25">
      <c r="A63">
        <v>1062</v>
      </c>
      <c r="B63" t="s">
        <v>71</v>
      </c>
      <c r="C63">
        <v>27</v>
      </c>
      <c r="D63" t="s">
        <v>211</v>
      </c>
      <c r="E63" t="s">
        <v>273</v>
      </c>
      <c r="F63" t="s">
        <v>412</v>
      </c>
      <c r="G63" t="s">
        <v>479</v>
      </c>
      <c r="H63" t="s">
        <v>679</v>
      </c>
      <c r="I63" t="s">
        <v>879</v>
      </c>
    </row>
    <row r="64" spans="1:9" x14ac:dyDescent="0.25">
      <c r="A64">
        <v>1063</v>
      </c>
      <c r="B64" t="s">
        <v>72</v>
      </c>
      <c r="C64">
        <v>61</v>
      </c>
      <c r="D64" t="s">
        <v>210</v>
      </c>
      <c r="E64" t="s">
        <v>274</v>
      </c>
      <c r="F64" t="s">
        <v>412</v>
      </c>
      <c r="G64" t="s">
        <v>480</v>
      </c>
      <c r="H64" t="s">
        <v>680</v>
      </c>
      <c r="I64" t="s">
        <v>880</v>
      </c>
    </row>
    <row r="65" spans="1:9" x14ac:dyDescent="0.25">
      <c r="A65">
        <v>1064</v>
      </c>
      <c r="B65" t="s">
        <v>73</v>
      </c>
      <c r="C65">
        <v>28</v>
      </c>
      <c r="D65" t="s">
        <v>210</v>
      </c>
      <c r="E65" t="s">
        <v>275</v>
      </c>
      <c r="F65" t="s">
        <v>414</v>
      </c>
      <c r="G65" t="s">
        <v>481</v>
      </c>
      <c r="H65" t="s">
        <v>681</v>
      </c>
      <c r="I65" t="s">
        <v>881</v>
      </c>
    </row>
    <row r="66" spans="1:9" x14ac:dyDescent="0.25">
      <c r="A66">
        <v>1065</v>
      </c>
      <c r="B66" t="s">
        <v>74</v>
      </c>
      <c r="C66">
        <v>32</v>
      </c>
      <c r="D66" t="s">
        <v>210</v>
      </c>
      <c r="E66" t="s">
        <v>276</v>
      </c>
      <c r="F66" t="s">
        <v>413</v>
      </c>
      <c r="G66" t="s">
        <v>482</v>
      </c>
      <c r="H66" t="s">
        <v>682</v>
      </c>
      <c r="I66" t="s">
        <v>882</v>
      </c>
    </row>
    <row r="67" spans="1:9" x14ac:dyDescent="0.25">
      <c r="A67">
        <v>1066</v>
      </c>
      <c r="B67" t="s">
        <v>75</v>
      </c>
      <c r="C67">
        <v>33</v>
      </c>
      <c r="D67" t="s">
        <v>211</v>
      </c>
      <c r="E67" t="s">
        <v>277</v>
      </c>
      <c r="F67" t="s">
        <v>415</v>
      </c>
      <c r="G67" t="s">
        <v>483</v>
      </c>
      <c r="H67" t="s">
        <v>683</v>
      </c>
      <c r="I67" t="s">
        <v>883</v>
      </c>
    </row>
    <row r="68" spans="1:9" x14ac:dyDescent="0.25">
      <c r="A68">
        <v>1067</v>
      </c>
      <c r="B68" t="s">
        <v>76</v>
      </c>
      <c r="C68">
        <v>34</v>
      </c>
      <c r="D68" t="s">
        <v>210</v>
      </c>
      <c r="E68" t="s">
        <v>278</v>
      </c>
      <c r="F68" t="s">
        <v>417</v>
      </c>
      <c r="G68" t="s">
        <v>484</v>
      </c>
      <c r="H68" t="s">
        <v>684</v>
      </c>
      <c r="I68" t="s">
        <v>884</v>
      </c>
    </row>
    <row r="69" spans="1:9" x14ac:dyDescent="0.25">
      <c r="A69">
        <v>1068</v>
      </c>
      <c r="B69" t="s">
        <v>77</v>
      </c>
      <c r="C69">
        <v>43</v>
      </c>
      <c r="D69" t="s">
        <v>211</v>
      </c>
      <c r="E69" t="s">
        <v>279</v>
      </c>
      <c r="F69" t="s">
        <v>415</v>
      </c>
      <c r="G69" t="s">
        <v>485</v>
      </c>
      <c r="H69" t="s">
        <v>685</v>
      </c>
      <c r="I69" t="s">
        <v>885</v>
      </c>
    </row>
    <row r="70" spans="1:9" x14ac:dyDescent="0.25">
      <c r="A70">
        <v>1069</v>
      </c>
      <c r="B70" t="s">
        <v>78</v>
      </c>
      <c r="C70">
        <v>19</v>
      </c>
      <c r="D70" t="s">
        <v>211</v>
      </c>
      <c r="E70" t="s">
        <v>280</v>
      </c>
      <c r="F70" t="s">
        <v>417</v>
      </c>
      <c r="G70" t="s">
        <v>486</v>
      </c>
      <c r="H70" t="s">
        <v>686</v>
      </c>
      <c r="I70" t="s">
        <v>886</v>
      </c>
    </row>
    <row r="71" spans="1:9" x14ac:dyDescent="0.25">
      <c r="A71">
        <v>1070</v>
      </c>
      <c r="B71" t="s">
        <v>79</v>
      </c>
      <c r="C71">
        <v>67</v>
      </c>
      <c r="D71" t="s">
        <v>211</v>
      </c>
      <c r="E71" t="s">
        <v>281</v>
      </c>
      <c r="F71" t="s">
        <v>412</v>
      </c>
      <c r="G71" t="s">
        <v>487</v>
      </c>
      <c r="H71" t="s">
        <v>687</v>
      </c>
      <c r="I71" t="s">
        <v>887</v>
      </c>
    </row>
    <row r="72" spans="1:9" x14ac:dyDescent="0.25">
      <c r="A72">
        <v>1071</v>
      </c>
      <c r="B72" t="s">
        <v>80</v>
      </c>
      <c r="C72">
        <v>29</v>
      </c>
      <c r="D72" t="s">
        <v>211</v>
      </c>
      <c r="E72" t="s">
        <v>282</v>
      </c>
      <c r="F72" t="s">
        <v>415</v>
      </c>
      <c r="G72" t="s">
        <v>488</v>
      </c>
      <c r="H72" t="s">
        <v>688</v>
      </c>
      <c r="I72" t="s">
        <v>888</v>
      </c>
    </row>
    <row r="73" spans="1:9" x14ac:dyDescent="0.25">
      <c r="A73">
        <v>1072</v>
      </c>
      <c r="B73" t="s">
        <v>81</v>
      </c>
      <c r="C73">
        <v>68</v>
      </c>
      <c r="D73" t="s">
        <v>211</v>
      </c>
      <c r="E73" t="s">
        <v>283</v>
      </c>
      <c r="F73" t="s">
        <v>414</v>
      </c>
      <c r="G73" t="s">
        <v>489</v>
      </c>
      <c r="H73" t="s">
        <v>689</v>
      </c>
      <c r="I73" t="s">
        <v>889</v>
      </c>
    </row>
    <row r="74" spans="1:9" x14ac:dyDescent="0.25">
      <c r="A74">
        <v>1073</v>
      </c>
      <c r="B74" t="s">
        <v>82</v>
      </c>
      <c r="C74">
        <v>43</v>
      </c>
      <c r="D74" t="s">
        <v>210</v>
      </c>
      <c r="E74" t="s">
        <v>284</v>
      </c>
      <c r="F74" t="s">
        <v>413</v>
      </c>
      <c r="G74" t="s">
        <v>490</v>
      </c>
      <c r="H74" t="s">
        <v>690</v>
      </c>
      <c r="I74" t="s">
        <v>890</v>
      </c>
    </row>
    <row r="75" spans="1:9" x14ac:dyDescent="0.25">
      <c r="A75">
        <v>1074</v>
      </c>
      <c r="B75" t="s">
        <v>83</v>
      </c>
      <c r="C75">
        <v>40</v>
      </c>
      <c r="D75" t="s">
        <v>210</v>
      </c>
      <c r="E75" t="s">
        <v>285</v>
      </c>
      <c r="F75" t="s">
        <v>414</v>
      </c>
      <c r="G75" t="s">
        <v>491</v>
      </c>
      <c r="H75" t="s">
        <v>691</v>
      </c>
      <c r="I75" t="s">
        <v>891</v>
      </c>
    </row>
    <row r="76" spans="1:9" x14ac:dyDescent="0.25">
      <c r="A76">
        <v>1075</v>
      </c>
      <c r="B76" t="s">
        <v>84</v>
      </c>
      <c r="C76">
        <v>35</v>
      </c>
      <c r="D76" t="s">
        <v>211</v>
      </c>
      <c r="E76" t="s">
        <v>286</v>
      </c>
      <c r="F76" t="s">
        <v>413</v>
      </c>
      <c r="G76" t="s">
        <v>492</v>
      </c>
      <c r="H76" t="s">
        <v>692</v>
      </c>
      <c r="I76" t="s">
        <v>892</v>
      </c>
    </row>
    <row r="77" spans="1:9" x14ac:dyDescent="0.25">
      <c r="A77">
        <v>1076</v>
      </c>
      <c r="B77" t="s">
        <v>85</v>
      </c>
      <c r="C77">
        <v>49</v>
      </c>
      <c r="D77" t="s">
        <v>210</v>
      </c>
      <c r="E77" t="s">
        <v>287</v>
      </c>
      <c r="F77" t="s">
        <v>415</v>
      </c>
      <c r="G77" t="s">
        <v>493</v>
      </c>
      <c r="H77" t="s">
        <v>693</v>
      </c>
      <c r="I77" t="s">
        <v>893</v>
      </c>
    </row>
    <row r="78" spans="1:9" x14ac:dyDescent="0.25">
      <c r="A78">
        <v>1077</v>
      </c>
      <c r="B78" t="s">
        <v>86</v>
      </c>
      <c r="C78">
        <v>66</v>
      </c>
      <c r="D78" t="s">
        <v>211</v>
      </c>
      <c r="E78" t="s">
        <v>288</v>
      </c>
      <c r="F78" t="s">
        <v>415</v>
      </c>
      <c r="G78" t="s">
        <v>494</v>
      </c>
      <c r="H78" t="s">
        <v>694</v>
      </c>
      <c r="I78" t="s">
        <v>894</v>
      </c>
    </row>
    <row r="79" spans="1:9" x14ac:dyDescent="0.25">
      <c r="A79">
        <v>1078</v>
      </c>
      <c r="B79" t="s">
        <v>87</v>
      </c>
      <c r="C79">
        <v>55</v>
      </c>
      <c r="D79" t="s">
        <v>210</v>
      </c>
      <c r="E79" t="s">
        <v>289</v>
      </c>
      <c r="F79" t="s">
        <v>413</v>
      </c>
      <c r="G79" t="s">
        <v>495</v>
      </c>
      <c r="H79" t="s">
        <v>695</v>
      </c>
      <c r="I79" t="s">
        <v>895</v>
      </c>
    </row>
    <row r="80" spans="1:9" x14ac:dyDescent="0.25">
      <c r="A80">
        <v>1079</v>
      </c>
      <c r="B80" t="s">
        <v>88</v>
      </c>
      <c r="C80">
        <v>64</v>
      </c>
      <c r="D80" t="s">
        <v>210</v>
      </c>
      <c r="E80" t="s">
        <v>290</v>
      </c>
      <c r="F80" t="s">
        <v>412</v>
      </c>
      <c r="G80" t="s">
        <v>496</v>
      </c>
      <c r="H80" t="s">
        <v>696</v>
      </c>
      <c r="I80" t="s">
        <v>896</v>
      </c>
    </row>
    <row r="81" spans="1:9" x14ac:dyDescent="0.25">
      <c r="A81">
        <v>1080</v>
      </c>
      <c r="B81" t="s">
        <v>89</v>
      </c>
      <c r="C81">
        <v>20</v>
      </c>
      <c r="D81" t="s">
        <v>210</v>
      </c>
      <c r="E81" t="s">
        <v>291</v>
      </c>
      <c r="F81" t="s">
        <v>417</v>
      </c>
      <c r="G81" t="s">
        <v>497</v>
      </c>
      <c r="H81" t="s">
        <v>697</v>
      </c>
      <c r="I81" t="s">
        <v>897</v>
      </c>
    </row>
    <row r="82" spans="1:9" x14ac:dyDescent="0.25">
      <c r="A82">
        <v>1081</v>
      </c>
      <c r="B82" t="s">
        <v>90</v>
      </c>
      <c r="C82">
        <v>55</v>
      </c>
      <c r="D82" t="s">
        <v>210</v>
      </c>
      <c r="E82" t="s">
        <v>292</v>
      </c>
      <c r="F82" t="s">
        <v>414</v>
      </c>
      <c r="G82" t="s">
        <v>498</v>
      </c>
      <c r="H82" t="s">
        <v>698</v>
      </c>
      <c r="I82" t="s">
        <v>898</v>
      </c>
    </row>
    <row r="83" spans="1:9" x14ac:dyDescent="0.25">
      <c r="A83">
        <v>1082</v>
      </c>
      <c r="B83" t="s">
        <v>91</v>
      </c>
      <c r="C83">
        <v>20</v>
      </c>
      <c r="D83" t="s">
        <v>210</v>
      </c>
      <c r="E83" t="s">
        <v>293</v>
      </c>
      <c r="F83" t="s">
        <v>414</v>
      </c>
      <c r="G83" t="s">
        <v>499</v>
      </c>
      <c r="H83" t="s">
        <v>699</v>
      </c>
      <c r="I83" t="s">
        <v>899</v>
      </c>
    </row>
    <row r="84" spans="1:9" x14ac:dyDescent="0.25">
      <c r="A84">
        <v>1083</v>
      </c>
      <c r="B84" t="s">
        <v>92</v>
      </c>
      <c r="C84">
        <v>47</v>
      </c>
      <c r="D84" t="s">
        <v>211</v>
      </c>
      <c r="E84" t="s">
        <v>294</v>
      </c>
      <c r="F84" t="s">
        <v>414</v>
      </c>
      <c r="G84" t="s">
        <v>500</v>
      </c>
      <c r="H84" t="s">
        <v>700</v>
      </c>
      <c r="I84" t="s">
        <v>900</v>
      </c>
    </row>
    <row r="85" spans="1:9" x14ac:dyDescent="0.25">
      <c r="A85">
        <v>1084</v>
      </c>
      <c r="B85" t="s">
        <v>93</v>
      </c>
      <c r="C85">
        <v>18</v>
      </c>
      <c r="D85" t="s">
        <v>211</v>
      </c>
      <c r="E85" t="s">
        <v>295</v>
      </c>
      <c r="F85" t="s">
        <v>415</v>
      </c>
      <c r="G85" t="s">
        <v>501</v>
      </c>
      <c r="H85" t="s">
        <v>701</v>
      </c>
      <c r="I85" t="s">
        <v>901</v>
      </c>
    </row>
    <row r="86" spans="1:9" x14ac:dyDescent="0.25">
      <c r="A86">
        <v>1085</v>
      </c>
      <c r="B86" t="s">
        <v>94</v>
      </c>
      <c r="C86">
        <v>47</v>
      </c>
      <c r="D86" t="s">
        <v>210</v>
      </c>
      <c r="E86" t="s">
        <v>296</v>
      </c>
      <c r="F86" t="s">
        <v>414</v>
      </c>
      <c r="G86" t="s">
        <v>502</v>
      </c>
      <c r="H86" t="s">
        <v>702</v>
      </c>
      <c r="I86" t="s">
        <v>902</v>
      </c>
    </row>
    <row r="87" spans="1:9" x14ac:dyDescent="0.25">
      <c r="A87">
        <v>1086</v>
      </c>
      <c r="B87" t="s">
        <v>95</v>
      </c>
      <c r="C87">
        <v>62</v>
      </c>
      <c r="D87" t="s">
        <v>211</v>
      </c>
      <c r="E87" t="s">
        <v>297</v>
      </c>
      <c r="F87" t="s">
        <v>417</v>
      </c>
      <c r="G87" t="s">
        <v>503</v>
      </c>
      <c r="H87" t="s">
        <v>703</v>
      </c>
      <c r="I87" t="s">
        <v>903</v>
      </c>
    </row>
    <row r="88" spans="1:9" x14ac:dyDescent="0.25">
      <c r="A88">
        <v>1087</v>
      </c>
      <c r="B88" t="s">
        <v>96</v>
      </c>
      <c r="C88">
        <v>49</v>
      </c>
      <c r="D88" t="s">
        <v>210</v>
      </c>
      <c r="E88" t="s">
        <v>298</v>
      </c>
      <c r="F88" t="s">
        <v>417</v>
      </c>
      <c r="G88" t="s">
        <v>504</v>
      </c>
      <c r="H88" t="s">
        <v>704</v>
      </c>
      <c r="I88" t="s">
        <v>904</v>
      </c>
    </row>
    <row r="89" spans="1:9" x14ac:dyDescent="0.25">
      <c r="A89">
        <v>1088</v>
      </c>
      <c r="B89" t="s">
        <v>97</v>
      </c>
      <c r="C89">
        <v>45</v>
      </c>
      <c r="D89" t="s">
        <v>211</v>
      </c>
      <c r="E89" t="s">
        <v>299</v>
      </c>
      <c r="F89" t="s">
        <v>413</v>
      </c>
      <c r="G89" t="s">
        <v>505</v>
      </c>
      <c r="H89" t="s">
        <v>705</v>
      </c>
      <c r="I89" t="s">
        <v>905</v>
      </c>
    </row>
    <row r="90" spans="1:9" x14ac:dyDescent="0.25">
      <c r="A90">
        <v>1089</v>
      </c>
      <c r="B90" t="s">
        <v>98</v>
      </c>
      <c r="C90">
        <v>38</v>
      </c>
      <c r="D90" t="s">
        <v>210</v>
      </c>
      <c r="E90" t="s">
        <v>300</v>
      </c>
      <c r="F90" t="s">
        <v>415</v>
      </c>
      <c r="G90" t="s">
        <v>506</v>
      </c>
      <c r="H90" t="s">
        <v>706</v>
      </c>
      <c r="I90" t="s">
        <v>906</v>
      </c>
    </row>
    <row r="91" spans="1:9" x14ac:dyDescent="0.25">
      <c r="A91">
        <v>1090</v>
      </c>
      <c r="B91" t="s">
        <v>99</v>
      </c>
      <c r="C91">
        <v>63</v>
      </c>
      <c r="D91" t="s">
        <v>210</v>
      </c>
      <c r="E91" t="s">
        <v>301</v>
      </c>
      <c r="F91" t="s">
        <v>417</v>
      </c>
      <c r="G91" t="s">
        <v>507</v>
      </c>
      <c r="H91" t="s">
        <v>707</v>
      </c>
      <c r="I91" t="s">
        <v>907</v>
      </c>
    </row>
    <row r="92" spans="1:9" x14ac:dyDescent="0.25">
      <c r="A92">
        <v>1091</v>
      </c>
      <c r="B92" t="s">
        <v>100</v>
      </c>
      <c r="C92">
        <v>30</v>
      </c>
      <c r="D92" t="s">
        <v>210</v>
      </c>
      <c r="E92" t="s">
        <v>302</v>
      </c>
      <c r="F92" t="s">
        <v>412</v>
      </c>
      <c r="G92" t="s">
        <v>508</v>
      </c>
      <c r="H92" t="s">
        <v>708</v>
      </c>
      <c r="I92" t="s">
        <v>908</v>
      </c>
    </row>
    <row r="93" spans="1:9" x14ac:dyDescent="0.25">
      <c r="A93">
        <v>1092</v>
      </c>
      <c r="B93" t="s">
        <v>101</v>
      </c>
      <c r="C93">
        <v>44</v>
      </c>
      <c r="D93" t="s">
        <v>211</v>
      </c>
      <c r="E93" t="s">
        <v>303</v>
      </c>
      <c r="F93" t="s">
        <v>415</v>
      </c>
      <c r="G93" t="s">
        <v>509</v>
      </c>
      <c r="H93" t="s">
        <v>709</v>
      </c>
      <c r="I93" t="s">
        <v>909</v>
      </c>
    </row>
    <row r="94" spans="1:9" x14ac:dyDescent="0.25">
      <c r="A94">
        <v>1093</v>
      </c>
      <c r="B94" t="s">
        <v>102</v>
      </c>
      <c r="C94">
        <v>53</v>
      </c>
      <c r="D94" t="s">
        <v>211</v>
      </c>
      <c r="E94" t="s">
        <v>304</v>
      </c>
      <c r="F94" t="s">
        <v>415</v>
      </c>
      <c r="G94" t="s">
        <v>510</v>
      </c>
      <c r="H94" t="s">
        <v>710</v>
      </c>
      <c r="I94" t="s">
        <v>910</v>
      </c>
    </row>
    <row r="95" spans="1:9" x14ac:dyDescent="0.25">
      <c r="A95">
        <v>1094</v>
      </c>
      <c r="B95" t="s">
        <v>103</v>
      </c>
      <c r="C95">
        <v>24</v>
      </c>
      <c r="D95" t="s">
        <v>210</v>
      </c>
      <c r="E95" t="s">
        <v>305</v>
      </c>
      <c r="F95" t="s">
        <v>417</v>
      </c>
      <c r="G95" t="s">
        <v>511</v>
      </c>
      <c r="H95" t="s">
        <v>711</v>
      </c>
      <c r="I95" t="s">
        <v>911</v>
      </c>
    </row>
    <row r="96" spans="1:9" x14ac:dyDescent="0.25">
      <c r="A96">
        <v>1095</v>
      </c>
      <c r="B96" t="s">
        <v>104</v>
      </c>
      <c r="C96">
        <v>39</v>
      </c>
      <c r="D96" t="s">
        <v>210</v>
      </c>
      <c r="E96" t="s">
        <v>306</v>
      </c>
      <c r="F96" t="s">
        <v>412</v>
      </c>
      <c r="G96" t="s">
        <v>512</v>
      </c>
      <c r="H96" t="s">
        <v>712</v>
      </c>
      <c r="I96" t="s">
        <v>912</v>
      </c>
    </row>
    <row r="97" spans="1:9" x14ac:dyDescent="0.25">
      <c r="A97">
        <v>1096</v>
      </c>
      <c r="B97" t="s">
        <v>105</v>
      </c>
      <c r="C97">
        <v>27</v>
      </c>
      <c r="D97" t="s">
        <v>211</v>
      </c>
      <c r="E97" t="s">
        <v>307</v>
      </c>
      <c r="F97" t="s">
        <v>413</v>
      </c>
      <c r="G97" t="s">
        <v>513</v>
      </c>
      <c r="H97" t="s">
        <v>713</v>
      </c>
      <c r="I97" t="s">
        <v>913</v>
      </c>
    </row>
    <row r="98" spans="1:9" x14ac:dyDescent="0.25">
      <c r="A98">
        <v>1097</v>
      </c>
      <c r="B98" t="s">
        <v>106</v>
      </c>
      <c r="C98">
        <v>56</v>
      </c>
      <c r="D98" t="s">
        <v>211</v>
      </c>
      <c r="E98" t="s">
        <v>308</v>
      </c>
      <c r="F98" t="s">
        <v>417</v>
      </c>
      <c r="G98" t="s">
        <v>514</v>
      </c>
      <c r="H98" t="s">
        <v>714</v>
      </c>
      <c r="I98" t="s">
        <v>914</v>
      </c>
    </row>
    <row r="99" spans="1:9" x14ac:dyDescent="0.25">
      <c r="A99">
        <v>1098</v>
      </c>
      <c r="B99" t="s">
        <v>107</v>
      </c>
      <c r="C99">
        <v>32</v>
      </c>
      <c r="D99" t="s">
        <v>211</v>
      </c>
      <c r="E99" t="s">
        <v>309</v>
      </c>
      <c r="F99" t="s">
        <v>412</v>
      </c>
      <c r="G99" t="s">
        <v>515</v>
      </c>
      <c r="H99" t="s">
        <v>715</v>
      </c>
      <c r="I99" t="s">
        <v>915</v>
      </c>
    </row>
    <row r="100" spans="1:9" x14ac:dyDescent="0.25">
      <c r="A100">
        <v>1099</v>
      </c>
      <c r="B100" t="s">
        <v>108</v>
      </c>
      <c r="C100">
        <v>32</v>
      </c>
      <c r="D100" t="s">
        <v>211</v>
      </c>
      <c r="E100" t="s">
        <v>310</v>
      </c>
      <c r="F100" t="s">
        <v>415</v>
      </c>
      <c r="G100" t="s">
        <v>516</v>
      </c>
      <c r="H100" t="s">
        <v>716</v>
      </c>
      <c r="I100" t="s">
        <v>916</v>
      </c>
    </row>
    <row r="101" spans="1:9" x14ac:dyDescent="0.25">
      <c r="A101">
        <v>1100</v>
      </c>
      <c r="B101" t="s">
        <v>109</v>
      </c>
      <c r="C101">
        <v>21</v>
      </c>
      <c r="D101" t="s">
        <v>211</v>
      </c>
      <c r="E101" t="s">
        <v>311</v>
      </c>
      <c r="F101" t="s">
        <v>412</v>
      </c>
      <c r="G101" t="s">
        <v>517</v>
      </c>
      <c r="H101" t="s">
        <v>717</v>
      </c>
      <c r="I101" t="s">
        <v>917</v>
      </c>
    </row>
    <row r="102" spans="1:9" x14ac:dyDescent="0.25">
      <c r="A102">
        <v>1101</v>
      </c>
      <c r="B102" t="s">
        <v>110</v>
      </c>
      <c r="C102">
        <v>49</v>
      </c>
      <c r="D102" t="s">
        <v>210</v>
      </c>
      <c r="E102" t="s">
        <v>312</v>
      </c>
      <c r="F102" t="s">
        <v>415</v>
      </c>
      <c r="G102" t="s">
        <v>518</v>
      </c>
      <c r="H102" t="s">
        <v>718</v>
      </c>
      <c r="I102" t="s">
        <v>918</v>
      </c>
    </row>
    <row r="103" spans="1:9" x14ac:dyDescent="0.25">
      <c r="A103">
        <v>1102</v>
      </c>
      <c r="B103" t="s">
        <v>111</v>
      </c>
      <c r="C103">
        <v>40</v>
      </c>
      <c r="D103" t="s">
        <v>211</v>
      </c>
      <c r="E103" t="s">
        <v>313</v>
      </c>
      <c r="F103" t="s">
        <v>417</v>
      </c>
      <c r="G103" t="s">
        <v>519</v>
      </c>
      <c r="H103" t="s">
        <v>719</v>
      </c>
      <c r="I103" t="s">
        <v>919</v>
      </c>
    </row>
    <row r="104" spans="1:9" x14ac:dyDescent="0.25">
      <c r="A104">
        <v>1103</v>
      </c>
      <c r="B104" t="s">
        <v>112</v>
      </c>
      <c r="C104">
        <v>23</v>
      </c>
      <c r="D104" t="s">
        <v>210</v>
      </c>
      <c r="E104" t="s">
        <v>314</v>
      </c>
      <c r="F104" t="s">
        <v>417</v>
      </c>
      <c r="G104" t="s">
        <v>520</v>
      </c>
      <c r="H104" t="s">
        <v>720</v>
      </c>
      <c r="I104" t="s">
        <v>920</v>
      </c>
    </row>
    <row r="105" spans="1:9" x14ac:dyDescent="0.25">
      <c r="A105">
        <v>1104</v>
      </c>
      <c r="B105" t="s">
        <v>113</v>
      </c>
      <c r="C105">
        <v>41</v>
      </c>
      <c r="D105" t="s">
        <v>210</v>
      </c>
      <c r="E105" t="s">
        <v>315</v>
      </c>
      <c r="F105" t="s">
        <v>414</v>
      </c>
      <c r="G105" t="s">
        <v>521</v>
      </c>
      <c r="H105" t="s">
        <v>721</v>
      </c>
      <c r="I105" t="s">
        <v>921</v>
      </c>
    </row>
    <row r="106" spans="1:9" x14ac:dyDescent="0.25">
      <c r="A106">
        <v>1105</v>
      </c>
      <c r="B106" t="s">
        <v>114</v>
      </c>
      <c r="C106">
        <v>37</v>
      </c>
      <c r="D106" t="s">
        <v>211</v>
      </c>
      <c r="E106" t="s">
        <v>316</v>
      </c>
      <c r="F106" t="s">
        <v>414</v>
      </c>
      <c r="G106" t="s">
        <v>522</v>
      </c>
      <c r="H106" t="s">
        <v>722</v>
      </c>
      <c r="I106" t="s">
        <v>922</v>
      </c>
    </row>
    <row r="107" spans="1:9" x14ac:dyDescent="0.25">
      <c r="A107">
        <v>1106</v>
      </c>
      <c r="B107" t="s">
        <v>115</v>
      </c>
      <c r="C107">
        <v>54</v>
      </c>
      <c r="D107" t="s">
        <v>211</v>
      </c>
      <c r="E107" t="s">
        <v>317</v>
      </c>
      <c r="F107" t="s">
        <v>414</v>
      </c>
      <c r="G107" t="s">
        <v>523</v>
      </c>
      <c r="H107" t="s">
        <v>723</v>
      </c>
      <c r="I107" t="s">
        <v>923</v>
      </c>
    </row>
    <row r="108" spans="1:9" x14ac:dyDescent="0.25">
      <c r="A108">
        <v>1107</v>
      </c>
      <c r="B108" t="s">
        <v>116</v>
      </c>
      <c r="C108">
        <v>37</v>
      </c>
      <c r="D108" t="s">
        <v>210</v>
      </c>
      <c r="E108" t="s">
        <v>318</v>
      </c>
      <c r="F108" t="s">
        <v>417</v>
      </c>
      <c r="G108" t="s">
        <v>524</v>
      </c>
      <c r="H108" t="s">
        <v>724</v>
      </c>
      <c r="I108" t="s">
        <v>924</v>
      </c>
    </row>
    <row r="109" spans="1:9" x14ac:dyDescent="0.25">
      <c r="A109">
        <v>1108</v>
      </c>
      <c r="B109" t="s">
        <v>117</v>
      </c>
      <c r="C109">
        <v>29</v>
      </c>
      <c r="D109" t="s">
        <v>211</v>
      </c>
      <c r="E109" t="s">
        <v>319</v>
      </c>
      <c r="F109" t="s">
        <v>413</v>
      </c>
      <c r="G109" t="s">
        <v>525</v>
      </c>
      <c r="H109" t="s">
        <v>725</v>
      </c>
      <c r="I109" t="s">
        <v>925</v>
      </c>
    </row>
    <row r="110" spans="1:9" x14ac:dyDescent="0.25">
      <c r="A110">
        <v>1109</v>
      </c>
      <c r="B110" t="s">
        <v>118</v>
      </c>
      <c r="C110">
        <v>50</v>
      </c>
      <c r="D110" t="s">
        <v>210</v>
      </c>
      <c r="E110" t="s">
        <v>320</v>
      </c>
      <c r="F110" t="s">
        <v>417</v>
      </c>
      <c r="G110" t="s">
        <v>526</v>
      </c>
      <c r="H110" t="s">
        <v>726</v>
      </c>
      <c r="I110" t="s">
        <v>926</v>
      </c>
    </row>
    <row r="111" spans="1:9" x14ac:dyDescent="0.25">
      <c r="A111">
        <v>1110</v>
      </c>
      <c r="B111" t="s">
        <v>119</v>
      </c>
      <c r="C111">
        <v>45</v>
      </c>
      <c r="D111" t="s">
        <v>211</v>
      </c>
      <c r="E111" t="s">
        <v>321</v>
      </c>
      <c r="F111" t="s">
        <v>412</v>
      </c>
      <c r="G111" t="s">
        <v>527</v>
      </c>
      <c r="H111" t="s">
        <v>727</v>
      </c>
      <c r="I111" t="s">
        <v>927</v>
      </c>
    </row>
    <row r="112" spans="1:9" x14ac:dyDescent="0.25">
      <c r="A112">
        <v>1111</v>
      </c>
      <c r="B112" t="s">
        <v>120</v>
      </c>
      <c r="C112">
        <v>25</v>
      </c>
      <c r="D112" t="s">
        <v>211</v>
      </c>
      <c r="E112" t="s">
        <v>322</v>
      </c>
      <c r="F112" t="s">
        <v>417</v>
      </c>
      <c r="G112" t="s">
        <v>528</v>
      </c>
      <c r="H112" t="s">
        <v>728</v>
      </c>
      <c r="I112" t="s">
        <v>928</v>
      </c>
    </row>
    <row r="113" spans="1:9" x14ac:dyDescent="0.25">
      <c r="A113">
        <v>1112</v>
      </c>
      <c r="B113" t="s">
        <v>121</v>
      </c>
      <c r="C113">
        <v>18</v>
      </c>
      <c r="D113" t="s">
        <v>211</v>
      </c>
      <c r="E113" t="s">
        <v>323</v>
      </c>
      <c r="F113" t="s">
        <v>417</v>
      </c>
      <c r="G113" t="s">
        <v>529</v>
      </c>
      <c r="H113" t="s">
        <v>729</v>
      </c>
      <c r="I113" t="s">
        <v>929</v>
      </c>
    </row>
    <row r="114" spans="1:9" x14ac:dyDescent="0.25">
      <c r="A114">
        <v>1113</v>
      </c>
      <c r="B114" t="s">
        <v>122</v>
      </c>
      <c r="C114">
        <v>54</v>
      </c>
      <c r="D114" t="s">
        <v>210</v>
      </c>
      <c r="E114" t="s">
        <v>324</v>
      </c>
      <c r="F114" t="s">
        <v>415</v>
      </c>
      <c r="G114" t="s">
        <v>530</v>
      </c>
      <c r="H114" t="s">
        <v>730</v>
      </c>
      <c r="I114" t="s">
        <v>930</v>
      </c>
    </row>
    <row r="115" spans="1:9" x14ac:dyDescent="0.25">
      <c r="A115">
        <v>1114</v>
      </c>
      <c r="B115" t="s">
        <v>123</v>
      </c>
      <c r="C115">
        <v>39</v>
      </c>
      <c r="D115" t="s">
        <v>211</v>
      </c>
      <c r="E115" t="s">
        <v>325</v>
      </c>
      <c r="F115" t="s">
        <v>415</v>
      </c>
      <c r="G115" t="s">
        <v>531</v>
      </c>
      <c r="H115" t="s">
        <v>731</v>
      </c>
      <c r="I115" t="s">
        <v>931</v>
      </c>
    </row>
    <row r="116" spans="1:9" x14ac:dyDescent="0.25">
      <c r="A116">
        <v>1115</v>
      </c>
      <c r="B116" t="s">
        <v>124</v>
      </c>
      <c r="C116">
        <v>23</v>
      </c>
      <c r="D116" t="s">
        <v>210</v>
      </c>
      <c r="E116" t="s">
        <v>326</v>
      </c>
      <c r="F116" t="s">
        <v>415</v>
      </c>
      <c r="G116" t="s">
        <v>532</v>
      </c>
      <c r="H116" t="s">
        <v>732</v>
      </c>
      <c r="I116" t="s">
        <v>932</v>
      </c>
    </row>
    <row r="117" spans="1:9" x14ac:dyDescent="0.25">
      <c r="A117">
        <v>1116</v>
      </c>
      <c r="B117" t="s">
        <v>125</v>
      </c>
      <c r="C117">
        <v>38</v>
      </c>
      <c r="D117" t="s">
        <v>211</v>
      </c>
      <c r="E117" t="s">
        <v>327</v>
      </c>
      <c r="F117" t="s">
        <v>417</v>
      </c>
      <c r="G117" t="s">
        <v>533</v>
      </c>
      <c r="H117" t="s">
        <v>733</v>
      </c>
      <c r="I117" t="s">
        <v>933</v>
      </c>
    </row>
    <row r="118" spans="1:9" x14ac:dyDescent="0.25">
      <c r="A118">
        <v>1117</v>
      </c>
      <c r="B118" t="s">
        <v>126</v>
      </c>
      <c r="C118">
        <v>49</v>
      </c>
      <c r="D118" t="s">
        <v>210</v>
      </c>
      <c r="E118" t="s">
        <v>328</v>
      </c>
      <c r="F118" t="s">
        <v>413</v>
      </c>
      <c r="G118" t="s">
        <v>534</v>
      </c>
      <c r="H118" t="s">
        <v>734</v>
      </c>
      <c r="I118" t="s">
        <v>934</v>
      </c>
    </row>
    <row r="119" spans="1:9" x14ac:dyDescent="0.25">
      <c r="A119">
        <v>1118</v>
      </c>
      <c r="B119" t="s">
        <v>127</v>
      </c>
      <c r="C119">
        <v>52</v>
      </c>
      <c r="D119" t="s">
        <v>211</v>
      </c>
      <c r="E119" t="s">
        <v>329</v>
      </c>
      <c r="F119" t="s">
        <v>412</v>
      </c>
      <c r="G119" t="s">
        <v>535</v>
      </c>
      <c r="H119" t="s">
        <v>735</v>
      </c>
      <c r="I119" t="s">
        <v>935</v>
      </c>
    </row>
    <row r="120" spans="1:9" x14ac:dyDescent="0.25">
      <c r="A120">
        <v>1119</v>
      </c>
      <c r="B120" t="s">
        <v>128</v>
      </c>
      <c r="C120">
        <v>32</v>
      </c>
      <c r="D120" t="s">
        <v>210</v>
      </c>
      <c r="E120" t="s">
        <v>330</v>
      </c>
      <c r="F120" t="s">
        <v>412</v>
      </c>
      <c r="G120" t="s">
        <v>536</v>
      </c>
      <c r="H120" t="s">
        <v>736</v>
      </c>
      <c r="I120" t="s">
        <v>936</v>
      </c>
    </row>
    <row r="121" spans="1:9" x14ac:dyDescent="0.25">
      <c r="A121">
        <v>1120</v>
      </c>
      <c r="B121" t="s">
        <v>129</v>
      </c>
      <c r="C121">
        <v>22</v>
      </c>
      <c r="D121" t="s">
        <v>210</v>
      </c>
      <c r="E121" t="s">
        <v>331</v>
      </c>
      <c r="F121" t="s">
        <v>413</v>
      </c>
      <c r="G121" t="s">
        <v>537</v>
      </c>
      <c r="H121" t="s">
        <v>737</v>
      </c>
      <c r="I121" t="s">
        <v>937</v>
      </c>
    </row>
    <row r="122" spans="1:9" x14ac:dyDescent="0.25">
      <c r="A122">
        <v>1121</v>
      </c>
      <c r="B122" t="s">
        <v>130</v>
      </c>
      <c r="C122">
        <v>63</v>
      </c>
      <c r="D122" t="s">
        <v>210</v>
      </c>
      <c r="E122" t="s">
        <v>332</v>
      </c>
      <c r="F122" t="s">
        <v>413</v>
      </c>
      <c r="G122" t="s">
        <v>538</v>
      </c>
      <c r="H122" t="s">
        <v>738</v>
      </c>
      <c r="I122" t="s">
        <v>938</v>
      </c>
    </row>
    <row r="123" spans="1:9" x14ac:dyDescent="0.25">
      <c r="A123">
        <v>1122</v>
      </c>
      <c r="B123" t="s">
        <v>131</v>
      </c>
      <c r="C123">
        <v>67</v>
      </c>
      <c r="D123" t="s">
        <v>210</v>
      </c>
      <c r="E123" t="s">
        <v>333</v>
      </c>
      <c r="F123" t="s">
        <v>412</v>
      </c>
      <c r="G123" t="s">
        <v>539</v>
      </c>
      <c r="H123" t="s">
        <v>739</v>
      </c>
      <c r="I123" t="s">
        <v>939</v>
      </c>
    </row>
    <row r="124" spans="1:9" x14ac:dyDescent="0.25">
      <c r="A124">
        <v>1123</v>
      </c>
      <c r="B124" t="s">
        <v>132</v>
      </c>
      <c r="C124">
        <v>65</v>
      </c>
      <c r="D124" t="s">
        <v>210</v>
      </c>
      <c r="E124" t="s">
        <v>334</v>
      </c>
      <c r="F124" t="s">
        <v>414</v>
      </c>
      <c r="G124" t="s">
        <v>540</v>
      </c>
      <c r="H124" t="s">
        <v>740</v>
      </c>
      <c r="I124" t="s">
        <v>940</v>
      </c>
    </row>
    <row r="125" spans="1:9" x14ac:dyDescent="0.25">
      <c r="A125">
        <v>1124</v>
      </c>
      <c r="B125" t="s">
        <v>133</v>
      </c>
      <c r="C125">
        <v>23</v>
      </c>
      <c r="D125" t="s">
        <v>210</v>
      </c>
      <c r="E125" t="s">
        <v>335</v>
      </c>
      <c r="F125" t="s">
        <v>415</v>
      </c>
      <c r="G125" t="s">
        <v>541</v>
      </c>
      <c r="H125" t="s">
        <v>741</v>
      </c>
      <c r="I125" t="s">
        <v>941</v>
      </c>
    </row>
    <row r="126" spans="1:9" x14ac:dyDescent="0.25">
      <c r="A126">
        <v>1125</v>
      </c>
      <c r="B126" t="s">
        <v>134</v>
      </c>
      <c r="C126">
        <v>42</v>
      </c>
      <c r="D126" t="s">
        <v>211</v>
      </c>
      <c r="E126" t="s">
        <v>336</v>
      </c>
      <c r="F126" t="s">
        <v>415</v>
      </c>
      <c r="G126" t="s">
        <v>542</v>
      </c>
      <c r="H126" t="s">
        <v>742</v>
      </c>
      <c r="I126" t="s">
        <v>942</v>
      </c>
    </row>
    <row r="127" spans="1:9" x14ac:dyDescent="0.25">
      <c r="A127">
        <v>1126</v>
      </c>
      <c r="B127" t="s">
        <v>135</v>
      </c>
      <c r="C127">
        <v>63</v>
      </c>
      <c r="D127" t="s">
        <v>210</v>
      </c>
      <c r="E127" t="s">
        <v>337</v>
      </c>
      <c r="F127" t="s">
        <v>412</v>
      </c>
      <c r="G127" t="s">
        <v>543</v>
      </c>
      <c r="H127" t="s">
        <v>743</v>
      </c>
      <c r="I127" t="s">
        <v>943</v>
      </c>
    </row>
    <row r="128" spans="1:9" x14ac:dyDescent="0.25">
      <c r="A128">
        <v>1127</v>
      </c>
      <c r="B128" t="s">
        <v>136</v>
      </c>
      <c r="C128">
        <v>57</v>
      </c>
      <c r="D128" t="s">
        <v>210</v>
      </c>
      <c r="E128" t="s">
        <v>338</v>
      </c>
      <c r="F128" t="s">
        <v>413</v>
      </c>
      <c r="G128" t="s">
        <v>544</v>
      </c>
      <c r="H128" t="s">
        <v>744</v>
      </c>
      <c r="I128" t="s">
        <v>944</v>
      </c>
    </row>
    <row r="129" spans="1:9" x14ac:dyDescent="0.25">
      <c r="A129">
        <v>1128</v>
      </c>
      <c r="B129" t="s">
        <v>137</v>
      </c>
      <c r="C129">
        <v>46</v>
      </c>
      <c r="D129" t="s">
        <v>210</v>
      </c>
      <c r="E129" t="s">
        <v>339</v>
      </c>
      <c r="F129" t="s">
        <v>414</v>
      </c>
      <c r="G129" t="s">
        <v>545</v>
      </c>
      <c r="H129" t="s">
        <v>745</v>
      </c>
      <c r="I129" t="s">
        <v>945</v>
      </c>
    </row>
    <row r="130" spans="1:9" x14ac:dyDescent="0.25">
      <c r="A130">
        <v>1129</v>
      </c>
      <c r="B130" t="s">
        <v>138</v>
      </c>
      <c r="C130">
        <v>24</v>
      </c>
      <c r="D130" t="s">
        <v>211</v>
      </c>
      <c r="E130" t="s">
        <v>340</v>
      </c>
      <c r="F130" t="s">
        <v>412</v>
      </c>
      <c r="G130" t="s">
        <v>546</v>
      </c>
      <c r="H130" t="s">
        <v>746</v>
      </c>
      <c r="I130" t="s">
        <v>946</v>
      </c>
    </row>
    <row r="131" spans="1:9" x14ac:dyDescent="0.25">
      <c r="A131">
        <v>1130</v>
      </c>
      <c r="B131" t="s">
        <v>139</v>
      </c>
      <c r="C131">
        <v>57</v>
      </c>
      <c r="D131" t="s">
        <v>211</v>
      </c>
      <c r="E131" t="s">
        <v>341</v>
      </c>
      <c r="F131" t="s">
        <v>415</v>
      </c>
      <c r="G131" t="s">
        <v>547</v>
      </c>
      <c r="H131" t="s">
        <v>747</v>
      </c>
      <c r="I131" t="s">
        <v>947</v>
      </c>
    </row>
    <row r="132" spans="1:9" x14ac:dyDescent="0.25">
      <c r="A132">
        <v>1131</v>
      </c>
      <c r="B132" t="s">
        <v>140</v>
      </c>
      <c r="C132">
        <v>30</v>
      </c>
      <c r="D132" t="s">
        <v>211</v>
      </c>
      <c r="E132" t="s">
        <v>342</v>
      </c>
      <c r="F132" t="s">
        <v>417</v>
      </c>
      <c r="G132" t="s">
        <v>548</v>
      </c>
      <c r="H132" t="s">
        <v>748</v>
      </c>
      <c r="I132" t="s">
        <v>948</v>
      </c>
    </row>
    <row r="133" spans="1:9" x14ac:dyDescent="0.25">
      <c r="A133">
        <v>1132</v>
      </c>
      <c r="B133" t="s">
        <v>141</v>
      </c>
      <c r="C133">
        <v>55</v>
      </c>
      <c r="D133" t="s">
        <v>210</v>
      </c>
      <c r="E133" t="s">
        <v>343</v>
      </c>
      <c r="F133" t="s">
        <v>413</v>
      </c>
      <c r="G133" t="s">
        <v>549</v>
      </c>
      <c r="H133" t="s">
        <v>749</v>
      </c>
      <c r="I133" t="s">
        <v>949</v>
      </c>
    </row>
    <row r="134" spans="1:9" x14ac:dyDescent="0.25">
      <c r="A134">
        <v>1133</v>
      </c>
      <c r="B134" t="s">
        <v>142</v>
      </c>
      <c r="C134">
        <v>35</v>
      </c>
      <c r="D134" t="s">
        <v>211</v>
      </c>
      <c r="E134" t="s">
        <v>344</v>
      </c>
      <c r="F134" t="s">
        <v>417</v>
      </c>
      <c r="G134" t="s">
        <v>550</v>
      </c>
      <c r="H134" t="s">
        <v>750</v>
      </c>
      <c r="I134" t="s">
        <v>950</v>
      </c>
    </row>
    <row r="135" spans="1:9" x14ac:dyDescent="0.25">
      <c r="A135">
        <v>1134</v>
      </c>
      <c r="B135" t="s">
        <v>143</v>
      </c>
      <c r="C135">
        <v>19</v>
      </c>
      <c r="D135" t="s">
        <v>211</v>
      </c>
      <c r="E135" t="s">
        <v>345</v>
      </c>
      <c r="F135" t="s">
        <v>412</v>
      </c>
      <c r="G135" t="s">
        <v>551</v>
      </c>
      <c r="H135" t="s">
        <v>751</v>
      </c>
      <c r="I135" t="s">
        <v>951</v>
      </c>
    </row>
    <row r="136" spans="1:9" x14ac:dyDescent="0.25">
      <c r="A136">
        <v>1135</v>
      </c>
      <c r="B136" t="s">
        <v>144</v>
      </c>
      <c r="C136">
        <v>25</v>
      </c>
      <c r="D136" t="s">
        <v>210</v>
      </c>
      <c r="E136" t="s">
        <v>346</v>
      </c>
      <c r="F136" t="s">
        <v>415</v>
      </c>
      <c r="G136" t="s">
        <v>552</v>
      </c>
      <c r="H136" t="s">
        <v>752</v>
      </c>
      <c r="I136" t="s">
        <v>952</v>
      </c>
    </row>
    <row r="137" spans="1:9" x14ac:dyDescent="0.25">
      <c r="A137">
        <v>1136</v>
      </c>
      <c r="B137" t="s">
        <v>145</v>
      </c>
      <c r="C137">
        <v>28</v>
      </c>
      <c r="D137" t="s">
        <v>210</v>
      </c>
      <c r="E137" t="s">
        <v>347</v>
      </c>
      <c r="F137" t="s">
        <v>414</v>
      </c>
      <c r="G137" t="s">
        <v>553</v>
      </c>
      <c r="H137" t="s">
        <v>753</v>
      </c>
      <c r="I137" t="s">
        <v>953</v>
      </c>
    </row>
    <row r="138" spans="1:9" x14ac:dyDescent="0.25">
      <c r="A138">
        <v>1137</v>
      </c>
      <c r="B138" t="s">
        <v>146</v>
      </c>
      <c r="C138">
        <v>50</v>
      </c>
      <c r="D138" t="s">
        <v>211</v>
      </c>
      <c r="E138" t="s">
        <v>348</v>
      </c>
      <c r="F138" t="s">
        <v>417</v>
      </c>
      <c r="G138" t="s">
        <v>554</v>
      </c>
      <c r="H138" t="s">
        <v>754</v>
      </c>
      <c r="I138" t="s">
        <v>954</v>
      </c>
    </row>
    <row r="139" spans="1:9" x14ac:dyDescent="0.25">
      <c r="A139">
        <v>1138</v>
      </c>
      <c r="B139" t="s">
        <v>147</v>
      </c>
      <c r="C139">
        <v>55</v>
      </c>
      <c r="D139" t="s">
        <v>210</v>
      </c>
      <c r="E139" t="s">
        <v>349</v>
      </c>
      <c r="F139" t="s">
        <v>414</v>
      </c>
      <c r="G139" t="s">
        <v>555</v>
      </c>
      <c r="H139" t="s">
        <v>755</v>
      </c>
      <c r="I139" t="s">
        <v>955</v>
      </c>
    </row>
    <row r="140" spans="1:9" x14ac:dyDescent="0.25">
      <c r="A140">
        <v>1139</v>
      </c>
      <c r="B140" t="s">
        <v>148</v>
      </c>
      <c r="C140">
        <v>65</v>
      </c>
      <c r="D140" t="s">
        <v>210</v>
      </c>
      <c r="E140" t="s">
        <v>350</v>
      </c>
      <c r="F140" t="s">
        <v>415</v>
      </c>
      <c r="G140" t="s">
        <v>556</v>
      </c>
      <c r="H140" t="s">
        <v>756</v>
      </c>
      <c r="I140" t="s">
        <v>956</v>
      </c>
    </row>
    <row r="141" spans="1:9" x14ac:dyDescent="0.25">
      <c r="A141">
        <v>1140</v>
      </c>
      <c r="B141" t="s">
        <v>149</v>
      </c>
      <c r="C141">
        <v>44</v>
      </c>
      <c r="D141" t="s">
        <v>210</v>
      </c>
      <c r="E141" t="s">
        <v>351</v>
      </c>
      <c r="F141" t="s">
        <v>417</v>
      </c>
      <c r="G141" t="s">
        <v>557</v>
      </c>
      <c r="H141" t="s">
        <v>757</v>
      </c>
      <c r="I141" t="s">
        <v>957</v>
      </c>
    </row>
    <row r="142" spans="1:9" x14ac:dyDescent="0.25">
      <c r="A142">
        <v>1141</v>
      </c>
      <c r="B142" t="s">
        <v>150</v>
      </c>
      <c r="C142">
        <v>37</v>
      </c>
      <c r="D142" t="s">
        <v>210</v>
      </c>
      <c r="E142" t="s">
        <v>352</v>
      </c>
      <c r="F142" t="s">
        <v>414</v>
      </c>
      <c r="G142" t="s">
        <v>558</v>
      </c>
      <c r="H142" t="s">
        <v>758</v>
      </c>
      <c r="I142" t="s">
        <v>958</v>
      </c>
    </row>
    <row r="143" spans="1:9" x14ac:dyDescent="0.25">
      <c r="A143">
        <v>1142</v>
      </c>
      <c r="B143" t="s">
        <v>151</v>
      </c>
      <c r="C143">
        <v>29</v>
      </c>
      <c r="D143" t="s">
        <v>211</v>
      </c>
      <c r="E143" t="s">
        <v>353</v>
      </c>
      <c r="F143" t="s">
        <v>414</v>
      </c>
      <c r="G143" t="s">
        <v>559</v>
      </c>
      <c r="H143" t="s">
        <v>759</v>
      </c>
      <c r="I143" t="s">
        <v>959</v>
      </c>
    </row>
    <row r="144" spans="1:9" x14ac:dyDescent="0.25">
      <c r="A144">
        <v>1143</v>
      </c>
      <c r="B144" t="s">
        <v>152</v>
      </c>
      <c r="C144">
        <v>60</v>
      </c>
      <c r="D144" t="s">
        <v>210</v>
      </c>
      <c r="E144" t="s">
        <v>354</v>
      </c>
      <c r="F144" t="s">
        <v>417</v>
      </c>
      <c r="G144" t="s">
        <v>560</v>
      </c>
      <c r="H144" t="s">
        <v>760</v>
      </c>
      <c r="I144" t="s">
        <v>960</v>
      </c>
    </row>
    <row r="145" spans="1:9" x14ac:dyDescent="0.25">
      <c r="A145">
        <v>1144</v>
      </c>
      <c r="B145" t="s">
        <v>153</v>
      </c>
      <c r="C145">
        <v>48</v>
      </c>
      <c r="D145" t="s">
        <v>211</v>
      </c>
      <c r="E145" t="s">
        <v>355</v>
      </c>
      <c r="F145" t="s">
        <v>415</v>
      </c>
      <c r="G145" t="s">
        <v>561</v>
      </c>
      <c r="H145" t="s">
        <v>761</v>
      </c>
      <c r="I145" t="s">
        <v>961</v>
      </c>
    </row>
    <row r="146" spans="1:9" x14ac:dyDescent="0.25">
      <c r="A146">
        <v>1145</v>
      </c>
      <c r="B146" t="s">
        <v>154</v>
      </c>
      <c r="C146">
        <v>44</v>
      </c>
      <c r="D146" t="s">
        <v>211</v>
      </c>
      <c r="E146" t="s">
        <v>356</v>
      </c>
      <c r="F146" t="s">
        <v>414</v>
      </c>
      <c r="G146" t="s">
        <v>562</v>
      </c>
      <c r="H146" t="s">
        <v>762</v>
      </c>
      <c r="I146" t="s">
        <v>962</v>
      </c>
    </row>
    <row r="147" spans="1:9" x14ac:dyDescent="0.25">
      <c r="A147">
        <v>1146</v>
      </c>
      <c r="B147" t="s">
        <v>155</v>
      </c>
      <c r="C147">
        <v>49</v>
      </c>
      <c r="D147" t="s">
        <v>211</v>
      </c>
      <c r="E147" t="s">
        <v>357</v>
      </c>
      <c r="F147" t="s">
        <v>412</v>
      </c>
      <c r="G147" t="s">
        <v>563</v>
      </c>
      <c r="H147" t="s">
        <v>763</v>
      </c>
      <c r="I147" t="s">
        <v>963</v>
      </c>
    </row>
    <row r="148" spans="1:9" x14ac:dyDescent="0.25">
      <c r="A148">
        <v>1147</v>
      </c>
      <c r="B148" t="s">
        <v>156</v>
      </c>
      <c r="C148">
        <v>27</v>
      </c>
      <c r="D148" t="s">
        <v>211</v>
      </c>
      <c r="E148" t="s">
        <v>358</v>
      </c>
      <c r="F148" t="s">
        <v>417</v>
      </c>
      <c r="G148" t="s">
        <v>564</v>
      </c>
      <c r="H148" t="s">
        <v>764</v>
      </c>
      <c r="I148" t="s">
        <v>964</v>
      </c>
    </row>
    <row r="149" spans="1:9" x14ac:dyDescent="0.25">
      <c r="A149">
        <v>1148</v>
      </c>
      <c r="B149" t="s">
        <v>157</v>
      </c>
      <c r="C149">
        <v>20</v>
      </c>
      <c r="D149" t="s">
        <v>210</v>
      </c>
      <c r="E149" t="s">
        <v>359</v>
      </c>
      <c r="F149" t="s">
        <v>413</v>
      </c>
      <c r="G149" t="s">
        <v>565</v>
      </c>
      <c r="H149" t="s">
        <v>765</v>
      </c>
      <c r="I149" t="s">
        <v>965</v>
      </c>
    </row>
    <row r="150" spans="1:9" x14ac:dyDescent="0.25">
      <c r="A150">
        <v>1149</v>
      </c>
      <c r="B150" t="s">
        <v>158</v>
      </c>
      <c r="C150">
        <v>62</v>
      </c>
      <c r="D150" t="s">
        <v>210</v>
      </c>
      <c r="E150" t="s">
        <v>360</v>
      </c>
      <c r="F150" t="s">
        <v>413</v>
      </c>
      <c r="G150" t="s">
        <v>566</v>
      </c>
      <c r="H150" t="s">
        <v>766</v>
      </c>
      <c r="I150" t="s">
        <v>966</v>
      </c>
    </row>
    <row r="151" spans="1:9" x14ac:dyDescent="0.25">
      <c r="A151">
        <v>1150</v>
      </c>
      <c r="B151" t="s">
        <v>159</v>
      </c>
      <c r="C151">
        <v>44</v>
      </c>
      <c r="D151" t="s">
        <v>210</v>
      </c>
      <c r="E151" t="s">
        <v>361</v>
      </c>
      <c r="F151" t="s">
        <v>415</v>
      </c>
      <c r="G151" t="s">
        <v>567</v>
      </c>
      <c r="H151" t="s">
        <v>767</v>
      </c>
      <c r="I151" t="s">
        <v>967</v>
      </c>
    </row>
    <row r="152" spans="1:9" x14ac:dyDescent="0.25">
      <c r="A152">
        <v>1151</v>
      </c>
      <c r="B152" t="s">
        <v>160</v>
      </c>
      <c r="C152">
        <v>52</v>
      </c>
      <c r="D152" t="s">
        <v>211</v>
      </c>
      <c r="E152" t="s">
        <v>362</v>
      </c>
      <c r="F152" t="s">
        <v>412</v>
      </c>
      <c r="G152" t="s">
        <v>568</v>
      </c>
      <c r="H152" t="s">
        <v>768</v>
      </c>
      <c r="I152" t="s">
        <v>968</v>
      </c>
    </row>
    <row r="153" spans="1:9" x14ac:dyDescent="0.25">
      <c r="A153">
        <v>1152</v>
      </c>
      <c r="B153" t="s">
        <v>161</v>
      </c>
      <c r="C153">
        <v>48</v>
      </c>
      <c r="D153" t="s">
        <v>211</v>
      </c>
      <c r="E153" t="s">
        <v>363</v>
      </c>
      <c r="F153" t="s">
        <v>414</v>
      </c>
      <c r="G153" t="s">
        <v>569</v>
      </c>
      <c r="H153" t="s">
        <v>769</v>
      </c>
      <c r="I153" t="s">
        <v>969</v>
      </c>
    </row>
    <row r="154" spans="1:9" x14ac:dyDescent="0.25">
      <c r="A154">
        <v>1153</v>
      </c>
      <c r="B154" t="s">
        <v>162</v>
      </c>
      <c r="C154">
        <v>32</v>
      </c>
      <c r="D154" t="s">
        <v>211</v>
      </c>
      <c r="E154" t="s">
        <v>364</v>
      </c>
      <c r="F154" t="s">
        <v>413</v>
      </c>
      <c r="G154" t="s">
        <v>570</v>
      </c>
      <c r="H154" t="s">
        <v>770</v>
      </c>
      <c r="I154" t="s">
        <v>970</v>
      </c>
    </row>
    <row r="155" spans="1:9" x14ac:dyDescent="0.25">
      <c r="A155">
        <v>1154</v>
      </c>
      <c r="B155" t="s">
        <v>163</v>
      </c>
      <c r="C155">
        <v>33</v>
      </c>
      <c r="D155" t="s">
        <v>210</v>
      </c>
      <c r="E155" t="s">
        <v>365</v>
      </c>
      <c r="F155" t="s">
        <v>415</v>
      </c>
      <c r="G155" t="s">
        <v>571</v>
      </c>
      <c r="H155" t="s">
        <v>771</v>
      </c>
      <c r="I155" t="s">
        <v>971</v>
      </c>
    </row>
    <row r="156" spans="1:9" x14ac:dyDescent="0.25">
      <c r="A156">
        <v>1155</v>
      </c>
      <c r="B156" t="s">
        <v>164</v>
      </c>
      <c r="C156">
        <v>30</v>
      </c>
      <c r="D156" t="s">
        <v>211</v>
      </c>
      <c r="E156" t="s">
        <v>366</v>
      </c>
      <c r="F156" t="s">
        <v>412</v>
      </c>
      <c r="G156" t="s">
        <v>572</v>
      </c>
      <c r="H156" t="s">
        <v>772</v>
      </c>
      <c r="I156" t="s">
        <v>972</v>
      </c>
    </row>
    <row r="157" spans="1:9" x14ac:dyDescent="0.25">
      <c r="A157">
        <v>1156</v>
      </c>
      <c r="B157" t="s">
        <v>165</v>
      </c>
      <c r="C157">
        <v>66</v>
      </c>
      <c r="D157" t="s">
        <v>210</v>
      </c>
      <c r="E157" t="s">
        <v>367</v>
      </c>
      <c r="F157" t="s">
        <v>412</v>
      </c>
      <c r="G157" t="s">
        <v>573</v>
      </c>
      <c r="H157" t="s">
        <v>773</v>
      </c>
      <c r="I157" t="s">
        <v>973</v>
      </c>
    </row>
    <row r="158" spans="1:9" x14ac:dyDescent="0.25">
      <c r="A158">
        <v>1157</v>
      </c>
      <c r="B158" t="s">
        <v>166</v>
      </c>
      <c r="C158">
        <v>52</v>
      </c>
      <c r="D158" t="s">
        <v>210</v>
      </c>
      <c r="E158" t="s">
        <v>368</v>
      </c>
      <c r="F158" t="s">
        <v>415</v>
      </c>
      <c r="G158" t="s">
        <v>574</v>
      </c>
      <c r="H158" t="s">
        <v>774</v>
      </c>
      <c r="I158" t="s">
        <v>974</v>
      </c>
    </row>
    <row r="159" spans="1:9" x14ac:dyDescent="0.25">
      <c r="A159">
        <v>1158</v>
      </c>
      <c r="B159" t="s">
        <v>167</v>
      </c>
      <c r="C159">
        <v>69</v>
      </c>
      <c r="D159" t="s">
        <v>210</v>
      </c>
      <c r="E159" t="s">
        <v>369</v>
      </c>
      <c r="F159" t="s">
        <v>415</v>
      </c>
      <c r="G159" t="s">
        <v>575</v>
      </c>
      <c r="H159" t="s">
        <v>775</v>
      </c>
      <c r="I159" t="s">
        <v>975</v>
      </c>
    </row>
    <row r="160" spans="1:9" x14ac:dyDescent="0.25">
      <c r="A160">
        <v>1159</v>
      </c>
      <c r="B160" t="s">
        <v>168</v>
      </c>
      <c r="C160">
        <v>28</v>
      </c>
      <c r="D160" t="s">
        <v>210</v>
      </c>
      <c r="E160" t="s">
        <v>370</v>
      </c>
      <c r="F160" t="s">
        <v>414</v>
      </c>
      <c r="G160" t="s">
        <v>576</v>
      </c>
      <c r="H160" t="s">
        <v>776</v>
      </c>
      <c r="I160" t="s">
        <v>976</v>
      </c>
    </row>
    <row r="161" spans="1:9" x14ac:dyDescent="0.25">
      <c r="A161">
        <v>1160</v>
      </c>
      <c r="B161" t="s">
        <v>169</v>
      </c>
      <c r="C161">
        <v>38</v>
      </c>
      <c r="D161" t="s">
        <v>211</v>
      </c>
      <c r="E161" t="s">
        <v>371</v>
      </c>
      <c r="F161" t="s">
        <v>415</v>
      </c>
      <c r="G161" t="s">
        <v>577</v>
      </c>
      <c r="H161" t="s">
        <v>777</v>
      </c>
      <c r="I161" t="s">
        <v>977</v>
      </c>
    </row>
    <row r="162" spans="1:9" x14ac:dyDescent="0.25">
      <c r="A162">
        <v>1161</v>
      </c>
      <c r="B162" t="s">
        <v>170</v>
      </c>
      <c r="C162">
        <v>68</v>
      </c>
      <c r="D162" t="s">
        <v>210</v>
      </c>
      <c r="E162" t="s">
        <v>372</v>
      </c>
      <c r="F162" t="s">
        <v>414</v>
      </c>
      <c r="G162" t="s">
        <v>578</v>
      </c>
      <c r="H162" t="s">
        <v>778</v>
      </c>
      <c r="I162" t="s">
        <v>978</v>
      </c>
    </row>
    <row r="163" spans="1:9" x14ac:dyDescent="0.25">
      <c r="A163">
        <v>1162</v>
      </c>
      <c r="B163" t="s">
        <v>171</v>
      </c>
      <c r="C163">
        <v>28</v>
      </c>
      <c r="D163" t="s">
        <v>211</v>
      </c>
      <c r="E163" t="s">
        <v>373</v>
      </c>
      <c r="F163" t="s">
        <v>414</v>
      </c>
      <c r="G163" t="s">
        <v>579</v>
      </c>
      <c r="H163" t="s">
        <v>779</v>
      </c>
      <c r="I163" t="s">
        <v>979</v>
      </c>
    </row>
    <row r="164" spans="1:9" x14ac:dyDescent="0.25">
      <c r="A164">
        <v>1163</v>
      </c>
      <c r="B164" t="s">
        <v>172</v>
      </c>
      <c r="C164">
        <v>47</v>
      </c>
      <c r="D164" t="s">
        <v>210</v>
      </c>
      <c r="E164" t="s">
        <v>374</v>
      </c>
      <c r="F164" t="s">
        <v>417</v>
      </c>
      <c r="G164" t="s">
        <v>580</v>
      </c>
      <c r="H164" t="s">
        <v>780</v>
      </c>
      <c r="I164" t="s">
        <v>980</v>
      </c>
    </row>
    <row r="165" spans="1:9" x14ac:dyDescent="0.25">
      <c r="A165">
        <v>1164</v>
      </c>
      <c r="B165" t="s">
        <v>173</v>
      </c>
      <c r="C165">
        <v>65</v>
      </c>
      <c r="D165" t="s">
        <v>211</v>
      </c>
      <c r="E165" t="s">
        <v>375</v>
      </c>
      <c r="F165" t="s">
        <v>412</v>
      </c>
      <c r="G165" t="s">
        <v>581</v>
      </c>
      <c r="H165" t="s">
        <v>781</v>
      </c>
      <c r="I165" t="s">
        <v>981</v>
      </c>
    </row>
    <row r="166" spans="1:9" x14ac:dyDescent="0.25">
      <c r="A166">
        <v>1165</v>
      </c>
      <c r="B166" t="s">
        <v>174</v>
      </c>
      <c r="C166">
        <v>52</v>
      </c>
      <c r="D166" t="s">
        <v>211</v>
      </c>
      <c r="E166" t="s">
        <v>376</v>
      </c>
      <c r="F166" t="s">
        <v>412</v>
      </c>
      <c r="G166" t="s">
        <v>582</v>
      </c>
      <c r="H166" t="s">
        <v>782</v>
      </c>
      <c r="I166" t="s">
        <v>982</v>
      </c>
    </row>
    <row r="167" spans="1:9" x14ac:dyDescent="0.25">
      <c r="A167">
        <v>1166</v>
      </c>
      <c r="B167" t="s">
        <v>175</v>
      </c>
      <c r="C167">
        <v>39</v>
      </c>
      <c r="D167" t="s">
        <v>210</v>
      </c>
      <c r="E167" t="s">
        <v>377</v>
      </c>
      <c r="F167" t="s">
        <v>412</v>
      </c>
      <c r="G167" t="s">
        <v>583</v>
      </c>
      <c r="H167" t="s">
        <v>783</v>
      </c>
      <c r="I167" t="s">
        <v>983</v>
      </c>
    </row>
    <row r="168" spans="1:9" x14ac:dyDescent="0.25">
      <c r="A168">
        <v>1167</v>
      </c>
      <c r="B168" t="s">
        <v>176</v>
      </c>
      <c r="C168">
        <v>55</v>
      </c>
      <c r="D168" t="s">
        <v>210</v>
      </c>
      <c r="E168" t="s">
        <v>378</v>
      </c>
      <c r="F168" t="s">
        <v>417</v>
      </c>
      <c r="G168" t="s">
        <v>584</v>
      </c>
      <c r="H168" t="s">
        <v>784</v>
      </c>
      <c r="I168" t="s">
        <v>984</v>
      </c>
    </row>
    <row r="169" spans="1:9" x14ac:dyDescent="0.25">
      <c r="A169">
        <v>1168</v>
      </c>
      <c r="B169" t="s">
        <v>177</v>
      </c>
      <c r="C169">
        <v>48</v>
      </c>
      <c r="D169" t="s">
        <v>210</v>
      </c>
      <c r="E169" t="s">
        <v>379</v>
      </c>
      <c r="F169" t="s">
        <v>414</v>
      </c>
      <c r="G169" t="s">
        <v>585</v>
      </c>
      <c r="H169" t="s">
        <v>785</v>
      </c>
      <c r="I169" t="s">
        <v>985</v>
      </c>
    </row>
    <row r="170" spans="1:9" x14ac:dyDescent="0.25">
      <c r="A170">
        <v>1169</v>
      </c>
      <c r="B170" t="s">
        <v>178</v>
      </c>
      <c r="C170">
        <v>31</v>
      </c>
      <c r="D170" t="s">
        <v>211</v>
      </c>
      <c r="E170" t="s">
        <v>380</v>
      </c>
      <c r="F170" t="s">
        <v>414</v>
      </c>
      <c r="G170" t="s">
        <v>586</v>
      </c>
      <c r="H170" t="s">
        <v>786</v>
      </c>
      <c r="I170" t="s">
        <v>986</v>
      </c>
    </row>
    <row r="171" spans="1:9" x14ac:dyDescent="0.25">
      <c r="A171">
        <v>1170</v>
      </c>
      <c r="B171" t="s">
        <v>179</v>
      </c>
      <c r="C171">
        <v>41</v>
      </c>
      <c r="D171" t="s">
        <v>210</v>
      </c>
      <c r="E171" t="s">
        <v>381</v>
      </c>
      <c r="F171" t="s">
        <v>415</v>
      </c>
      <c r="G171" t="s">
        <v>587</v>
      </c>
      <c r="H171" t="s">
        <v>787</v>
      </c>
      <c r="I171" t="s">
        <v>987</v>
      </c>
    </row>
    <row r="172" spans="1:9" x14ac:dyDescent="0.25">
      <c r="A172">
        <v>1171</v>
      </c>
      <c r="B172" t="s">
        <v>180</v>
      </c>
      <c r="C172">
        <v>67</v>
      </c>
      <c r="D172" t="s">
        <v>210</v>
      </c>
      <c r="E172" t="s">
        <v>382</v>
      </c>
      <c r="F172" t="s">
        <v>417</v>
      </c>
      <c r="G172" t="s">
        <v>588</v>
      </c>
      <c r="H172" t="s">
        <v>788</v>
      </c>
      <c r="I172" t="s">
        <v>988</v>
      </c>
    </row>
    <row r="173" spans="1:9" x14ac:dyDescent="0.25">
      <c r="A173">
        <v>1172</v>
      </c>
      <c r="B173" t="s">
        <v>181</v>
      </c>
      <c r="C173">
        <v>66</v>
      </c>
      <c r="D173" t="s">
        <v>211</v>
      </c>
      <c r="E173" t="s">
        <v>383</v>
      </c>
      <c r="F173" t="s">
        <v>415</v>
      </c>
      <c r="G173" t="s">
        <v>589</v>
      </c>
      <c r="H173" t="s">
        <v>789</v>
      </c>
      <c r="I173" t="s">
        <v>989</v>
      </c>
    </row>
    <row r="174" spans="1:9" x14ac:dyDescent="0.25">
      <c r="A174">
        <v>1173</v>
      </c>
      <c r="B174" t="s">
        <v>182</v>
      </c>
      <c r="C174">
        <v>49</v>
      </c>
      <c r="D174" t="s">
        <v>210</v>
      </c>
      <c r="E174" t="s">
        <v>384</v>
      </c>
      <c r="F174" t="s">
        <v>417</v>
      </c>
      <c r="G174" t="s">
        <v>590</v>
      </c>
      <c r="H174" t="s">
        <v>790</v>
      </c>
      <c r="I174" t="s">
        <v>990</v>
      </c>
    </row>
    <row r="175" spans="1:9" x14ac:dyDescent="0.25">
      <c r="A175">
        <v>1174</v>
      </c>
      <c r="B175" t="s">
        <v>183</v>
      </c>
      <c r="C175">
        <v>53</v>
      </c>
      <c r="D175" t="s">
        <v>211</v>
      </c>
      <c r="E175" t="s">
        <v>385</v>
      </c>
      <c r="F175" t="s">
        <v>415</v>
      </c>
      <c r="G175" t="s">
        <v>591</v>
      </c>
      <c r="H175" t="s">
        <v>791</v>
      </c>
      <c r="I175" t="s">
        <v>991</v>
      </c>
    </row>
    <row r="176" spans="1:9" x14ac:dyDescent="0.25">
      <c r="A176">
        <v>1175</v>
      </c>
      <c r="B176" t="s">
        <v>184</v>
      </c>
      <c r="C176">
        <v>49</v>
      </c>
      <c r="D176" t="s">
        <v>210</v>
      </c>
      <c r="E176" t="s">
        <v>386</v>
      </c>
      <c r="F176" t="s">
        <v>413</v>
      </c>
      <c r="G176" t="s">
        <v>592</v>
      </c>
      <c r="H176" t="s">
        <v>792</v>
      </c>
      <c r="I176" t="s">
        <v>992</v>
      </c>
    </row>
    <row r="177" spans="1:9" x14ac:dyDescent="0.25">
      <c r="A177">
        <v>1176</v>
      </c>
      <c r="B177" t="s">
        <v>185</v>
      </c>
      <c r="C177">
        <v>32</v>
      </c>
      <c r="D177" t="s">
        <v>211</v>
      </c>
      <c r="E177" t="s">
        <v>387</v>
      </c>
      <c r="F177" t="s">
        <v>412</v>
      </c>
      <c r="G177" t="s">
        <v>593</v>
      </c>
      <c r="H177" t="s">
        <v>793</v>
      </c>
      <c r="I177" t="s">
        <v>993</v>
      </c>
    </row>
    <row r="178" spans="1:9" x14ac:dyDescent="0.25">
      <c r="A178">
        <v>1177</v>
      </c>
      <c r="B178" t="s">
        <v>186</v>
      </c>
      <c r="C178">
        <v>60</v>
      </c>
      <c r="D178" t="s">
        <v>211</v>
      </c>
      <c r="E178" t="s">
        <v>388</v>
      </c>
      <c r="F178" t="s">
        <v>412</v>
      </c>
      <c r="G178" t="s">
        <v>594</v>
      </c>
      <c r="H178" t="s">
        <v>794</v>
      </c>
      <c r="I178" t="s">
        <v>994</v>
      </c>
    </row>
    <row r="179" spans="1:9" x14ac:dyDescent="0.25">
      <c r="A179">
        <v>1178</v>
      </c>
      <c r="B179" t="s">
        <v>187</v>
      </c>
      <c r="C179">
        <v>52</v>
      </c>
      <c r="D179" t="s">
        <v>210</v>
      </c>
      <c r="E179" t="s">
        <v>389</v>
      </c>
      <c r="F179" t="s">
        <v>414</v>
      </c>
      <c r="G179" t="s">
        <v>595</v>
      </c>
      <c r="H179" t="s">
        <v>795</v>
      </c>
      <c r="I179" t="s">
        <v>995</v>
      </c>
    </row>
    <row r="180" spans="1:9" x14ac:dyDescent="0.25">
      <c r="A180">
        <v>1179</v>
      </c>
      <c r="B180" t="s">
        <v>188</v>
      </c>
      <c r="C180">
        <v>20</v>
      </c>
      <c r="D180" t="s">
        <v>211</v>
      </c>
      <c r="E180" t="s">
        <v>390</v>
      </c>
      <c r="F180" t="s">
        <v>413</v>
      </c>
      <c r="G180" t="s">
        <v>596</v>
      </c>
      <c r="H180" t="s">
        <v>796</v>
      </c>
      <c r="I180" t="s">
        <v>996</v>
      </c>
    </row>
    <row r="181" spans="1:9" x14ac:dyDescent="0.25">
      <c r="A181">
        <v>1180</v>
      </c>
      <c r="B181" t="s">
        <v>189</v>
      </c>
      <c r="C181">
        <v>33</v>
      </c>
      <c r="D181" t="s">
        <v>210</v>
      </c>
      <c r="E181" t="s">
        <v>391</v>
      </c>
      <c r="F181" t="s">
        <v>412</v>
      </c>
      <c r="G181" t="s">
        <v>597</v>
      </c>
      <c r="H181" t="s">
        <v>797</v>
      </c>
      <c r="I181" t="s">
        <v>997</v>
      </c>
    </row>
    <row r="182" spans="1:9" x14ac:dyDescent="0.25">
      <c r="A182">
        <v>1181</v>
      </c>
      <c r="B182" t="s">
        <v>190</v>
      </c>
      <c r="C182">
        <v>22</v>
      </c>
      <c r="D182" t="s">
        <v>210</v>
      </c>
      <c r="E182" t="s">
        <v>392</v>
      </c>
      <c r="F182" t="s">
        <v>414</v>
      </c>
      <c r="G182" t="s">
        <v>598</v>
      </c>
      <c r="H182" t="s">
        <v>798</v>
      </c>
      <c r="I182" t="s">
        <v>998</v>
      </c>
    </row>
    <row r="183" spans="1:9" x14ac:dyDescent="0.25">
      <c r="A183">
        <v>1182</v>
      </c>
      <c r="B183" t="s">
        <v>191</v>
      </c>
      <c r="C183">
        <v>38</v>
      </c>
      <c r="D183" t="s">
        <v>211</v>
      </c>
      <c r="E183" t="s">
        <v>393</v>
      </c>
      <c r="F183" t="s">
        <v>413</v>
      </c>
      <c r="G183" t="s">
        <v>599</v>
      </c>
      <c r="H183" t="s">
        <v>799</v>
      </c>
      <c r="I183" t="s">
        <v>999</v>
      </c>
    </row>
    <row r="184" spans="1:9" x14ac:dyDescent="0.25">
      <c r="A184">
        <v>1183</v>
      </c>
      <c r="B184" t="s">
        <v>192</v>
      </c>
      <c r="C184">
        <v>27</v>
      </c>
      <c r="D184" t="s">
        <v>210</v>
      </c>
      <c r="E184" t="s">
        <v>394</v>
      </c>
      <c r="F184" t="s">
        <v>412</v>
      </c>
      <c r="G184" t="s">
        <v>600</v>
      </c>
      <c r="H184" t="s">
        <v>800</v>
      </c>
      <c r="I184" t="s">
        <v>1000</v>
      </c>
    </row>
    <row r="185" spans="1:9" x14ac:dyDescent="0.25">
      <c r="A185">
        <v>1184</v>
      </c>
      <c r="B185" t="s">
        <v>193</v>
      </c>
      <c r="C185">
        <v>36</v>
      </c>
      <c r="D185" t="s">
        <v>211</v>
      </c>
      <c r="E185" t="s">
        <v>395</v>
      </c>
      <c r="F185" t="s">
        <v>415</v>
      </c>
      <c r="G185" t="s">
        <v>601</v>
      </c>
      <c r="H185" t="s">
        <v>801</v>
      </c>
      <c r="I185" t="s">
        <v>1001</v>
      </c>
    </row>
    <row r="186" spans="1:9" x14ac:dyDescent="0.25">
      <c r="A186">
        <v>1185</v>
      </c>
      <c r="B186" t="s">
        <v>194</v>
      </c>
      <c r="C186">
        <v>42</v>
      </c>
      <c r="D186" t="s">
        <v>211</v>
      </c>
      <c r="E186" t="s">
        <v>396</v>
      </c>
      <c r="F186" t="s">
        <v>417</v>
      </c>
      <c r="G186" t="s">
        <v>602</v>
      </c>
      <c r="H186" t="s">
        <v>802</v>
      </c>
      <c r="I186" t="s">
        <v>1002</v>
      </c>
    </row>
    <row r="187" spans="1:9" x14ac:dyDescent="0.25">
      <c r="A187">
        <v>1186</v>
      </c>
      <c r="B187" t="s">
        <v>195</v>
      </c>
      <c r="C187">
        <v>21</v>
      </c>
      <c r="D187" t="s">
        <v>211</v>
      </c>
      <c r="E187" t="s">
        <v>397</v>
      </c>
      <c r="F187" t="s">
        <v>413</v>
      </c>
      <c r="G187" t="s">
        <v>603</v>
      </c>
      <c r="H187" t="s">
        <v>803</v>
      </c>
      <c r="I187" t="s">
        <v>1003</v>
      </c>
    </row>
    <row r="188" spans="1:9" x14ac:dyDescent="0.25">
      <c r="A188">
        <v>1187</v>
      </c>
      <c r="B188" t="s">
        <v>196</v>
      </c>
      <c r="C188">
        <v>46</v>
      </c>
      <c r="D188" t="s">
        <v>211</v>
      </c>
      <c r="E188" t="s">
        <v>398</v>
      </c>
      <c r="F188" t="s">
        <v>414</v>
      </c>
      <c r="G188" t="s">
        <v>604</v>
      </c>
      <c r="H188" t="s">
        <v>804</v>
      </c>
      <c r="I188" t="s">
        <v>1004</v>
      </c>
    </row>
    <row r="189" spans="1:9" x14ac:dyDescent="0.25">
      <c r="A189">
        <v>1188</v>
      </c>
      <c r="B189" t="s">
        <v>197</v>
      </c>
      <c r="C189">
        <v>36</v>
      </c>
      <c r="D189" t="s">
        <v>211</v>
      </c>
      <c r="E189" t="s">
        <v>399</v>
      </c>
      <c r="F189" t="s">
        <v>413</v>
      </c>
      <c r="G189" t="s">
        <v>605</v>
      </c>
      <c r="H189" t="s">
        <v>805</v>
      </c>
      <c r="I189" t="s">
        <v>1005</v>
      </c>
    </row>
    <row r="190" spans="1:9" x14ac:dyDescent="0.25">
      <c r="A190">
        <v>1189</v>
      </c>
      <c r="B190" t="s">
        <v>198</v>
      </c>
      <c r="C190">
        <v>60</v>
      </c>
      <c r="D190" t="s">
        <v>211</v>
      </c>
      <c r="E190" t="s">
        <v>400</v>
      </c>
      <c r="F190" t="s">
        <v>414</v>
      </c>
      <c r="G190" t="s">
        <v>606</v>
      </c>
      <c r="H190" t="s">
        <v>806</v>
      </c>
      <c r="I190" t="s">
        <v>1006</v>
      </c>
    </row>
    <row r="191" spans="1:9" x14ac:dyDescent="0.25">
      <c r="A191">
        <v>1190</v>
      </c>
      <c r="B191" t="s">
        <v>199</v>
      </c>
      <c r="C191">
        <v>19</v>
      </c>
      <c r="D191" t="s">
        <v>211</v>
      </c>
      <c r="E191" t="s">
        <v>401</v>
      </c>
      <c r="F191" t="s">
        <v>413</v>
      </c>
      <c r="G191" t="s">
        <v>607</v>
      </c>
      <c r="H191" t="s">
        <v>807</v>
      </c>
      <c r="I191" t="s">
        <v>1007</v>
      </c>
    </row>
    <row r="192" spans="1:9" x14ac:dyDescent="0.25">
      <c r="A192">
        <v>1191</v>
      </c>
      <c r="B192" t="s">
        <v>200</v>
      </c>
      <c r="C192">
        <v>27</v>
      </c>
      <c r="D192" t="s">
        <v>211</v>
      </c>
      <c r="E192" t="s">
        <v>402</v>
      </c>
      <c r="F192" t="s">
        <v>414</v>
      </c>
      <c r="G192" t="s">
        <v>608</v>
      </c>
      <c r="H192" t="s">
        <v>808</v>
      </c>
      <c r="I192" t="s">
        <v>1008</v>
      </c>
    </row>
    <row r="193" spans="1:9" x14ac:dyDescent="0.25">
      <c r="A193">
        <v>1192</v>
      </c>
      <c r="B193" t="s">
        <v>201</v>
      </c>
      <c r="C193">
        <v>60</v>
      </c>
      <c r="D193" t="s">
        <v>210</v>
      </c>
      <c r="E193" t="s">
        <v>403</v>
      </c>
      <c r="F193" t="s">
        <v>412</v>
      </c>
      <c r="G193" t="s">
        <v>609</v>
      </c>
      <c r="H193" t="s">
        <v>809</v>
      </c>
      <c r="I193" t="s">
        <v>1009</v>
      </c>
    </row>
    <row r="194" spans="1:9" x14ac:dyDescent="0.25">
      <c r="A194">
        <v>1193</v>
      </c>
      <c r="B194" t="s">
        <v>202</v>
      </c>
      <c r="C194">
        <v>42</v>
      </c>
      <c r="D194" t="s">
        <v>210</v>
      </c>
      <c r="E194" t="s">
        <v>404</v>
      </c>
      <c r="F194" t="s">
        <v>415</v>
      </c>
      <c r="G194" t="s">
        <v>610</v>
      </c>
      <c r="H194" t="s">
        <v>810</v>
      </c>
      <c r="I194" t="s">
        <v>1010</v>
      </c>
    </row>
    <row r="195" spans="1:9" x14ac:dyDescent="0.25">
      <c r="A195">
        <v>1194</v>
      </c>
      <c r="B195" t="s">
        <v>203</v>
      </c>
      <c r="C195">
        <v>37</v>
      </c>
      <c r="D195" t="s">
        <v>211</v>
      </c>
      <c r="E195" t="s">
        <v>405</v>
      </c>
      <c r="F195" t="s">
        <v>412</v>
      </c>
      <c r="G195" t="s">
        <v>611</v>
      </c>
      <c r="H195" t="s">
        <v>811</v>
      </c>
      <c r="I195" t="s">
        <v>1011</v>
      </c>
    </row>
    <row r="196" spans="1:9" x14ac:dyDescent="0.25">
      <c r="A196">
        <v>1195</v>
      </c>
      <c r="B196" t="s">
        <v>204</v>
      </c>
      <c r="C196">
        <v>65</v>
      </c>
      <c r="D196" t="s">
        <v>210</v>
      </c>
      <c r="E196" t="s">
        <v>406</v>
      </c>
      <c r="F196" t="s">
        <v>415</v>
      </c>
      <c r="G196" t="s">
        <v>612</v>
      </c>
      <c r="H196" t="s">
        <v>812</v>
      </c>
      <c r="I196" t="s">
        <v>1012</v>
      </c>
    </row>
    <row r="197" spans="1:9" x14ac:dyDescent="0.25">
      <c r="A197">
        <v>1196</v>
      </c>
      <c r="B197" t="s">
        <v>205</v>
      </c>
      <c r="C197">
        <v>36</v>
      </c>
      <c r="D197" t="s">
        <v>210</v>
      </c>
      <c r="E197" t="s">
        <v>407</v>
      </c>
      <c r="F197" t="s">
        <v>412</v>
      </c>
      <c r="G197" t="s">
        <v>613</v>
      </c>
      <c r="H197" t="s">
        <v>813</v>
      </c>
      <c r="I197" t="s">
        <v>1013</v>
      </c>
    </row>
    <row r="198" spans="1:9" x14ac:dyDescent="0.25">
      <c r="A198">
        <v>1197</v>
      </c>
      <c r="B198" t="s">
        <v>206</v>
      </c>
      <c r="C198">
        <v>40</v>
      </c>
      <c r="D198" t="s">
        <v>210</v>
      </c>
      <c r="E198" t="s">
        <v>408</v>
      </c>
      <c r="F198" t="s">
        <v>412</v>
      </c>
      <c r="G198" t="s">
        <v>614</v>
      </c>
      <c r="H198" t="s">
        <v>814</v>
      </c>
      <c r="I198" t="s">
        <v>1014</v>
      </c>
    </row>
    <row r="199" spans="1:9" x14ac:dyDescent="0.25">
      <c r="A199">
        <v>1198</v>
      </c>
      <c r="B199" t="s">
        <v>207</v>
      </c>
      <c r="C199">
        <v>41</v>
      </c>
      <c r="D199" t="s">
        <v>210</v>
      </c>
      <c r="E199" t="s">
        <v>409</v>
      </c>
      <c r="F199" t="s">
        <v>413</v>
      </c>
      <c r="G199" t="s">
        <v>615</v>
      </c>
      <c r="H199" t="s">
        <v>815</v>
      </c>
      <c r="I199" t="s">
        <v>1015</v>
      </c>
    </row>
    <row r="200" spans="1:9" x14ac:dyDescent="0.25">
      <c r="A200">
        <v>1199</v>
      </c>
      <c r="B200" t="s">
        <v>208</v>
      </c>
      <c r="C200">
        <v>28</v>
      </c>
      <c r="D200" t="s">
        <v>210</v>
      </c>
      <c r="E200" t="s">
        <v>410</v>
      </c>
      <c r="F200" t="s">
        <v>417</v>
      </c>
      <c r="G200" t="s">
        <v>616</v>
      </c>
      <c r="H200" t="s">
        <v>816</v>
      </c>
      <c r="I200" t="s">
        <v>1016</v>
      </c>
    </row>
    <row r="201" spans="1:9" x14ac:dyDescent="0.25">
      <c r="A201">
        <v>1200</v>
      </c>
      <c r="B201" t="s">
        <v>209</v>
      </c>
      <c r="C201">
        <v>63</v>
      </c>
      <c r="D201" t="s">
        <v>210</v>
      </c>
      <c r="E201" t="s">
        <v>411</v>
      </c>
      <c r="F201" t="s">
        <v>414</v>
      </c>
      <c r="G201" t="s">
        <v>617</v>
      </c>
      <c r="H201" t="s">
        <v>817</v>
      </c>
      <c r="I201" t="s">
        <v>1017</v>
      </c>
    </row>
  </sheetData>
  <autoFilter ref="A1:I201" xr:uid="{00000000-0001-0000-0000-000000000000}"/>
  <conditionalFormatting sqref="A2:A20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1"/>
  <sheetViews>
    <sheetView workbookViewId="0">
      <selection activeCell="I18" sqref="I18"/>
    </sheetView>
  </sheetViews>
  <sheetFormatPr defaultRowHeight="15" x14ac:dyDescent="0.25"/>
  <cols>
    <col min="1" max="1" width="15.5703125" bestFit="1" customWidth="1"/>
    <col min="2" max="2" width="17" bestFit="1" customWidth="1"/>
    <col min="3" max="3" width="18.140625" bestFit="1" customWidth="1"/>
    <col min="4" max="4" width="12.42578125" bestFit="1" customWidth="1"/>
    <col min="5" max="5" width="13.42578125" bestFit="1" customWidth="1"/>
    <col min="6" max="6" width="25.5703125" bestFit="1" customWidth="1"/>
  </cols>
  <sheetData>
    <row r="1" spans="1:6" x14ac:dyDescent="0.25">
      <c r="A1" s="2" t="s">
        <v>1018</v>
      </c>
      <c r="B1" s="1" t="s">
        <v>0</v>
      </c>
      <c r="C1" s="1" t="s">
        <v>1019</v>
      </c>
      <c r="D1" s="3" t="s">
        <v>1020</v>
      </c>
      <c r="E1" s="1" t="s">
        <v>1021</v>
      </c>
      <c r="F1" s="1" t="s">
        <v>1022</v>
      </c>
    </row>
    <row r="2" spans="1:6" x14ac:dyDescent="0.25">
      <c r="A2" t="s">
        <v>1023</v>
      </c>
      <c r="B2">
        <v>1001</v>
      </c>
      <c r="C2" t="s">
        <v>1423</v>
      </c>
      <c r="D2">
        <v>33351324</v>
      </c>
      <c r="E2" t="s">
        <v>1426</v>
      </c>
      <c r="F2" t="s">
        <v>1427</v>
      </c>
    </row>
    <row r="3" spans="1:6" x14ac:dyDescent="0.25">
      <c r="A3" t="s">
        <v>1024</v>
      </c>
      <c r="B3">
        <v>1001</v>
      </c>
      <c r="C3" t="s">
        <v>1423</v>
      </c>
      <c r="D3">
        <v>8048150</v>
      </c>
      <c r="E3" t="s">
        <v>1426</v>
      </c>
      <c r="F3" t="s">
        <v>1428</v>
      </c>
    </row>
    <row r="4" spans="1:6" x14ac:dyDescent="0.25">
      <c r="A4" t="s">
        <v>1025</v>
      </c>
      <c r="B4">
        <v>1001</v>
      </c>
      <c r="C4" t="s">
        <v>1423</v>
      </c>
      <c r="D4">
        <v>5820626</v>
      </c>
      <c r="E4" t="s">
        <v>1426</v>
      </c>
      <c r="F4" t="s">
        <v>1429</v>
      </c>
    </row>
    <row r="5" spans="1:6" x14ac:dyDescent="0.25">
      <c r="A5" t="s">
        <v>1026</v>
      </c>
      <c r="B5">
        <v>1002</v>
      </c>
      <c r="C5" t="s">
        <v>1423</v>
      </c>
      <c r="D5">
        <v>13754772</v>
      </c>
      <c r="E5" t="s">
        <v>1426</v>
      </c>
      <c r="F5" t="s">
        <v>1430</v>
      </c>
    </row>
    <row r="6" spans="1:6" x14ac:dyDescent="0.25">
      <c r="A6" t="s">
        <v>1027</v>
      </c>
      <c r="B6">
        <v>1003</v>
      </c>
      <c r="C6" t="s">
        <v>1424</v>
      </c>
      <c r="D6">
        <v>39876146</v>
      </c>
      <c r="E6" t="s">
        <v>1426</v>
      </c>
      <c r="F6" t="s">
        <v>1431</v>
      </c>
    </row>
    <row r="7" spans="1:6" x14ac:dyDescent="0.25">
      <c r="A7" t="s">
        <v>1028</v>
      </c>
      <c r="B7">
        <v>1003</v>
      </c>
      <c r="C7" t="s">
        <v>1423</v>
      </c>
      <c r="D7">
        <v>40029257</v>
      </c>
      <c r="E7" t="s">
        <v>1426</v>
      </c>
      <c r="F7" t="s">
        <v>1432</v>
      </c>
    </row>
    <row r="8" spans="1:6" x14ac:dyDescent="0.25">
      <c r="A8" t="s">
        <v>1029</v>
      </c>
      <c r="B8">
        <v>1003</v>
      </c>
      <c r="C8" t="s">
        <v>1425</v>
      </c>
      <c r="D8">
        <v>38660290</v>
      </c>
      <c r="E8" t="s">
        <v>1426</v>
      </c>
      <c r="F8" t="s">
        <v>1433</v>
      </c>
    </row>
    <row r="9" spans="1:6" x14ac:dyDescent="0.25">
      <c r="A9" t="s">
        <v>1030</v>
      </c>
      <c r="B9">
        <v>1004</v>
      </c>
      <c r="C9" t="s">
        <v>1425</v>
      </c>
      <c r="D9">
        <v>33522637</v>
      </c>
      <c r="E9" t="s">
        <v>1426</v>
      </c>
      <c r="F9" t="s">
        <v>1434</v>
      </c>
    </row>
    <row r="10" spans="1:6" x14ac:dyDescent="0.25">
      <c r="A10" t="s">
        <v>1031</v>
      </c>
      <c r="B10">
        <v>1004</v>
      </c>
      <c r="C10" t="s">
        <v>1423</v>
      </c>
      <c r="D10">
        <v>29268537</v>
      </c>
      <c r="E10" t="s">
        <v>1426</v>
      </c>
      <c r="F10" t="s">
        <v>1435</v>
      </c>
    </row>
    <row r="11" spans="1:6" x14ac:dyDescent="0.25">
      <c r="A11" t="s">
        <v>1032</v>
      </c>
      <c r="B11">
        <v>1004</v>
      </c>
      <c r="C11" t="s">
        <v>1423</v>
      </c>
      <c r="D11">
        <v>8321252</v>
      </c>
      <c r="E11" t="s">
        <v>1426</v>
      </c>
      <c r="F11" t="s">
        <v>1436</v>
      </c>
    </row>
    <row r="12" spans="1:6" x14ac:dyDescent="0.25">
      <c r="A12" t="s">
        <v>1033</v>
      </c>
      <c r="B12">
        <v>1005</v>
      </c>
      <c r="C12" t="s">
        <v>1425</v>
      </c>
      <c r="D12">
        <v>37070303</v>
      </c>
      <c r="E12" t="s">
        <v>1426</v>
      </c>
      <c r="F12" t="s">
        <v>1437</v>
      </c>
    </row>
    <row r="13" spans="1:6" x14ac:dyDescent="0.25">
      <c r="A13" t="s">
        <v>1034</v>
      </c>
      <c r="B13">
        <v>1006</v>
      </c>
      <c r="C13" t="s">
        <v>1425</v>
      </c>
      <c r="D13">
        <v>24874704</v>
      </c>
      <c r="E13" t="s">
        <v>1426</v>
      </c>
      <c r="F13" t="s">
        <v>1438</v>
      </c>
    </row>
    <row r="14" spans="1:6" x14ac:dyDescent="0.25">
      <c r="A14" t="s">
        <v>1035</v>
      </c>
      <c r="B14">
        <v>1007</v>
      </c>
      <c r="C14" t="s">
        <v>1424</v>
      </c>
      <c r="D14">
        <v>21840617</v>
      </c>
      <c r="E14" t="s">
        <v>1426</v>
      </c>
      <c r="F14" t="s">
        <v>1439</v>
      </c>
    </row>
    <row r="15" spans="1:6" x14ac:dyDescent="0.25">
      <c r="A15" t="s">
        <v>1036</v>
      </c>
      <c r="B15">
        <v>1007</v>
      </c>
      <c r="C15" t="s">
        <v>1425</v>
      </c>
      <c r="D15">
        <v>12529667</v>
      </c>
      <c r="E15" t="s">
        <v>1426</v>
      </c>
      <c r="F15" t="s">
        <v>1440</v>
      </c>
    </row>
    <row r="16" spans="1:6" x14ac:dyDescent="0.25">
      <c r="A16" t="s">
        <v>1037</v>
      </c>
      <c r="B16">
        <v>1007</v>
      </c>
      <c r="C16" t="s">
        <v>1425</v>
      </c>
      <c r="D16">
        <v>36521189</v>
      </c>
      <c r="E16" t="s">
        <v>1426</v>
      </c>
      <c r="F16" t="s">
        <v>1441</v>
      </c>
    </row>
    <row r="17" spans="1:6" x14ac:dyDescent="0.25">
      <c r="A17" t="s">
        <v>1038</v>
      </c>
      <c r="B17">
        <v>1008</v>
      </c>
      <c r="C17" t="s">
        <v>1423</v>
      </c>
      <c r="D17">
        <v>26602745</v>
      </c>
      <c r="E17" t="s">
        <v>1426</v>
      </c>
      <c r="F17" t="s">
        <v>1442</v>
      </c>
    </row>
    <row r="18" spans="1:6" x14ac:dyDescent="0.25">
      <c r="A18" t="s">
        <v>1039</v>
      </c>
      <c r="B18">
        <v>1008</v>
      </c>
      <c r="C18" t="s">
        <v>1425</v>
      </c>
      <c r="D18">
        <v>10736547</v>
      </c>
      <c r="E18" t="s">
        <v>1426</v>
      </c>
      <c r="F18" t="s">
        <v>1443</v>
      </c>
    </row>
    <row r="19" spans="1:6" x14ac:dyDescent="0.25">
      <c r="A19" t="s">
        <v>1040</v>
      </c>
      <c r="B19">
        <v>1009</v>
      </c>
      <c r="C19" t="s">
        <v>1424</v>
      </c>
      <c r="D19">
        <v>12843293</v>
      </c>
      <c r="E19" t="s">
        <v>1426</v>
      </c>
      <c r="F19" t="s">
        <v>1444</v>
      </c>
    </row>
    <row r="20" spans="1:6" x14ac:dyDescent="0.25">
      <c r="A20" t="s">
        <v>1041</v>
      </c>
      <c r="B20">
        <v>1009</v>
      </c>
      <c r="C20" t="s">
        <v>1425</v>
      </c>
      <c r="D20">
        <v>39567750</v>
      </c>
      <c r="E20" t="s">
        <v>1426</v>
      </c>
      <c r="F20" t="s">
        <v>1445</v>
      </c>
    </row>
    <row r="21" spans="1:6" x14ac:dyDescent="0.25">
      <c r="A21" t="s">
        <v>1042</v>
      </c>
      <c r="B21">
        <v>1009</v>
      </c>
      <c r="C21" t="s">
        <v>1423</v>
      </c>
      <c r="D21">
        <v>13587010</v>
      </c>
      <c r="E21" t="s">
        <v>1426</v>
      </c>
      <c r="F21" t="s">
        <v>1446</v>
      </c>
    </row>
    <row r="22" spans="1:6" x14ac:dyDescent="0.25">
      <c r="A22" t="s">
        <v>1043</v>
      </c>
      <c r="B22">
        <v>1010</v>
      </c>
      <c r="C22" t="s">
        <v>1423</v>
      </c>
      <c r="D22">
        <v>46306264</v>
      </c>
      <c r="E22" t="s">
        <v>1426</v>
      </c>
      <c r="F22" t="s">
        <v>1447</v>
      </c>
    </row>
    <row r="23" spans="1:6" x14ac:dyDescent="0.25">
      <c r="A23" t="s">
        <v>1044</v>
      </c>
      <c r="B23">
        <v>1010</v>
      </c>
      <c r="C23" t="s">
        <v>1425</v>
      </c>
      <c r="D23">
        <v>30290179</v>
      </c>
      <c r="E23" t="s">
        <v>1426</v>
      </c>
      <c r="F23" t="s">
        <v>1448</v>
      </c>
    </row>
    <row r="24" spans="1:6" x14ac:dyDescent="0.25">
      <c r="A24" t="s">
        <v>1045</v>
      </c>
      <c r="B24">
        <v>1010</v>
      </c>
      <c r="C24" t="s">
        <v>1423</v>
      </c>
      <c r="D24">
        <v>44790216</v>
      </c>
      <c r="E24" t="s">
        <v>1426</v>
      </c>
      <c r="F24" t="s">
        <v>1449</v>
      </c>
    </row>
    <row r="25" spans="1:6" x14ac:dyDescent="0.25">
      <c r="A25" t="s">
        <v>1046</v>
      </c>
      <c r="B25">
        <v>1011</v>
      </c>
      <c r="C25" t="s">
        <v>1424</v>
      </c>
      <c r="D25">
        <v>11516757</v>
      </c>
      <c r="E25" t="s">
        <v>1426</v>
      </c>
      <c r="F25" t="s">
        <v>1450</v>
      </c>
    </row>
    <row r="26" spans="1:6" x14ac:dyDescent="0.25">
      <c r="A26" t="s">
        <v>1047</v>
      </c>
      <c r="B26">
        <v>1011</v>
      </c>
      <c r="C26" t="s">
        <v>1424</v>
      </c>
      <c r="D26">
        <v>27904333</v>
      </c>
      <c r="E26" t="s">
        <v>1426</v>
      </c>
      <c r="F26" t="s">
        <v>1451</v>
      </c>
    </row>
    <row r="27" spans="1:6" x14ac:dyDescent="0.25">
      <c r="A27" t="s">
        <v>1048</v>
      </c>
      <c r="B27">
        <v>1011</v>
      </c>
      <c r="C27" t="s">
        <v>1425</v>
      </c>
      <c r="D27">
        <v>3751387</v>
      </c>
      <c r="E27" t="s">
        <v>1426</v>
      </c>
      <c r="F27" t="s">
        <v>1452</v>
      </c>
    </row>
    <row r="28" spans="1:6" x14ac:dyDescent="0.25">
      <c r="A28" t="s">
        <v>1049</v>
      </c>
      <c r="B28">
        <v>1012</v>
      </c>
      <c r="C28" t="s">
        <v>1425</v>
      </c>
      <c r="D28">
        <v>27370507</v>
      </c>
      <c r="E28" t="s">
        <v>1426</v>
      </c>
      <c r="F28" t="s">
        <v>1453</v>
      </c>
    </row>
    <row r="29" spans="1:6" x14ac:dyDescent="0.25">
      <c r="A29" t="s">
        <v>1050</v>
      </c>
      <c r="B29">
        <v>1012</v>
      </c>
      <c r="C29" t="s">
        <v>1425</v>
      </c>
      <c r="D29">
        <v>44570459</v>
      </c>
      <c r="E29" t="s">
        <v>1426</v>
      </c>
      <c r="F29" t="s">
        <v>1454</v>
      </c>
    </row>
    <row r="30" spans="1:6" x14ac:dyDescent="0.25">
      <c r="A30" t="s">
        <v>1051</v>
      </c>
      <c r="B30">
        <v>1012</v>
      </c>
      <c r="C30" t="s">
        <v>1423</v>
      </c>
      <c r="D30">
        <v>35366104</v>
      </c>
      <c r="E30" t="s">
        <v>1426</v>
      </c>
      <c r="F30" t="s">
        <v>1455</v>
      </c>
    </row>
    <row r="31" spans="1:6" x14ac:dyDescent="0.25">
      <c r="A31" t="s">
        <v>1052</v>
      </c>
      <c r="B31">
        <v>1013</v>
      </c>
      <c r="C31" t="s">
        <v>1424</v>
      </c>
      <c r="D31">
        <v>6005950</v>
      </c>
      <c r="E31" t="s">
        <v>1426</v>
      </c>
      <c r="F31" t="s">
        <v>1456</v>
      </c>
    </row>
    <row r="32" spans="1:6" x14ac:dyDescent="0.25">
      <c r="A32" t="s">
        <v>1053</v>
      </c>
      <c r="B32">
        <v>1014</v>
      </c>
      <c r="C32" t="s">
        <v>1424</v>
      </c>
      <c r="D32">
        <v>3312883</v>
      </c>
      <c r="E32" t="s">
        <v>1426</v>
      </c>
      <c r="F32" t="s">
        <v>1457</v>
      </c>
    </row>
    <row r="33" spans="1:6" x14ac:dyDescent="0.25">
      <c r="A33" t="s">
        <v>1054</v>
      </c>
      <c r="B33">
        <v>1014</v>
      </c>
      <c r="C33" t="s">
        <v>1423</v>
      </c>
      <c r="D33">
        <v>3128631</v>
      </c>
      <c r="E33" t="s">
        <v>1426</v>
      </c>
      <c r="F33" t="s">
        <v>1458</v>
      </c>
    </row>
    <row r="34" spans="1:6" x14ac:dyDescent="0.25">
      <c r="A34" t="s">
        <v>1055</v>
      </c>
      <c r="B34">
        <v>1014</v>
      </c>
      <c r="C34" t="s">
        <v>1424</v>
      </c>
      <c r="D34">
        <v>14318200</v>
      </c>
      <c r="E34" t="s">
        <v>1426</v>
      </c>
      <c r="F34" t="s">
        <v>1459</v>
      </c>
    </row>
    <row r="35" spans="1:6" x14ac:dyDescent="0.25">
      <c r="A35" t="s">
        <v>1056</v>
      </c>
      <c r="B35">
        <v>1015</v>
      </c>
      <c r="C35" t="s">
        <v>1425</v>
      </c>
      <c r="D35">
        <v>15087811</v>
      </c>
      <c r="E35" t="s">
        <v>1426</v>
      </c>
      <c r="F35" t="s">
        <v>1460</v>
      </c>
    </row>
    <row r="36" spans="1:6" x14ac:dyDescent="0.25">
      <c r="A36" t="s">
        <v>1057</v>
      </c>
      <c r="B36">
        <v>1015</v>
      </c>
      <c r="C36" t="s">
        <v>1425</v>
      </c>
      <c r="D36">
        <v>27836989</v>
      </c>
      <c r="E36" t="s">
        <v>1426</v>
      </c>
      <c r="F36" t="s">
        <v>1461</v>
      </c>
    </row>
    <row r="37" spans="1:6" x14ac:dyDescent="0.25">
      <c r="A37" t="s">
        <v>1058</v>
      </c>
      <c r="B37">
        <v>1016</v>
      </c>
      <c r="C37" t="s">
        <v>1425</v>
      </c>
      <c r="D37">
        <v>6523959</v>
      </c>
      <c r="E37" t="s">
        <v>1426</v>
      </c>
      <c r="F37" t="s">
        <v>1462</v>
      </c>
    </row>
    <row r="38" spans="1:6" x14ac:dyDescent="0.25">
      <c r="A38" t="s">
        <v>1059</v>
      </c>
      <c r="B38">
        <v>1017</v>
      </c>
      <c r="C38" t="s">
        <v>1424</v>
      </c>
      <c r="D38">
        <v>43821579</v>
      </c>
      <c r="E38" t="s">
        <v>1426</v>
      </c>
      <c r="F38" t="s">
        <v>1463</v>
      </c>
    </row>
    <row r="39" spans="1:6" x14ac:dyDescent="0.25">
      <c r="A39" t="s">
        <v>1060</v>
      </c>
      <c r="B39">
        <v>1017</v>
      </c>
      <c r="C39" t="s">
        <v>1425</v>
      </c>
      <c r="D39">
        <v>4124733</v>
      </c>
      <c r="E39" t="s">
        <v>1426</v>
      </c>
      <c r="F39" t="s">
        <v>1464</v>
      </c>
    </row>
    <row r="40" spans="1:6" x14ac:dyDescent="0.25">
      <c r="A40" t="s">
        <v>1061</v>
      </c>
      <c r="B40">
        <v>1018</v>
      </c>
      <c r="C40" t="s">
        <v>1423</v>
      </c>
      <c r="D40">
        <v>21736437</v>
      </c>
      <c r="E40" t="s">
        <v>1426</v>
      </c>
      <c r="F40" t="s">
        <v>1465</v>
      </c>
    </row>
    <row r="41" spans="1:6" x14ac:dyDescent="0.25">
      <c r="A41" t="s">
        <v>1062</v>
      </c>
      <c r="B41">
        <v>1018</v>
      </c>
      <c r="C41" t="s">
        <v>1423</v>
      </c>
      <c r="D41">
        <v>43457062</v>
      </c>
      <c r="E41" t="s">
        <v>1426</v>
      </c>
      <c r="F41" t="s">
        <v>1466</v>
      </c>
    </row>
    <row r="42" spans="1:6" x14ac:dyDescent="0.25">
      <c r="A42" t="s">
        <v>1063</v>
      </c>
      <c r="B42">
        <v>1019</v>
      </c>
      <c r="C42" t="s">
        <v>1424</v>
      </c>
      <c r="D42">
        <v>42995286</v>
      </c>
      <c r="E42" t="s">
        <v>1426</v>
      </c>
      <c r="F42" t="s">
        <v>1467</v>
      </c>
    </row>
    <row r="43" spans="1:6" x14ac:dyDescent="0.25">
      <c r="A43" t="s">
        <v>1064</v>
      </c>
      <c r="B43">
        <v>1019</v>
      </c>
      <c r="C43" t="s">
        <v>1423</v>
      </c>
      <c r="D43">
        <v>119675</v>
      </c>
      <c r="E43" t="s">
        <v>1426</v>
      </c>
      <c r="F43" t="s">
        <v>1468</v>
      </c>
    </row>
    <row r="44" spans="1:6" x14ac:dyDescent="0.25">
      <c r="A44" t="s">
        <v>1065</v>
      </c>
      <c r="B44">
        <v>1020</v>
      </c>
      <c r="C44" t="s">
        <v>1423</v>
      </c>
      <c r="D44">
        <v>25339821</v>
      </c>
      <c r="E44" t="s">
        <v>1426</v>
      </c>
      <c r="F44" t="s">
        <v>1469</v>
      </c>
    </row>
    <row r="45" spans="1:6" x14ac:dyDescent="0.25">
      <c r="A45" t="s">
        <v>1066</v>
      </c>
      <c r="B45">
        <v>1020</v>
      </c>
      <c r="C45" t="s">
        <v>1424</v>
      </c>
      <c r="D45">
        <v>26233385</v>
      </c>
      <c r="E45" t="s">
        <v>1426</v>
      </c>
      <c r="F45" t="s">
        <v>1470</v>
      </c>
    </row>
    <row r="46" spans="1:6" x14ac:dyDescent="0.25">
      <c r="A46" t="s">
        <v>1067</v>
      </c>
      <c r="B46">
        <v>1021</v>
      </c>
      <c r="C46" t="s">
        <v>1425</v>
      </c>
      <c r="D46">
        <v>27264495</v>
      </c>
      <c r="E46" t="s">
        <v>1426</v>
      </c>
      <c r="F46" t="s">
        <v>1471</v>
      </c>
    </row>
    <row r="47" spans="1:6" x14ac:dyDescent="0.25">
      <c r="A47" t="s">
        <v>1068</v>
      </c>
      <c r="B47">
        <v>1022</v>
      </c>
      <c r="C47" t="s">
        <v>1425</v>
      </c>
      <c r="D47">
        <v>40465237</v>
      </c>
      <c r="E47" t="s">
        <v>1426</v>
      </c>
      <c r="F47" t="s">
        <v>1472</v>
      </c>
    </row>
    <row r="48" spans="1:6" x14ac:dyDescent="0.25">
      <c r="A48" t="s">
        <v>1069</v>
      </c>
      <c r="B48">
        <v>1023</v>
      </c>
      <c r="C48" t="s">
        <v>1425</v>
      </c>
      <c r="D48">
        <v>30215806</v>
      </c>
      <c r="E48" t="s">
        <v>1426</v>
      </c>
      <c r="F48" t="s">
        <v>1473</v>
      </c>
    </row>
    <row r="49" spans="1:6" x14ac:dyDescent="0.25">
      <c r="A49" t="s">
        <v>1070</v>
      </c>
      <c r="B49">
        <v>1023</v>
      </c>
      <c r="C49" t="s">
        <v>1424</v>
      </c>
      <c r="D49">
        <v>4564344</v>
      </c>
      <c r="E49" t="s">
        <v>1426</v>
      </c>
      <c r="F49" t="s">
        <v>1474</v>
      </c>
    </row>
    <row r="50" spans="1:6" x14ac:dyDescent="0.25">
      <c r="A50" t="s">
        <v>1071</v>
      </c>
      <c r="B50">
        <v>1024</v>
      </c>
      <c r="C50" t="s">
        <v>1423</v>
      </c>
      <c r="D50">
        <v>47712108</v>
      </c>
      <c r="E50" t="s">
        <v>1426</v>
      </c>
      <c r="F50" t="s">
        <v>1475</v>
      </c>
    </row>
    <row r="51" spans="1:6" x14ac:dyDescent="0.25">
      <c r="A51" t="s">
        <v>1072</v>
      </c>
      <c r="B51">
        <v>1024</v>
      </c>
      <c r="C51" t="s">
        <v>1425</v>
      </c>
      <c r="D51">
        <v>10897637</v>
      </c>
      <c r="E51" t="s">
        <v>1426</v>
      </c>
      <c r="F51" t="s">
        <v>1476</v>
      </c>
    </row>
    <row r="52" spans="1:6" x14ac:dyDescent="0.25">
      <c r="A52" t="s">
        <v>1073</v>
      </c>
      <c r="B52">
        <v>1025</v>
      </c>
      <c r="C52" t="s">
        <v>1425</v>
      </c>
      <c r="D52">
        <v>12410059</v>
      </c>
      <c r="E52" t="s">
        <v>1426</v>
      </c>
      <c r="F52" t="s">
        <v>1477</v>
      </c>
    </row>
    <row r="53" spans="1:6" x14ac:dyDescent="0.25">
      <c r="A53" t="s">
        <v>1074</v>
      </c>
      <c r="B53">
        <v>1026</v>
      </c>
      <c r="C53" t="s">
        <v>1424</v>
      </c>
      <c r="D53">
        <v>666088</v>
      </c>
      <c r="E53" t="s">
        <v>1426</v>
      </c>
      <c r="F53" t="s">
        <v>1478</v>
      </c>
    </row>
    <row r="54" spans="1:6" x14ac:dyDescent="0.25">
      <c r="A54" t="s">
        <v>1075</v>
      </c>
      <c r="B54">
        <v>1027</v>
      </c>
      <c r="C54" t="s">
        <v>1425</v>
      </c>
      <c r="D54">
        <v>13827532</v>
      </c>
      <c r="E54" t="s">
        <v>1426</v>
      </c>
      <c r="F54" t="s">
        <v>1479</v>
      </c>
    </row>
    <row r="55" spans="1:6" x14ac:dyDescent="0.25">
      <c r="A55" t="s">
        <v>1076</v>
      </c>
      <c r="B55">
        <v>1028</v>
      </c>
      <c r="C55" t="s">
        <v>1424</v>
      </c>
      <c r="D55">
        <v>40213379</v>
      </c>
      <c r="E55" t="s">
        <v>1426</v>
      </c>
      <c r="F55" t="s">
        <v>1480</v>
      </c>
    </row>
    <row r="56" spans="1:6" x14ac:dyDescent="0.25">
      <c r="A56" t="s">
        <v>1077</v>
      </c>
      <c r="B56">
        <v>1028</v>
      </c>
      <c r="C56" t="s">
        <v>1423</v>
      </c>
      <c r="D56">
        <v>10251607</v>
      </c>
      <c r="E56" t="s">
        <v>1426</v>
      </c>
      <c r="F56" t="s">
        <v>1481</v>
      </c>
    </row>
    <row r="57" spans="1:6" x14ac:dyDescent="0.25">
      <c r="A57" t="s">
        <v>1078</v>
      </c>
      <c r="B57">
        <v>1028</v>
      </c>
      <c r="C57" t="s">
        <v>1424</v>
      </c>
      <c r="D57">
        <v>758003</v>
      </c>
      <c r="E57" t="s">
        <v>1426</v>
      </c>
      <c r="F57" t="s">
        <v>1482</v>
      </c>
    </row>
    <row r="58" spans="1:6" x14ac:dyDescent="0.25">
      <c r="A58" t="s">
        <v>1079</v>
      </c>
      <c r="B58">
        <v>1029</v>
      </c>
      <c r="C58" t="s">
        <v>1424</v>
      </c>
      <c r="D58">
        <v>44443121</v>
      </c>
      <c r="E58" t="s">
        <v>1426</v>
      </c>
      <c r="F58" t="s">
        <v>1483</v>
      </c>
    </row>
    <row r="59" spans="1:6" x14ac:dyDescent="0.25">
      <c r="A59" t="s">
        <v>1080</v>
      </c>
      <c r="B59">
        <v>1029</v>
      </c>
      <c r="C59" t="s">
        <v>1424</v>
      </c>
      <c r="D59">
        <v>905113</v>
      </c>
      <c r="E59" t="s">
        <v>1426</v>
      </c>
      <c r="F59" t="s">
        <v>1484</v>
      </c>
    </row>
    <row r="60" spans="1:6" x14ac:dyDescent="0.25">
      <c r="A60" t="s">
        <v>1081</v>
      </c>
      <c r="B60">
        <v>1029</v>
      </c>
      <c r="C60" t="s">
        <v>1424</v>
      </c>
      <c r="D60">
        <v>9422004</v>
      </c>
      <c r="E60" t="s">
        <v>1426</v>
      </c>
      <c r="F60" t="s">
        <v>1485</v>
      </c>
    </row>
    <row r="61" spans="1:6" x14ac:dyDescent="0.25">
      <c r="A61" t="s">
        <v>1082</v>
      </c>
      <c r="B61">
        <v>1030</v>
      </c>
      <c r="C61" t="s">
        <v>1423</v>
      </c>
      <c r="D61">
        <v>5128035</v>
      </c>
      <c r="E61" t="s">
        <v>1426</v>
      </c>
      <c r="F61" t="s">
        <v>1486</v>
      </c>
    </row>
    <row r="62" spans="1:6" x14ac:dyDescent="0.25">
      <c r="A62" t="s">
        <v>1083</v>
      </c>
      <c r="B62">
        <v>1030</v>
      </c>
      <c r="C62" t="s">
        <v>1423</v>
      </c>
      <c r="D62">
        <v>11651409</v>
      </c>
      <c r="E62" t="s">
        <v>1426</v>
      </c>
      <c r="F62" t="s">
        <v>1487</v>
      </c>
    </row>
    <row r="63" spans="1:6" x14ac:dyDescent="0.25">
      <c r="A63" t="s">
        <v>1084</v>
      </c>
      <c r="B63">
        <v>1030</v>
      </c>
      <c r="C63" t="s">
        <v>1425</v>
      </c>
      <c r="D63">
        <v>20911680</v>
      </c>
      <c r="E63" t="s">
        <v>1426</v>
      </c>
      <c r="F63" t="s">
        <v>1488</v>
      </c>
    </row>
    <row r="64" spans="1:6" x14ac:dyDescent="0.25">
      <c r="A64" t="s">
        <v>1085</v>
      </c>
      <c r="B64">
        <v>1031</v>
      </c>
      <c r="C64" t="s">
        <v>1423</v>
      </c>
      <c r="D64">
        <v>26869370</v>
      </c>
      <c r="E64" t="s">
        <v>1426</v>
      </c>
      <c r="F64" t="s">
        <v>1489</v>
      </c>
    </row>
    <row r="65" spans="1:6" x14ac:dyDescent="0.25">
      <c r="A65" t="s">
        <v>1086</v>
      </c>
      <c r="B65">
        <v>1031</v>
      </c>
      <c r="C65" t="s">
        <v>1423</v>
      </c>
      <c r="D65">
        <v>15533222</v>
      </c>
      <c r="E65" t="s">
        <v>1426</v>
      </c>
      <c r="F65" t="s">
        <v>1490</v>
      </c>
    </row>
    <row r="66" spans="1:6" x14ac:dyDescent="0.25">
      <c r="A66" t="s">
        <v>1087</v>
      </c>
      <c r="B66">
        <v>1032</v>
      </c>
      <c r="C66" t="s">
        <v>1425</v>
      </c>
      <c r="D66">
        <v>35746533</v>
      </c>
      <c r="E66" t="s">
        <v>1426</v>
      </c>
      <c r="F66" t="s">
        <v>1491</v>
      </c>
    </row>
    <row r="67" spans="1:6" x14ac:dyDescent="0.25">
      <c r="A67" t="s">
        <v>1088</v>
      </c>
      <c r="B67">
        <v>1032</v>
      </c>
      <c r="C67" t="s">
        <v>1423</v>
      </c>
      <c r="D67">
        <v>39649566</v>
      </c>
      <c r="E67" t="s">
        <v>1426</v>
      </c>
      <c r="F67" t="s">
        <v>1492</v>
      </c>
    </row>
    <row r="68" spans="1:6" x14ac:dyDescent="0.25">
      <c r="A68" t="s">
        <v>1089</v>
      </c>
      <c r="B68">
        <v>1032</v>
      </c>
      <c r="C68" t="s">
        <v>1424</v>
      </c>
      <c r="D68">
        <v>10447918</v>
      </c>
      <c r="E68" t="s">
        <v>1426</v>
      </c>
      <c r="F68" t="s">
        <v>1493</v>
      </c>
    </row>
    <row r="69" spans="1:6" x14ac:dyDescent="0.25">
      <c r="A69" t="s">
        <v>1090</v>
      </c>
      <c r="B69">
        <v>1033</v>
      </c>
      <c r="C69" t="s">
        <v>1424</v>
      </c>
      <c r="D69">
        <v>26721905</v>
      </c>
      <c r="E69" t="s">
        <v>1426</v>
      </c>
      <c r="F69" t="s">
        <v>1494</v>
      </c>
    </row>
    <row r="70" spans="1:6" x14ac:dyDescent="0.25">
      <c r="A70" t="s">
        <v>1091</v>
      </c>
      <c r="B70">
        <v>1033</v>
      </c>
      <c r="C70" t="s">
        <v>1425</v>
      </c>
      <c r="D70">
        <v>32482711</v>
      </c>
      <c r="E70" t="s">
        <v>1426</v>
      </c>
      <c r="F70" t="s">
        <v>1495</v>
      </c>
    </row>
    <row r="71" spans="1:6" x14ac:dyDescent="0.25">
      <c r="A71" t="s">
        <v>1092</v>
      </c>
      <c r="B71">
        <v>1034</v>
      </c>
      <c r="C71" t="s">
        <v>1425</v>
      </c>
      <c r="D71">
        <v>6308714</v>
      </c>
      <c r="E71" t="s">
        <v>1426</v>
      </c>
      <c r="F71" t="s">
        <v>1496</v>
      </c>
    </row>
    <row r="72" spans="1:6" x14ac:dyDescent="0.25">
      <c r="A72" t="s">
        <v>1093</v>
      </c>
      <c r="B72">
        <v>1034</v>
      </c>
      <c r="C72" t="s">
        <v>1425</v>
      </c>
      <c r="D72">
        <v>44206899</v>
      </c>
      <c r="E72" t="s">
        <v>1426</v>
      </c>
      <c r="F72" t="s">
        <v>1497</v>
      </c>
    </row>
    <row r="73" spans="1:6" x14ac:dyDescent="0.25">
      <c r="A73" t="s">
        <v>1094</v>
      </c>
      <c r="B73">
        <v>1035</v>
      </c>
      <c r="C73" t="s">
        <v>1424</v>
      </c>
      <c r="D73">
        <v>12934263</v>
      </c>
      <c r="E73" t="s">
        <v>1426</v>
      </c>
      <c r="F73" t="s">
        <v>1498</v>
      </c>
    </row>
    <row r="74" spans="1:6" x14ac:dyDescent="0.25">
      <c r="A74" t="s">
        <v>1095</v>
      </c>
      <c r="B74">
        <v>1035</v>
      </c>
      <c r="C74" t="s">
        <v>1423</v>
      </c>
      <c r="D74">
        <v>30747215</v>
      </c>
      <c r="E74" t="s">
        <v>1426</v>
      </c>
      <c r="F74" t="s">
        <v>1499</v>
      </c>
    </row>
    <row r="75" spans="1:6" x14ac:dyDescent="0.25">
      <c r="A75" t="s">
        <v>1096</v>
      </c>
      <c r="B75">
        <v>1035</v>
      </c>
      <c r="C75" t="s">
        <v>1424</v>
      </c>
      <c r="D75">
        <v>12224052</v>
      </c>
      <c r="E75" t="s">
        <v>1426</v>
      </c>
      <c r="F75" t="s">
        <v>1500</v>
      </c>
    </row>
    <row r="76" spans="1:6" x14ac:dyDescent="0.25">
      <c r="A76" t="s">
        <v>1097</v>
      </c>
      <c r="B76">
        <v>1036</v>
      </c>
      <c r="C76" t="s">
        <v>1425</v>
      </c>
      <c r="D76">
        <v>23219273</v>
      </c>
      <c r="E76" t="s">
        <v>1426</v>
      </c>
      <c r="F76" t="s">
        <v>1501</v>
      </c>
    </row>
    <row r="77" spans="1:6" x14ac:dyDescent="0.25">
      <c r="A77" t="s">
        <v>1098</v>
      </c>
      <c r="B77">
        <v>1036</v>
      </c>
      <c r="C77" t="s">
        <v>1423</v>
      </c>
      <c r="D77">
        <v>27858455</v>
      </c>
      <c r="E77" t="s">
        <v>1426</v>
      </c>
      <c r="F77" t="s">
        <v>1502</v>
      </c>
    </row>
    <row r="78" spans="1:6" x14ac:dyDescent="0.25">
      <c r="A78" t="s">
        <v>1099</v>
      </c>
      <c r="B78">
        <v>1037</v>
      </c>
      <c r="C78" t="s">
        <v>1423</v>
      </c>
      <c r="D78">
        <v>43727391</v>
      </c>
      <c r="E78" t="s">
        <v>1426</v>
      </c>
      <c r="F78" t="s">
        <v>1503</v>
      </c>
    </row>
    <row r="79" spans="1:6" x14ac:dyDescent="0.25">
      <c r="A79" t="s">
        <v>1100</v>
      </c>
      <c r="B79">
        <v>1037</v>
      </c>
      <c r="C79" t="s">
        <v>1424</v>
      </c>
      <c r="D79">
        <v>43505476</v>
      </c>
      <c r="E79" t="s">
        <v>1426</v>
      </c>
      <c r="F79" t="s">
        <v>1504</v>
      </c>
    </row>
    <row r="80" spans="1:6" x14ac:dyDescent="0.25">
      <c r="A80" t="s">
        <v>1101</v>
      </c>
      <c r="B80">
        <v>1037</v>
      </c>
      <c r="C80" t="s">
        <v>1425</v>
      </c>
      <c r="D80">
        <v>46489268</v>
      </c>
      <c r="E80" t="s">
        <v>1426</v>
      </c>
      <c r="F80" t="s">
        <v>1505</v>
      </c>
    </row>
    <row r="81" spans="1:6" x14ac:dyDescent="0.25">
      <c r="A81" t="s">
        <v>1102</v>
      </c>
      <c r="B81">
        <v>1038</v>
      </c>
      <c r="C81" t="s">
        <v>1424</v>
      </c>
      <c r="D81">
        <v>28146417</v>
      </c>
      <c r="E81" t="s">
        <v>1426</v>
      </c>
      <c r="F81" t="s">
        <v>1506</v>
      </c>
    </row>
    <row r="82" spans="1:6" x14ac:dyDescent="0.25">
      <c r="A82" t="s">
        <v>1103</v>
      </c>
      <c r="B82">
        <v>1038</v>
      </c>
      <c r="C82" t="s">
        <v>1423</v>
      </c>
      <c r="D82">
        <v>18740452</v>
      </c>
      <c r="E82" t="s">
        <v>1426</v>
      </c>
      <c r="F82" t="s">
        <v>1507</v>
      </c>
    </row>
    <row r="83" spans="1:6" x14ac:dyDescent="0.25">
      <c r="A83" t="s">
        <v>1104</v>
      </c>
      <c r="B83">
        <v>1038</v>
      </c>
      <c r="C83" t="s">
        <v>1424</v>
      </c>
      <c r="D83">
        <v>27612406</v>
      </c>
      <c r="E83" t="s">
        <v>1426</v>
      </c>
      <c r="F83" t="s">
        <v>1508</v>
      </c>
    </row>
    <row r="84" spans="1:6" x14ac:dyDescent="0.25">
      <c r="A84" t="s">
        <v>1105</v>
      </c>
      <c r="B84">
        <v>1039</v>
      </c>
      <c r="C84" t="s">
        <v>1424</v>
      </c>
      <c r="D84">
        <v>45616505</v>
      </c>
      <c r="E84" t="s">
        <v>1426</v>
      </c>
      <c r="F84" t="s">
        <v>1509</v>
      </c>
    </row>
    <row r="85" spans="1:6" x14ac:dyDescent="0.25">
      <c r="A85" t="s">
        <v>1106</v>
      </c>
      <c r="B85">
        <v>1040</v>
      </c>
      <c r="C85" t="s">
        <v>1425</v>
      </c>
      <c r="D85">
        <v>15951428</v>
      </c>
      <c r="E85" t="s">
        <v>1426</v>
      </c>
      <c r="F85" t="s">
        <v>1510</v>
      </c>
    </row>
    <row r="86" spans="1:6" x14ac:dyDescent="0.25">
      <c r="A86" t="s">
        <v>1107</v>
      </c>
      <c r="B86">
        <v>1040</v>
      </c>
      <c r="C86" t="s">
        <v>1425</v>
      </c>
      <c r="D86">
        <v>12255863</v>
      </c>
      <c r="E86" t="s">
        <v>1426</v>
      </c>
      <c r="F86" t="s">
        <v>1511</v>
      </c>
    </row>
    <row r="87" spans="1:6" x14ac:dyDescent="0.25">
      <c r="A87" t="s">
        <v>1108</v>
      </c>
      <c r="B87">
        <v>1040</v>
      </c>
      <c r="C87" t="s">
        <v>1423</v>
      </c>
      <c r="D87">
        <v>43642832</v>
      </c>
      <c r="E87" t="s">
        <v>1426</v>
      </c>
      <c r="F87" t="s">
        <v>1512</v>
      </c>
    </row>
    <row r="88" spans="1:6" x14ac:dyDescent="0.25">
      <c r="A88" t="s">
        <v>1109</v>
      </c>
      <c r="B88">
        <v>1041</v>
      </c>
      <c r="C88" t="s">
        <v>1424</v>
      </c>
      <c r="D88">
        <v>46517810</v>
      </c>
      <c r="E88" t="s">
        <v>1426</v>
      </c>
      <c r="F88" t="s">
        <v>1513</v>
      </c>
    </row>
    <row r="89" spans="1:6" x14ac:dyDescent="0.25">
      <c r="A89" t="s">
        <v>1110</v>
      </c>
      <c r="B89">
        <v>1042</v>
      </c>
      <c r="C89" t="s">
        <v>1424</v>
      </c>
      <c r="D89">
        <v>14081528</v>
      </c>
      <c r="E89" t="s">
        <v>1426</v>
      </c>
      <c r="F89" t="s">
        <v>1514</v>
      </c>
    </row>
    <row r="90" spans="1:6" x14ac:dyDescent="0.25">
      <c r="A90" t="s">
        <v>1111</v>
      </c>
      <c r="B90">
        <v>1042</v>
      </c>
      <c r="C90" t="s">
        <v>1424</v>
      </c>
      <c r="D90">
        <v>41056756</v>
      </c>
      <c r="E90" t="s">
        <v>1426</v>
      </c>
      <c r="F90" t="s">
        <v>1515</v>
      </c>
    </row>
    <row r="91" spans="1:6" x14ac:dyDescent="0.25">
      <c r="A91" t="s">
        <v>1112</v>
      </c>
      <c r="B91">
        <v>1042</v>
      </c>
      <c r="C91" t="s">
        <v>1423</v>
      </c>
      <c r="D91">
        <v>24823448</v>
      </c>
      <c r="E91" t="s">
        <v>1426</v>
      </c>
      <c r="F91" t="s">
        <v>1516</v>
      </c>
    </row>
    <row r="92" spans="1:6" x14ac:dyDescent="0.25">
      <c r="A92" t="s">
        <v>1113</v>
      </c>
      <c r="B92">
        <v>1043</v>
      </c>
      <c r="C92" t="s">
        <v>1423</v>
      </c>
      <c r="D92">
        <v>47947868</v>
      </c>
      <c r="E92" t="s">
        <v>1426</v>
      </c>
      <c r="F92" t="s">
        <v>1517</v>
      </c>
    </row>
    <row r="93" spans="1:6" x14ac:dyDescent="0.25">
      <c r="A93" t="s">
        <v>1114</v>
      </c>
      <c r="B93">
        <v>1043</v>
      </c>
      <c r="C93" t="s">
        <v>1425</v>
      </c>
      <c r="D93">
        <v>20375624</v>
      </c>
      <c r="E93" t="s">
        <v>1426</v>
      </c>
      <c r="F93" t="s">
        <v>1518</v>
      </c>
    </row>
    <row r="94" spans="1:6" x14ac:dyDescent="0.25">
      <c r="A94" t="s">
        <v>1115</v>
      </c>
      <c r="B94">
        <v>1043</v>
      </c>
      <c r="C94" t="s">
        <v>1425</v>
      </c>
      <c r="D94">
        <v>27631424</v>
      </c>
      <c r="E94" t="s">
        <v>1426</v>
      </c>
      <c r="F94" t="s">
        <v>1519</v>
      </c>
    </row>
    <row r="95" spans="1:6" x14ac:dyDescent="0.25">
      <c r="A95" t="s">
        <v>1116</v>
      </c>
      <c r="B95">
        <v>1044</v>
      </c>
      <c r="C95" t="s">
        <v>1425</v>
      </c>
      <c r="D95">
        <v>45720401</v>
      </c>
      <c r="E95" t="s">
        <v>1426</v>
      </c>
      <c r="F95" t="s">
        <v>1520</v>
      </c>
    </row>
    <row r="96" spans="1:6" x14ac:dyDescent="0.25">
      <c r="A96" t="s">
        <v>1117</v>
      </c>
      <c r="B96">
        <v>1045</v>
      </c>
      <c r="C96" t="s">
        <v>1424</v>
      </c>
      <c r="D96">
        <v>5503252</v>
      </c>
      <c r="E96" t="s">
        <v>1426</v>
      </c>
      <c r="F96" t="s">
        <v>1521</v>
      </c>
    </row>
    <row r="97" spans="1:6" x14ac:dyDescent="0.25">
      <c r="A97" t="s">
        <v>1118</v>
      </c>
      <c r="B97">
        <v>1046</v>
      </c>
      <c r="C97" t="s">
        <v>1424</v>
      </c>
      <c r="D97">
        <v>28304739</v>
      </c>
      <c r="E97" t="s">
        <v>1426</v>
      </c>
      <c r="F97" t="s">
        <v>1522</v>
      </c>
    </row>
    <row r="98" spans="1:6" x14ac:dyDescent="0.25">
      <c r="A98" t="s">
        <v>1119</v>
      </c>
      <c r="B98">
        <v>1046</v>
      </c>
      <c r="C98" t="s">
        <v>1425</v>
      </c>
      <c r="D98">
        <v>4251785</v>
      </c>
      <c r="E98" t="s">
        <v>1426</v>
      </c>
      <c r="F98" t="s">
        <v>1523</v>
      </c>
    </row>
    <row r="99" spans="1:6" x14ac:dyDescent="0.25">
      <c r="A99" t="s">
        <v>1120</v>
      </c>
      <c r="B99">
        <v>1046</v>
      </c>
      <c r="C99" t="s">
        <v>1424</v>
      </c>
      <c r="D99">
        <v>46121624</v>
      </c>
      <c r="E99" t="s">
        <v>1426</v>
      </c>
      <c r="F99" t="s">
        <v>1524</v>
      </c>
    </row>
    <row r="100" spans="1:6" x14ac:dyDescent="0.25">
      <c r="A100" t="s">
        <v>1121</v>
      </c>
      <c r="B100">
        <v>1047</v>
      </c>
      <c r="C100" t="s">
        <v>1425</v>
      </c>
      <c r="D100">
        <v>29589478</v>
      </c>
      <c r="E100" t="s">
        <v>1426</v>
      </c>
      <c r="F100" t="s">
        <v>1525</v>
      </c>
    </row>
    <row r="101" spans="1:6" x14ac:dyDescent="0.25">
      <c r="A101" t="s">
        <v>1122</v>
      </c>
      <c r="B101">
        <v>1047</v>
      </c>
      <c r="C101" t="s">
        <v>1423</v>
      </c>
      <c r="D101">
        <v>33454320</v>
      </c>
      <c r="E101" t="s">
        <v>1426</v>
      </c>
      <c r="F101" t="s">
        <v>1526</v>
      </c>
    </row>
    <row r="102" spans="1:6" x14ac:dyDescent="0.25">
      <c r="A102" t="s">
        <v>1123</v>
      </c>
      <c r="B102">
        <v>1048</v>
      </c>
      <c r="C102" t="s">
        <v>1425</v>
      </c>
      <c r="D102">
        <v>23266524</v>
      </c>
      <c r="E102" t="s">
        <v>1426</v>
      </c>
      <c r="F102" t="s">
        <v>1527</v>
      </c>
    </row>
    <row r="103" spans="1:6" x14ac:dyDescent="0.25">
      <c r="A103" t="s">
        <v>1124</v>
      </c>
      <c r="B103">
        <v>1049</v>
      </c>
      <c r="C103" t="s">
        <v>1423</v>
      </c>
      <c r="D103">
        <v>37292252</v>
      </c>
      <c r="E103" t="s">
        <v>1426</v>
      </c>
      <c r="F103" t="s">
        <v>1528</v>
      </c>
    </row>
    <row r="104" spans="1:6" x14ac:dyDescent="0.25">
      <c r="A104" t="s">
        <v>1125</v>
      </c>
      <c r="B104">
        <v>1049</v>
      </c>
      <c r="C104" t="s">
        <v>1424</v>
      </c>
      <c r="D104">
        <v>3384321</v>
      </c>
      <c r="E104" t="s">
        <v>1426</v>
      </c>
      <c r="F104" t="s">
        <v>1529</v>
      </c>
    </row>
    <row r="105" spans="1:6" x14ac:dyDescent="0.25">
      <c r="A105" t="s">
        <v>1126</v>
      </c>
      <c r="B105">
        <v>1050</v>
      </c>
      <c r="C105" t="s">
        <v>1425</v>
      </c>
      <c r="D105">
        <v>17556057</v>
      </c>
      <c r="E105" t="s">
        <v>1426</v>
      </c>
      <c r="F105" t="s">
        <v>1530</v>
      </c>
    </row>
    <row r="106" spans="1:6" x14ac:dyDescent="0.25">
      <c r="A106" t="s">
        <v>1127</v>
      </c>
      <c r="B106">
        <v>1050</v>
      </c>
      <c r="C106" t="s">
        <v>1424</v>
      </c>
      <c r="D106">
        <v>48615114</v>
      </c>
      <c r="E106" t="s">
        <v>1426</v>
      </c>
      <c r="F106" t="s">
        <v>1531</v>
      </c>
    </row>
    <row r="107" spans="1:6" x14ac:dyDescent="0.25">
      <c r="A107" t="s">
        <v>1128</v>
      </c>
      <c r="B107">
        <v>1051</v>
      </c>
      <c r="C107" t="s">
        <v>1423</v>
      </c>
      <c r="D107">
        <v>22297928</v>
      </c>
      <c r="E107" t="s">
        <v>1426</v>
      </c>
      <c r="F107" t="s">
        <v>1532</v>
      </c>
    </row>
    <row r="108" spans="1:6" x14ac:dyDescent="0.25">
      <c r="A108" t="s">
        <v>1129</v>
      </c>
      <c r="B108">
        <v>1051</v>
      </c>
      <c r="C108" t="s">
        <v>1423</v>
      </c>
      <c r="D108">
        <v>44982342</v>
      </c>
      <c r="E108" t="s">
        <v>1426</v>
      </c>
      <c r="F108" t="s">
        <v>1533</v>
      </c>
    </row>
    <row r="109" spans="1:6" x14ac:dyDescent="0.25">
      <c r="A109" t="s">
        <v>1130</v>
      </c>
      <c r="B109">
        <v>1052</v>
      </c>
      <c r="C109" t="s">
        <v>1423</v>
      </c>
      <c r="D109">
        <v>20329717</v>
      </c>
      <c r="E109" t="s">
        <v>1426</v>
      </c>
      <c r="F109" t="s">
        <v>1534</v>
      </c>
    </row>
    <row r="110" spans="1:6" x14ac:dyDescent="0.25">
      <c r="A110" t="s">
        <v>1131</v>
      </c>
      <c r="B110">
        <v>1053</v>
      </c>
      <c r="C110" t="s">
        <v>1424</v>
      </c>
      <c r="D110">
        <v>8533840</v>
      </c>
      <c r="E110" t="s">
        <v>1426</v>
      </c>
      <c r="F110" t="s">
        <v>1535</v>
      </c>
    </row>
    <row r="111" spans="1:6" x14ac:dyDescent="0.25">
      <c r="A111" t="s">
        <v>1132</v>
      </c>
      <c r="B111">
        <v>1053</v>
      </c>
      <c r="C111" t="s">
        <v>1424</v>
      </c>
      <c r="D111">
        <v>15240449</v>
      </c>
      <c r="E111" t="s">
        <v>1426</v>
      </c>
      <c r="F111" t="s">
        <v>1536</v>
      </c>
    </row>
    <row r="112" spans="1:6" x14ac:dyDescent="0.25">
      <c r="A112" t="s">
        <v>1133</v>
      </c>
      <c r="B112">
        <v>1054</v>
      </c>
      <c r="C112" t="s">
        <v>1424</v>
      </c>
      <c r="D112">
        <v>15563365</v>
      </c>
      <c r="E112" t="s">
        <v>1426</v>
      </c>
      <c r="F112" t="s">
        <v>1537</v>
      </c>
    </row>
    <row r="113" spans="1:6" x14ac:dyDescent="0.25">
      <c r="A113" t="s">
        <v>1134</v>
      </c>
      <c r="B113">
        <v>1055</v>
      </c>
      <c r="C113" t="s">
        <v>1424</v>
      </c>
      <c r="D113">
        <v>31870093</v>
      </c>
      <c r="E113" t="s">
        <v>1426</v>
      </c>
      <c r="F113" t="s">
        <v>1538</v>
      </c>
    </row>
    <row r="114" spans="1:6" x14ac:dyDescent="0.25">
      <c r="A114" t="s">
        <v>1135</v>
      </c>
      <c r="B114">
        <v>1055</v>
      </c>
      <c r="C114" t="s">
        <v>1423</v>
      </c>
      <c r="D114">
        <v>22329189</v>
      </c>
      <c r="E114" t="s">
        <v>1426</v>
      </c>
      <c r="F114" t="s">
        <v>1539</v>
      </c>
    </row>
    <row r="115" spans="1:6" x14ac:dyDescent="0.25">
      <c r="A115" t="s">
        <v>1136</v>
      </c>
      <c r="B115">
        <v>1056</v>
      </c>
      <c r="C115" t="s">
        <v>1423</v>
      </c>
      <c r="D115">
        <v>13709569</v>
      </c>
      <c r="E115" t="s">
        <v>1426</v>
      </c>
      <c r="F115" t="s">
        <v>1540</v>
      </c>
    </row>
    <row r="116" spans="1:6" x14ac:dyDescent="0.25">
      <c r="A116" t="s">
        <v>1137</v>
      </c>
      <c r="B116">
        <v>1056</v>
      </c>
      <c r="C116" t="s">
        <v>1425</v>
      </c>
      <c r="D116">
        <v>1479904</v>
      </c>
      <c r="E116" t="s">
        <v>1426</v>
      </c>
      <c r="F116" t="s">
        <v>1541</v>
      </c>
    </row>
    <row r="117" spans="1:6" x14ac:dyDescent="0.25">
      <c r="A117" t="s">
        <v>1138</v>
      </c>
      <c r="B117">
        <v>1056</v>
      </c>
      <c r="C117" t="s">
        <v>1425</v>
      </c>
      <c r="D117">
        <v>29114857</v>
      </c>
      <c r="E117" t="s">
        <v>1426</v>
      </c>
      <c r="F117" t="s">
        <v>1542</v>
      </c>
    </row>
    <row r="118" spans="1:6" x14ac:dyDescent="0.25">
      <c r="A118" t="s">
        <v>1139</v>
      </c>
      <c r="B118">
        <v>1057</v>
      </c>
      <c r="C118" t="s">
        <v>1424</v>
      </c>
      <c r="D118">
        <v>41007604</v>
      </c>
      <c r="E118" t="s">
        <v>1426</v>
      </c>
      <c r="F118" t="s">
        <v>1543</v>
      </c>
    </row>
    <row r="119" spans="1:6" x14ac:dyDescent="0.25">
      <c r="A119" t="s">
        <v>1140</v>
      </c>
      <c r="B119">
        <v>1057</v>
      </c>
      <c r="C119" t="s">
        <v>1423</v>
      </c>
      <c r="D119">
        <v>1537188</v>
      </c>
      <c r="E119" t="s">
        <v>1426</v>
      </c>
      <c r="F119" t="s">
        <v>1544</v>
      </c>
    </row>
    <row r="120" spans="1:6" x14ac:dyDescent="0.25">
      <c r="A120" t="s">
        <v>1141</v>
      </c>
      <c r="B120">
        <v>1057</v>
      </c>
      <c r="C120" t="s">
        <v>1423</v>
      </c>
      <c r="D120">
        <v>35310753</v>
      </c>
      <c r="E120" t="s">
        <v>1426</v>
      </c>
      <c r="F120" t="s">
        <v>1545</v>
      </c>
    </row>
    <row r="121" spans="1:6" x14ac:dyDescent="0.25">
      <c r="A121" t="s">
        <v>1142</v>
      </c>
      <c r="B121">
        <v>1058</v>
      </c>
      <c r="C121" t="s">
        <v>1423</v>
      </c>
      <c r="D121">
        <v>34193077</v>
      </c>
      <c r="E121" t="s">
        <v>1426</v>
      </c>
      <c r="F121" t="s">
        <v>1546</v>
      </c>
    </row>
    <row r="122" spans="1:6" x14ac:dyDescent="0.25">
      <c r="A122" t="s">
        <v>1143</v>
      </c>
      <c r="B122">
        <v>1059</v>
      </c>
      <c r="C122" t="s">
        <v>1425</v>
      </c>
      <c r="D122">
        <v>26837775</v>
      </c>
      <c r="E122" t="s">
        <v>1426</v>
      </c>
      <c r="F122" t="s">
        <v>1547</v>
      </c>
    </row>
    <row r="123" spans="1:6" x14ac:dyDescent="0.25">
      <c r="A123" t="s">
        <v>1144</v>
      </c>
      <c r="B123">
        <v>1059</v>
      </c>
      <c r="C123" t="s">
        <v>1425</v>
      </c>
      <c r="D123">
        <v>16474601</v>
      </c>
      <c r="E123" t="s">
        <v>1426</v>
      </c>
      <c r="F123" t="s">
        <v>1548</v>
      </c>
    </row>
    <row r="124" spans="1:6" x14ac:dyDescent="0.25">
      <c r="A124" t="s">
        <v>1145</v>
      </c>
      <c r="B124">
        <v>1059</v>
      </c>
      <c r="C124" t="s">
        <v>1423</v>
      </c>
      <c r="D124">
        <v>39487233</v>
      </c>
      <c r="E124" t="s">
        <v>1426</v>
      </c>
      <c r="F124" t="s">
        <v>1549</v>
      </c>
    </row>
    <row r="125" spans="1:6" x14ac:dyDescent="0.25">
      <c r="A125" t="s">
        <v>1146</v>
      </c>
      <c r="B125">
        <v>1060</v>
      </c>
      <c r="C125" t="s">
        <v>1423</v>
      </c>
      <c r="D125">
        <v>11318063</v>
      </c>
      <c r="E125" t="s">
        <v>1426</v>
      </c>
      <c r="F125" t="s">
        <v>1550</v>
      </c>
    </row>
    <row r="126" spans="1:6" x14ac:dyDescent="0.25">
      <c r="A126" t="s">
        <v>1147</v>
      </c>
      <c r="B126">
        <v>1060</v>
      </c>
      <c r="C126" t="s">
        <v>1423</v>
      </c>
      <c r="D126">
        <v>23789071</v>
      </c>
      <c r="E126" t="s">
        <v>1426</v>
      </c>
      <c r="F126" t="s">
        <v>1551</v>
      </c>
    </row>
    <row r="127" spans="1:6" x14ac:dyDescent="0.25">
      <c r="A127" t="s">
        <v>1148</v>
      </c>
      <c r="B127">
        <v>1060</v>
      </c>
      <c r="C127" t="s">
        <v>1425</v>
      </c>
      <c r="D127">
        <v>30324818</v>
      </c>
      <c r="E127" t="s">
        <v>1426</v>
      </c>
      <c r="F127" t="s">
        <v>1552</v>
      </c>
    </row>
    <row r="128" spans="1:6" x14ac:dyDescent="0.25">
      <c r="A128" t="s">
        <v>1149</v>
      </c>
      <c r="B128">
        <v>1061</v>
      </c>
      <c r="C128" t="s">
        <v>1423</v>
      </c>
      <c r="D128">
        <v>44546332</v>
      </c>
      <c r="E128" t="s">
        <v>1426</v>
      </c>
      <c r="F128" t="s">
        <v>1553</v>
      </c>
    </row>
    <row r="129" spans="1:6" x14ac:dyDescent="0.25">
      <c r="A129" t="s">
        <v>1150</v>
      </c>
      <c r="B129">
        <v>1061</v>
      </c>
      <c r="C129" t="s">
        <v>1423</v>
      </c>
      <c r="D129">
        <v>40204523</v>
      </c>
      <c r="E129" t="s">
        <v>1426</v>
      </c>
      <c r="F129" t="s">
        <v>1554</v>
      </c>
    </row>
    <row r="130" spans="1:6" x14ac:dyDescent="0.25">
      <c r="A130" t="s">
        <v>1151</v>
      </c>
      <c r="B130">
        <v>1062</v>
      </c>
      <c r="C130" t="s">
        <v>1424</v>
      </c>
      <c r="D130">
        <v>24667790</v>
      </c>
      <c r="E130" t="s">
        <v>1426</v>
      </c>
      <c r="F130" t="s">
        <v>1555</v>
      </c>
    </row>
    <row r="131" spans="1:6" x14ac:dyDescent="0.25">
      <c r="A131" t="s">
        <v>1152</v>
      </c>
      <c r="B131">
        <v>1063</v>
      </c>
      <c r="C131" t="s">
        <v>1424</v>
      </c>
      <c r="D131">
        <v>11099077</v>
      </c>
      <c r="E131" t="s">
        <v>1426</v>
      </c>
      <c r="F131" t="s">
        <v>1556</v>
      </c>
    </row>
    <row r="132" spans="1:6" x14ac:dyDescent="0.25">
      <c r="A132" t="s">
        <v>1153</v>
      </c>
      <c r="B132">
        <v>1063</v>
      </c>
      <c r="C132" t="s">
        <v>1425</v>
      </c>
      <c r="D132">
        <v>41025115</v>
      </c>
      <c r="E132" t="s">
        <v>1426</v>
      </c>
      <c r="F132" t="s">
        <v>1557</v>
      </c>
    </row>
    <row r="133" spans="1:6" x14ac:dyDescent="0.25">
      <c r="A133" t="s">
        <v>1154</v>
      </c>
      <c r="B133">
        <v>1064</v>
      </c>
      <c r="C133" t="s">
        <v>1423</v>
      </c>
      <c r="D133">
        <v>26363177</v>
      </c>
      <c r="E133" t="s">
        <v>1426</v>
      </c>
      <c r="F133" t="s">
        <v>1558</v>
      </c>
    </row>
    <row r="134" spans="1:6" x14ac:dyDescent="0.25">
      <c r="A134" t="s">
        <v>1155</v>
      </c>
      <c r="B134">
        <v>1064</v>
      </c>
      <c r="C134" t="s">
        <v>1423</v>
      </c>
      <c r="D134">
        <v>40093954</v>
      </c>
      <c r="E134" t="s">
        <v>1426</v>
      </c>
      <c r="F134" t="s">
        <v>1559</v>
      </c>
    </row>
    <row r="135" spans="1:6" x14ac:dyDescent="0.25">
      <c r="A135" t="s">
        <v>1156</v>
      </c>
      <c r="B135">
        <v>1065</v>
      </c>
      <c r="C135" t="s">
        <v>1424</v>
      </c>
      <c r="D135">
        <v>21925215</v>
      </c>
      <c r="E135" t="s">
        <v>1426</v>
      </c>
      <c r="F135" t="s">
        <v>1560</v>
      </c>
    </row>
    <row r="136" spans="1:6" x14ac:dyDescent="0.25">
      <c r="A136" t="s">
        <v>1157</v>
      </c>
      <c r="B136">
        <v>1065</v>
      </c>
      <c r="C136" t="s">
        <v>1425</v>
      </c>
      <c r="D136">
        <v>21695966</v>
      </c>
      <c r="E136" t="s">
        <v>1426</v>
      </c>
      <c r="F136" t="s">
        <v>1561</v>
      </c>
    </row>
    <row r="137" spans="1:6" x14ac:dyDescent="0.25">
      <c r="A137" t="s">
        <v>1158</v>
      </c>
      <c r="B137">
        <v>1066</v>
      </c>
      <c r="C137" t="s">
        <v>1424</v>
      </c>
      <c r="D137">
        <v>37126182</v>
      </c>
      <c r="E137" t="s">
        <v>1426</v>
      </c>
      <c r="F137" t="s">
        <v>1562</v>
      </c>
    </row>
    <row r="138" spans="1:6" x14ac:dyDescent="0.25">
      <c r="A138" t="s">
        <v>1159</v>
      </c>
      <c r="B138">
        <v>1066</v>
      </c>
      <c r="C138" t="s">
        <v>1424</v>
      </c>
      <c r="D138">
        <v>36419763</v>
      </c>
      <c r="E138" t="s">
        <v>1426</v>
      </c>
      <c r="F138" t="s">
        <v>1563</v>
      </c>
    </row>
    <row r="139" spans="1:6" x14ac:dyDescent="0.25">
      <c r="A139" t="s">
        <v>1160</v>
      </c>
      <c r="B139">
        <v>1067</v>
      </c>
      <c r="C139" t="s">
        <v>1424</v>
      </c>
      <c r="D139">
        <v>9076766</v>
      </c>
      <c r="E139" t="s">
        <v>1426</v>
      </c>
      <c r="F139" t="s">
        <v>1564</v>
      </c>
    </row>
    <row r="140" spans="1:6" x14ac:dyDescent="0.25">
      <c r="A140" t="s">
        <v>1161</v>
      </c>
      <c r="B140">
        <v>1067</v>
      </c>
      <c r="C140" t="s">
        <v>1424</v>
      </c>
      <c r="D140">
        <v>36285155</v>
      </c>
      <c r="E140" t="s">
        <v>1426</v>
      </c>
      <c r="F140" t="s">
        <v>1565</v>
      </c>
    </row>
    <row r="141" spans="1:6" x14ac:dyDescent="0.25">
      <c r="A141" t="s">
        <v>1162</v>
      </c>
      <c r="B141">
        <v>1068</v>
      </c>
      <c r="C141" t="s">
        <v>1423</v>
      </c>
      <c r="D141">
        <v>29097485</v>
      </c>
      <c r="E141" t="s">
        <v>1426</v>
      </c>
      <c r="F141" t="s">
        <v>1566</v>
      </c>
    </row>
    <row r="142" spans="1:6" x14ac:dyDescent="0.25">
      <c r="A142" t="s">
        <v>1163</v>
      </c>
      <c r="B142">
        <v>1068</v>
      </c>
      <c r="C142" t="s">
        <v>1423</v>
      </c>
      <c r="D142">
        <v>17742355</v>
      </c>
      <c r="E142" t="s">
        <v>1426</v>
      </c>
      <c r="F142" t="s">
        <v>1567</v>
      </c>
    </row>
    <row r="143" spans="1:6" x14ac:dyDescent="0.25">
      <c r="A143" t="s">
        <v>1164</v>
      </c>
      <c r="B143">
        <v>1069</v>
      </c>
      <c r="C143" t="s">
        <v>1424</v>
      </c>
      <c r="D143">
        <v>16252789</v>
      </c>
      <c r="E143" t="s">
        <v>1426</v>
      </c>
      <c r="F143" t="s">
        <v>1568</v>
      </c>
    </row>
    <row r="144" spans="1:6" x14ac:dyDescent="0.25">
      <c r="A144" t="s">
        <v>1165</v>
      </c>
      <c r="B144">
        <v>1069</v>
      </c>
      <c r="C144" t="s">
        <v>1425</v>
      </c>
      <c r="D144">
        <v>10067246</v>
      </c>
      <c r="E144" t="s">
        <v>1426</v>
      </c>
      <c r="F144" t="s">
        <v>1569</v>
      </c>
    </row>
    <row r="145" spans="1:6" x14ac:dyDescent="0.25">
      <c r="A145" t="s">
        <v>1166</v>
      </c>
      <c r="B145">
        <v>1070</v>
      </c>
      <c r="C145" t="s">
        <v>1425</v>
      </c>
      <c r="D145">
        <v>7643159</v>
      </c>
      <c r="E145" t="s">
        <v>1426</v>
      </c>
      <c r="F145" t="s">
        <v>1570</v>
      </c>
    </row>
    <row r="146" spans="1:6" x14ac:dyDescent="0.25">
      <c r="A146" t="s">
        <v>1167</v>
      </c>
      <c r="B146">
        <v>1071</v>
      </c>
      <c r="C146" t="s">
        <v>1425</v>
      </c>
      <c r="D146">
        <v>5484935</v>
      </c>
      <c r="E146" t="s">
        <v>1426</v>
      </c>
      <c r="F146" t="s">
        <v>1571</v>
      </c>
    </row>
    <row r="147" spans="1:6" x14ac:dyDescent="0.25">
      <c r="A147" t="s">
        <v>1168</v>
      </c>
      <c r="B147">
        <v>1071</v>
      </c>
      <c r="C147" t="s">
        <v>1425</v>
      </c>
      <c r="D147">
        <v>12255092</v>
      </c>
      <c r="E147" t="s">
        <v>1426</v>
      </c>
      <c r="F147" t="s">
        <v>1572</v>
      </c>
    </row>
    <row r="148" spans="1:6" x14ac:dyDescent="0.25">
      <c r="A148" t="s">
        <v>1169</v>
      </c>
      <c r="B148">
        <v>1071</v>
      </c>
      <c r="C148" t="s">
        <v>1424</v>
      </c>
      <c r="D148">
        <v>14614254</v>
      </c>
      <c r="E148" t="s">
        <v>1426</v>
      </c>
      <c r="F148" t="s">
        <v>1573</v>
      </c>
    </row>
    <row r="149" spans="1:6" x14ac:dyDescent="0.25">
      <c r="A149" t="s">
        <v>1170</v>
      </c>
      <c r="B149">
        <v>1072</v>
      </c>
      <c r="C149" t="s">
        <v>1423</v>
      </c>
      <c r="D149">
        <v>19778933</v>
      </c>
      <c r="E149" t="s">
        <v>1426</v>
      </c>
      <c r="F149" t="s">
        <v>1574</v>
      </c>
    </row>
    <row r="150" spans="1:6" x14ac:dyDescent="0.25">
      <c r="A150" t="s">
        <v>1171</v>
      </c>
      <c r="B150">
        <v>1072</v>
      </c>
      <c r="C150" t="s">
        <v>1425</v>
      </c>
      <c r="D150">
        <v>23163155</v>
      </c>
      <c r="E150" t="s">
        <v>1426</v>
      </c>
      <c r="F150" t="s">
        <v>1575</v>
      </c>
    </row>
    <row r="151" spans="1:6" x14ac:dyDescent="0.25">
      <c r="A151" t="s">
        <v>1172</v>
      </c>
      <c r="B151">
        <v>1073</v>
      </c>
      <c r="C151" t="s">
        <v>1424</v>
      </c>
      <c r="D151">
        <v>48218363</v>
      </c>
      <c r="E151" t="s">
        <v>1426</v>
      </c>
      <c r="F151" t="s">
        <v>1576</v>
      </c>
    </row>
    <row r="152" spans="1:6" x14ac:dyDescent="0.25">
      <c r="A152" t="s">
        <v>1173</v>
      </c>
      <c r="B152">
        <v>1073</v>
      </c>
      <c r="C152" t="s">
        <v>1425</v>
      </c>
      <c r="D152">
        <v>23693741</v>
      </c>
      <c r="E152" t="s">
        <v>1426</v>
      </c>
      <c r="F152" t="s">
        <v>1577</v>
      </c>
    </row>
    <row r="153" spans="1:6" x14ac:dyDescent="0.25">
      <c r="A153" t="s">
        <v>1174</v>
      </c>
      <c r="B153">
        <v>1074</v>
      </c>
      <c r="C153" t="s">
        <v>1425</v>
      </c>
      <c r="D153">
        <v>19088954</v>
      </c>
      <c r="E153" t="s">
        <v>1426</v>
      </c>
      <c r="F153" t="s">
        <v>1578</v>
      </c>
    </row>
    <row r="154" spans="1:6" x14ac:dyDescent="0.25">
      <c r="A154" t="s">
        <v>1175</v>
      </c>
      <c r="B154">
        <v>1074</v>
      </c>
      <c r="C154" t="s">
        <v>1424</v>
      </c>
      <c r="D154">
        <v>39347228</v>
      </c>
      <c r="E154" t="s">
        <v>1426</v>
      </c>
      <c r="F154" t="s">
        <v>1579</v>
      </c>
    </row>
    <row r="155" spans="1:6" x14ac:dyDescent="0.25">
      <c r="A155" t="s">
        <v>1176</v>
      </c>
      <c r="B155">
        <v>1075</v>
      </c>
      <c r="C155" t="s">
        <v>1423</v>
      </c>
      <c r="D155">
        <v>2739929</v>
      </c>
      <c r="E155" t="s">
        <v>1426</v>
      </c>
      <c r="F155" t="s">
        <v>1580</v>
      </c>
    </row>
    <row r="156" spans="1:6" x14ac:dyDescent="0.25">
      <c r="A156" t="s">
        <v>1177</v>
      </c>
      <c r="B156">
        <v>1075</v>
      </c>
      <c r="C156" t="s">
        <v>1423</v>
      </c>
      <c r="D156">
        <v>3233211</v>
      </c>
      <c r="E156" t="s">
        <v>1426</v>
      </c>
      <c r="F156" t="s">
        <v>1581</v>
      </c>
    </row>
    <row r="157" spans="1:6" x14ac:dyDescent="0.25">
      <c r="A157" t="s">
        <v>1178</v>
      </c>
      <c r="B157">
        <v>1076</v>
      </c>
      <c r="C157" t="s">
        <v>1424</v>
      </c>
      <c r="D157">
        <v>27534009</v>
      </c>
      <c r="E157" t="s">
        <v>1426</v>
      </c>
      <c r="F157" t="s">
        <v>1582</v>
      </c>
    </row>
    <row r="158" spans="1:6" x14ac:dyDescent="0.25">
      <c r="A158" t="s">
        <v>1179</v>
      </c>
      <c r="B158">
        <v>1076</v>
      </c>
      <c r="C158" t="s">
        <v>1423</v>
      </c>
      <c r="D158">
        <v>47798800</v>
      </c>
      <c r="E158" t="s">
        <v>1426</v>
      </c>
      <c r="F158" t="s">
        <v>1583</v>
      </c>
    </row>
    <row r="159" spans="1:6" x14ac:dyDescent="0.25">
      <c r="A159" t="s">
        <v>1180</v>
      </c>
      <c r="B159">
        <v>1077</v>
      </c>
      <c r="C159" t="s">
        <v>1424</v>
      </c>
      <c r="D159">
        <v>49674334</v>
      </c>
      <c r="E159" t="s">
        <v>1426</v>
      </c>
      <c r="F159" t="s">
        <v>1584</v>
      </c>
    </row>
    <row r="160" spans="1:6" x14ac:dyDescent="0.25">
      <c r="A160" t="s">
        <v>1181</v>
      </c>
      <c r="B160">
        <v>1077</v>
      </c>
      <c r="C160" t="s">
        <v>1424</v>
      </c>
      <c r="D160">
        <v>24317665</v>
      </c>
      <c r="E160" t="s">
        <v>1426</v>
      </c>
      <c r="F160" t="s">
        <v>1585</v>
      </c>
    </row>
    <row r="161" spans="1:6" x14ac:dyDescent="0.25">
      <c r="A161" t="s">
        <v>1182</v>
      </c>
      <c r="B161">
        <v>1078</v>
      </c>
      <c r="C161" t="s">
        <v>1424</v>
      </c>
      <c r="D161">
        <v>11716152</v>
      </c>
      <c r="E161" t="s">
        <v>1426</v>
      </c>
      <c r="F161" t="s">
        <v>1586</v>
      </c>
    </row>
    <row r="162" spans="1:6" x14ac:dyDescent="0.25">
      <c r="A162" t="s">
        <v>1183</v>
      </c>
      <c r="B162">
        <v>1078</v>
      </c>
      <c r="C162" t="s">
        <v>1423</v>
      </c>
      <c r="D162">
        <v>1826199</v>
      </c>
      <c r="E162" t="s">
        <v>1426</v>
      </c>
      <c r="F162" t="s">
        <v>1587</v>
      </c>
    </row>
    <row r="163" spans="1:6" x14ac:dyDescent="0.25">
      <c r="A163" t="s">
        <v>1184</v>
      </c>
      <c r="B163">
        <v>1078</v>
      </c>
      <c r="C163" t="s">
        <v>1424</v>
      </c>
      <c r="D163">
        <v>46513053</v>
      </c>
      <c r="E163" t="s">
        <v>1426</v>
      </c>
      <c r="F163" t="s">
        <v>1588</v>
      </c>
    </row>
    <row r="164" spans="1:6" x14ac:dyDescent="0.25">
      <c r="A164" t="s">
        <v>1185</v>
      </c>
      <c r="B164">
        <v>1079</v>
      </c>
      <c r="C164" t="s">
        <v>1425</v>
      </c>
      <c r="D164">
        <v>12856935</v>
      </c>
      <c r="E164" t="s">
        <v>1426</v>
      </c>
      <c r="F164" t="s">
        <v>1589</v>
      </c>
    </row>
    <row r="165" spans="1:6" x14ac:dyDescent="0.25">
      <c r="A165" t="s">
        <v>1186</v>
      </c>
      <c r="B165">
        <v>1079</v>
      </c>
      <c r="C165" t="s">
        <v>1423</v>
      </c>
      <c r="D165">
        <v>5171915</v>
      </c>
      <c r="E165" t="s">
        <v>1426</v>
      </c>
      <c r="F165" t="s">
        <v>1590</v>
      </c>
    </row>
    <row r="166" spans="1:6" x14ac:dyDescent="0.25">
      <c r="A166" t="s">
        <v>1187</v>
      </c>
      <c r="B166">
        <v>1079</v>
      </c>
      <c r="C166" t="s">
        <v>1423</v>
      </c>
      <c r="D166">
        <v>32105216</v>
      </c>
      <c r="E166" t="s">
        <v>1426</v>
      </c>
      <c r="F166" t="s">
        <v>1591</v>
      </c>
    </row>
    <row r="167" spans="1:6" x14ac:dyDescent="0.25">
      <c r="A167" t="s">
        <v>1188</v>
      </c>
      <c r="B167">
        <v>1080</v>
      </c>
      <c r="C167" t="s">
        <v>1423</v>
      </c>
      <c r="D167">
        <v>543945</v>
      </c>
      <c r="E167" t="s">
        <v>1426</v>
      </c>
      <c r="F167" t="s">
        <v>1592</v>
      </c>
    </row>
    <row r="168" spans="1:6" x14ac:dyDescent="0.25">
      <c r="A168" t="s">
        <v>1189</v>
      </c>
      <c r="B168">
        <v>1080</v>
      </c>
      <c r="C168" t="s">
        <v>1423</v>
      </c>
      <c r="D168">
        <v>6410114</v>
      </c>
      <c r="E168" t="s">
        <v>1426</v>
      </c>
      <c r="F168" t="s">
        <v>1593</v>
      </c>
    </row>
    <row r="169" spans="1:6" x14ac:dyDescent="0.25">
      <c r="A169" t="s">
        <v>1190</v>
      </c>
      <c r="B169">
        <v>1081</v>
      </c>
      <c r="C169" t="s">
        <v>1425</v>
      </c>
      <c r="D169">
        <v>2376787</v>
      </c>
      <c r="E169" t="s">
        <v>1426</v>
      </c>
      <c r="F169" t="s">
        <v>1594</v>
      </c>
    </row>
    <row r="170" spans="1:6" x14ac:dyDescent="0.25">
      <c r="A170" t="s">
        <v>1191</v>
      </c>
      <c r="B170">
        <v>1081</v>
      </c>
      <c r="C170" t="s">
        <v>1423</v>
      </c>
      <c r="D170">
        <v>41345272</v>
      </c>
      <c r="E170" t="s">
        <v>1426</v>
      </c>
      <c r="F170" t="s">
        <v>1595</v>
      </c>
    </row>
    <row r="171" spans="1:6" x14ac:dyDescent="0.25">
      <c r="A171" t="s">
        <v>1192</v>
      </c>
      <c r="B171">
        <v>1081</v>
      </c>
      <c r="C171" t="s">
        <v>1423</v>
      </c>
      <c r="D171">
        <v>29118490</v>
      </c>
      <c r="E171" t="s">
        <v>1426</v>
      </c>
      <c r="F171" t="s">
        <v>1596</v>
      </c>
    </row>
    <row r="172" spans="1:6" x14ac:dyDescent="0.25">
      <c r="A172" t="s">
        <v>1193</v>
      </c>
      <c r="B172">
        <v>1082</v>
      </c>
      <c r="C172" t="s">
        <v>1424</v>
      </c>
      <c r="D172">
        <v>23378769</v>
      </c>
      <c r="E172" t="s">
        <v>1426</v>
      </c>
      <c r="F172" t="s">
        <v>1597</v>
      </c>
    </row>
    <row r="173" spans="1:6" x14ac:dyDescent="0.25">
      <c r="A173" t="s">
        <v>1194</v>
      </c>
      <c r="B173">
        <v>1083</v>
      </c>
      <c r="C173" t="s">
        <v>1423</v>
      </c>
      <c r="D173">
        <v>42993202</v>
      </c>
      <c r="E173" t="s">
        <v>1426</v>
      </c>
      <c r="F173" t="s">
        <v>1598</v>
      </c>
    </row>
    <row r="174" spans="1:6" x14ac:dyDescent="0.25">
      <c r="A174" t="s">
        <v>1195</v>
      </c>
      <c r="B174">
        <v>1083</v>
      </c>
      <c r="C174" t="s">
        <v>1425</v>
      </c>
      <c r="D174">
        <v>15442276</v>
      </c>
      <c r="E174" t="s">
        <v>1426</v>
      </c>
      <c r="F174" t="s">
        <v>1599</v>
      </c>
    </row>
    <row r="175" spans="1:6" x14ac:dyDescent="0.25">
      <c r="A175" t="s">
        <v>1196</v>
      </c>
      <c r="B175">
        <v>1084</v>
      </c>
      <c r="C175" t="s">
        <v>1425</v>
      </c>
      <c r="D175">
        <v>48854994</v>
      </c>
      <c r="E175" t="s">
        <v>1426</v>
      </c>
      <c r="F175" t="s">
        <v>1600</v>
      </c>
    </row>
    <row r="176" spans="1:6" x14ac:dyDescent="0.25">
      <c r="A176" t="s">
        <v>1197</v>
      </c>
      <c r="B176">
        <v>1085</v>
      </c>
      <c r="C176" t="s">
        <v>1425</v>
      </c>
      <c r="D176">
        <v>34929066</v>
      </c>
      <c r="E176" t="s">
        <v>1426</v>
      </c>
      <c r="F176" t="s">
        <v>1601</v>
      </c>
    </row>
    <row r="177" spans="1:6" x14ac:dyDescent="0.25">
      <c r="A177" t="s">
        <v>1198</v>
      </c>
      <c r="B177">
        <v>1086</v>
      </c>
      <c r="C177" t="s">
        <v>1425</v>
      </c>
      <c r="D177">
        <v>2855063</v>
      </c>
      <c r="E177" t="s">
        <v>1426</v>
      </c>
      <c r="F177" t="s">
        <v>1602</v>
      </c>
    </row>
    <row r="178" spans="1:6" x14ac:dyDescent="0.25">
      <c r="A178" t="s">
        <v>1199</v>
      </c>
      <c r="B178">
        <v>1086</v>
      </c>
      <c r="C178" t="s">
        <v>1423</v>
      </c>
      <c r="D178">
        <v>33191145</v>
      </c>
      <c r="E178" t="s">
        <v>1426</v>
      </c>
      <c r="F178" t="s">
        <v>1603</v>
      </c>
    </row>
    <row r="179" spans="1:6" x14ac:dyDescent="0.25">
      <c r="A179" t="s">
        <v>1200</v>
      </c>
      <c r="B179">
        <v>1087</v>
      </c>
      <c r="C179" t="s">
        <v>1423</v>
      </c>
      <c r="D179">
        <v>1328807</v>
      </c>
      <c r="E179" t="s">
        <v>1426</v>
      </c>
      <c r="F179" t="s">
        <v>1604</v>
      </c>
    </row>
    <row r="180" spans="1:6" x14ac:dyDescent="0.25">
      <c r="A180" t="s">
        <v>1201</v>
      </c>
      <c r="B180">
        <v>1087</v>
      </c>
      <c r="C180" t="s">
        <v>1425</v>
      </c>
      <c r="D180">
        <v>25388599</v>
      </c>
      <c r="E180" t="s">
        <v>1426</v>
      </c>
      <c r="F180" t="s">
        <v>1605</v>
      </c>
    </row>
    <row r="181" spans="1:6" x14ac:dyDescent="0.25">
      <c r="A181" t="s">
        <v>1202</v>
      </c>
      <c r="B181">
        <v>1087</v>
      </c>
      <c r="C181" t="s">
        <v>1425</v>
      </c>
      <c r="D181">
        <v>49940603</v>
      </c>
      <c r="E181" t="s">
        <v>1426</v>
      </c>
      <c r="F181" t="s">
        <v>1606</v>
      </c>
    </row>
    <row r="182" spans="1:6" x14ac:dyDescent="0.25">
      <c r="A182" t="s">
        <v>1203</v>
      </c>
      <c r="B182">
        <v>1088</v>
      </c>
      <c r="C182" t="s">
        <v>1423</v>
      </c>
      <c r="D182">
        <v>32234440</v>
      </c>
      <c r="E182" t="s">
        <v>1426</v>
      </c>
      <c r="F182" t="s">
        <v>1607</v>
      </c>
    </row>
    <row r="183" spans="1:6" x14ac:dyDescent="0.25">
      <c r="A183" t="s">
        <v>1204</v>
      </c>
      <c r="B183">
        <v>1089</v>
      </c>
      <c r="C183" t="s">
        <v>1425</v>
      </c>
      <c r="D183">
        <v>46557316</v>
      </c>
      <c r="E183" t="s">
        <v>1426</v>
      </c>
      <c r="F183" t="s">
        <v>1608</v>
      </c>
    </row>
    <row r="184" spans="1:6" x14ac:dyDescent="0.25">
      <c r="A184" t="s">
        <v>1205</v>
      </c>
      <c r="B184">
        <v>1089</v>
      </c>
      <c r="C184" t="s">
        <v>1424</v>
      </c>
      <c r="D184">
        <v>41256180</v>
      </c>
      <c r="E184" t="s">
        <v>1426</v>
      </c>
      <c r="F184" t="s">
        <v>1609</v>
      </c>
    </row>
    <row r="185" spans="1:6" x14ac:dyDescent="0.25">
      <c r="A185" t="s">
        <v>1206</v>
      </c>
      <c r="B185">
        <v>1090</v>
      </c>
      <c r="C185" t="s">
        <v>1425</v>
      </c>
      <c r="D185">
        <v>4563158</v>
      </c>
      <c r="E185" t="s">
        <v>1426</v>
      </c>
      <c r="F185" t="s">
        <v>1610</v>
      </c>
    </row>
    <row r="186" spans="1:6" x14ac:dyDescent="0.25">
      <c r="A186" t="s">
        <v>1207</v>
      </c>
      <c r="B186">
        <v>1091</v>
      </c>
      <c r="C186" t="s">
        <v>1425</v>
      </c>
      <c r="D186">
        <v>8903208</v>
      </c>
      <c r="E186" t="s">
        <v>1426</v>
      </c>
      <c r="F186" t="s">
        <v>1611</v>
      </c>
    </row>
    <row r="187" spans="1:6" x14ac:dyDescent="0.25">
      <c r="A187" t="s">
        <v>1208</v>
      </c>
      <c r="B187">
        <v>1092</v>
      </c>
      <c r="C187" t="s">
        <v>1424</v>
      </c>
      <c r="D187">
        <v>23058638</v>
      </c>
      <c r="E187" t="s">
        <v>1426</v>
      </c>
      <c r="F187" t="s">
        <v>1612</v>
      </c>
    </row>
    <row r="188" spans="1:6" x14ac:dyDescent="0.25">
      <c r="A188" t="s">
        <v>1209</v>
      </c>
      <c r="B188">
        <v>1093</v>
      </c>
      <c r="C188" t="s">
        <v>1424</v>
      </c>
      <c r="D188">
        <v>35923502</v>
      </c>
      <c r="E188" t="s">
        <v>1426</v>
      </c>
      <c r="F188" t="s">
        <v>1613</v>
      </c>
    </row>
    <row r="189" spans="1:6" x14ac:dyDescent="0.25">
      <c r="A189" t="s">
        <v>1210</v>
      </c>
      <c r="B189">
        <v>1094</v>
      </c>
      <c r="C189" t="s">
        <v>1423</v>
      </c>
      <c r="D189">
        <v>38067791</v>
      </c>
      <c r="E189" t="s">
        <v>1426</v>
      </c>
      <c r="F189" t="s">
        <v>1614</v>
      </c>
    </row>
    <row r="190" spans="1:6" x14ac:dyDescent="0.25">
      <c r="A190" t="s">
        <v>1211</v>
      </c>
      <c r="B190">
        <v>1094</v>
      </c>
      <c r="C190" t="s">
        <v>1423</v>
      </c>
      <c r="D190">
        <v>27299725</v>
      </c>
      <c r="E190" t="s">
        <v>1426</v>
      </c>
      <c r="F190" t="s">
        <v>1615</v>
      </c>
    </row>
    <row r="191" spans="1:6" x14ac:dyDescent="0.25">
      <c r="A191" t="s">
        <v>1212</v>
      </c>
      <c r="B191">
        <v>1094</v>
      </c>
      <c r="C191" t="s">
        <v>1424</v>
      </c>
      <c r="D191">
        <v>7740167</v>
      </c>
      <c r="E191" t="s">
        <v>1426</v>
      </c>
      <c r="F191" t="s">
        <v>1616</v>
      </c>
    </row>
    <row r="192" spans="1:6" x14ac:dyDescent="0.25">
      <c r="A192" t="s">
        <v>1213</v>
      </c>
      <c r="B192">
        <v>1095</v>
      </c>
      <c r="C192" t="s">
        <v>1424</v>
      </c>
      <c r="D192">
        <v>19708785</v>
      </c>
      <c r="E192" t="s">
        <v>1426</v>
      </c>
      <c r="F192" t="s">
        <v>1617</v>
      </c>
    </row>
    <row r="193" spans="1:6" x14ac:dyDescent="0.25">
      <c r="A193" t="s">
        <v>1214</v>
      </c>
      <c r="B193">
        <v>1096</v>
      </c>
      <c r="C193" t="s">
        <v>1423</v>
      </c>
      <c r="D193">
        <v>7422153</v>
      </c>
      <c r="E193" t="s">
        <v>1426</v>
      </c>
      <c r="F193" t="s">
        <v>1618</v>
      </c>
    </row>
    <row r="194" spans="1:6" x14ac:dyDescent="0.25">
      <c r="A194" t="s">
        <v>1215</v>
      </c>
      <c r="B194">
        <v>1097</v>
      </c>
      <c r="C194" t="s">
        <v>1425</v>
      </c>
      <c r="D194">
        <v>43491803</v>
      </c>
      <c r="E194" t="s">
        <v>1426</v>
      </c>
      <c r="F194" t="s">
        <v>1619</v>
      </c>
    </row>
    <row r="195" spans="1:6" x14ac:dyDescent="0.25">
      <c r="A195" t="s">
        <v>1216</v>
      </c>
      <c r="B195">
        <v>1098</v>
      </c>
      <c r="C195" t="s">
        <v>1424</v>
      </c>
      <c r="D195">
        <v>36173939</v>
      </c>
      <c r="E195" t="s">
        <v>1426</v>
      </c>
      <c r="F195" t="s">
        <v>1620</v>
      </c>
    </row>
    <row r="196" spans="1:6" x14ac:dyDescent="0.25">
      <c r="A196" t="s">
        <v>1217</v>
      </c>
      <c r="B196">
        <v>1098</v>
      </c>
      <c r="C196" t="s">
        <v>1423</v>
      </c>
      <c r="D196">
        <v>47109221</v>
      </c>
      <c r="E196" t="s">
        <v>1426</v>
      </c>
      <c r="F196" t="s">
        <v>1621</v>
      </c>
    </row>
    <row r="197" spans="1:6" x14ac:dyDescent="0.25">
      <c r="A197" t="s">
        <v>1218</v>
      </c>
      <c r="B197">
        <v>1098</v>
      </c>
      <c r="C197" t="s">
        <v>1425</v>
      </c>
      <c r="D197">
        <v>42123297</v>
      </c>
      <c r="E197" t="s">
        <v>1426</v>
      </c>
      <c r="F197" t="s">
        <v>1622</v>
      </c>
    </row>
    <row r="198" spans="1:6" x14ac:dyDescent="0.25">
      <c r="A198" t="s">
        <v>1219</v>
      </c>
      <c r="B198">
        <v>1099</v>
      </c>
      <c r="C198" t="s">
        <v>1424</v>
      </c>
      <c r="D198">
        <v>18403750</v>
      </c>
      <c r="E198" t="s">
        <v>1426</v>
      </c>
      <c r="F198" t="s">
        <v>1623</v>
      </c>
    </row>
    <row r="199" spans="1:6" x14ac:dyDescent="0.25">
      <c r="A199" t="s">
        <v>1220</v>
      </c>
      <c r="B199">
        <v>1100</v>
      </c>
      <c r="C199" t="s">
        <v>1425</v>
      </c>
      <c r="D199">
        <v>17701359</v>
      </c>
      <c r="E199" t="s">
        <v>1426</v>
      </c>
      <c r="F199" t="s">
        <v>1624</v>
      </c>
    </row>
    <row r="200" spans="1:6" x14ac:dyDescent="0.25">
      <c r="A200" t="s">
        <v>1221</v>
      </c>
      <c r="B200">
        <v>1101</v>
      </c>
      <c r="C200" t="s">
        <v>1423</v>
      </c>
      <c r="D200">
        <v>16101900</v>
      </c>
      <c r="E200" t="s">
        <v>1426</v>
      </c>
      <c r="F200" t="s">
        <v>1625</v>
      </c>
    </row>
    <row r="201" spans="1:6" x14ac:dyDescent="0.25">
      <c r="A201" t="s">
        <v>1222</v>
      </c>
      <c r="B201">
        <v>1101</v>
      </c>
      <c r="C201" t="s">
        <v>1424</v>
      </c>
      <c r="D201">
        <v>28280762</v>
      </c>
      <c r="E201" t="s">
        <v>1426</v>
      </c>
      <c r="F201" t="s">
        <v>1626</v>
      </c>
    </row>
    <row r="202" spans="1:6" x14ac:dyDescent="0.25">
      <c r="A202" t="s">
        <v>1223</v>
      </c>
      <c r="B202">
        <v>1101</v>
      </c>
      <c r="C202" t="s">
        <v>1425</v>
      </c>
      <c r="D202">
        <v>48545041</v>
      </c>
      <c r="E202" t="s">
        <v>1426</v>
      </c>
      <c r="F202" t="s">
        <v>1627</v>
      </c>
    </row>
    <row r="203" spans="1:6" x14ac:dyDescent="0.25">
      <c r="A203" t="s">
        <v>1224</v>
      </c>
      <c r="B203">
        <v>1102</v>
      </c>
      <c r="C203" t="s">
        <v>1424</v>
      </c>
      <c r="D203">
        <v>30384261</v>
      </c>
      <c r="E203" t="s">
        <v>1426</v>
      </c>
      <c r="F203" t="s">
        <v>1628</v>
      </c>
    </row>
    <row r="204" spans="1:6" x14ac:dyDescent="0.25">
      <c r="A204" t="s">
        <v>1225</v>
      </c>
      <c r="B204">
        <v>1102</v>
      </c>
      <c r="C204" t="s">
        <v>1425</v>
      </c>
      <c r="D204">
        <v>471616</v>
      </c>
      <c r="E204" t="s">
        <v>1426</v>
      </c>
      <c r="F204" t="s">
        <v>1629</v>
      </c>
    </row>
    <row r="205" spans="1:6" x14ac:dyDescent="0.25">
      <c r="A205" t="s">
        <v>1226</v>
      </c>
      <c r="B205">
        <v>1102</v>
      </c>
      <c r="C205" t="s">
        <v>1423</v>
      </c>
      <c r="D205">
        <v>18837371</v>
      </c>
      <c r="E205" t="s">
        <v>1426</v>
      </c>
      <c r="F205" t="s">
        <v>1630</v>
      </c>
    </row>
    <row r="206" spans="1:6" x14ac:dyDescent="0.25">
      <c r="A206" t="s">
        <v>1227</v>
      </c>
      <c r="B206">
        <v>1103</v>
      </c>
      <c r="C206" t="s">
        <v>1423</v>
      </c>
      <c r="D206">
        <v>9263766</v>
      </c>
      <c r="E206" t="s">
        <v>1426</v>
      </c>
      <c r="F206" t="s">
        <v>1631</v>
      </c>
    </row>
    <row r="207" spans="1:6" x14ac:dyDescent="0.25">
      <c r="A207" t="s">
        <v>1228</v>
      </c>
      <c r="B207">
        <v>1103</v>
      </c>
      <c r="C207" t="s">
        <v>1424</v>
      </c>
      <c r="D207">
        <v>18646183</v>
      </c>
      <c r="E207" t="s">
        <v>1426</v>
      </c>
      <c r="F207" t="s">
        <v>1632</v>
      </c>
    </row>
    <row r="208" spans="1:6" x14ac:dyDescent="0.25">
      <c r="A208" t="s">
        <v>1229</v>
      </c>
      <c r="B208">
        <v>1103</v>
      </c>
      <c r="C208" t="s">
        <v>1425</v>
      </c>
      <c r="D208">
        <v>14551300</v>
      </c>
      <c r="E208" t="s">
        <v>1426</v>
      </c>
      <c r="F208" t="s">
        <v>1633</v>
      </c>
    </row>
    <row r="209" spans="1:6" x14ac:dyDescent="0.25">
      <c r="A209" t="s">
        <v>1230</v>
      </c>
      <c r="B209">
        <v>1104</v>
      </c>
      <c r="C209" t="s">
        <v>1424</v>
      </c>
      <c r="D209">
        <v>33933647</v>
      </c>
      <c r="E209" t="s">
        <v>1426</v>
      </c>
      <c r="F209" t="s">
        <v>1634</v>
      </c>
    </row>
    <row r="210" spans="1:6" x14ac:dyDescent="0.25">
      <c r="A210" t="s">
        <v>1231</v>
      </c>
      <c r="B210">
        <v>1105</v>
      </c>
      <c r="C210" t="s">
        <v>1424</v>
      </c>
      <c r="D210">
        <v>49403146</v>
      </c>
      <c r="E210" t="s">
        <v>1426</v>
      </c>
      <c r="F210" t="s">
        <v>1635</v>
      </c>
    </row>
    <row r="211" spans="1:6" x14ac:dyDescent="0.25">
      <c r="A211" t="s">
        <v>1232</v>
      </c>
      <c r="B211">
        <v>1105</v>
      </c>
      <c r="C211" t="s">
        <v>1425</v>
      </c>
      <c r="D211">
        <v>2943236</v>
      </c>
      <c r="E211" t="s">
        <v>1426</v>
      </c>
      <c r="F211" t="s">
        <v>1636</v>
      </c>
    </row>
    <row r="212" spans="1:6" x14ac:dyDescent="0.25">
      <c r="A212" t="s">
        <v>1233</v>
      </c>
      <c r="B212">
        <v>1105</v>
      </c>
      <c r="C212" t="s">
        <v>1425</v>
      </c>
      <c r="D212">
        <v>12226467</v>
      </c>
      <c r="E212" t="s">
        <v>1426</v>
      </c>
      <c r="F212" t="s">
        <v>1637</v>
      </c>
    </row>
    <row r="213" spans="1:6" x14ac:dyDescent="0.25">
      <c r="A213" t="s">
        <v>1234</v>
      </c>
      <c r="B213">
        <v>1106</v>
      </c>
      <c r="C213" t="s">
        <v>1425</v>
      </c>
      <c r="D213">
        <v>7479933</v>
      </c>
      <c r="E213" t="s">
        <v>1426</v>
      </c>
      <c r="F213" t="s">
        <v>1638</v>
      </c>
    </row>
    <row r="214" spans="1:6" x14ac:dyDescent="0.25">
      <c r="A214" t="s">
        <v>1235</v>
      </c>
      <c r="B214">
        <v>1106</v>
      </c>
      <c r="C214" t="s">
        <v>1423</v>
      </c>
      <c r="D214">
        <v>25539173</v>
      </c>
      <c r="E214" t="s">
        <v>1426</v>
      </c>
      <c r="F214" t="s">
        <v>1639</v>
      </c>
    </row>
    <row r="215" spans="1:6" x14ac:dyDescent="0.25">
      <c r="A215" t="s">
        <v>1236</v>
      </c>
      <c r="B215">
        <v>1106</v>
      </c>
      <c r="C215" t="s">
        <v>1424</v>
      </c>
      <c r="D215">
        <v>23031189</v>
      </c>
      <c r="E215" t="s">
        <v>1426</v>
      </c>
      <c r="F215" t="s">
        <v>1640</v>
      </c>
    </row>
    <row r="216" spans="1:6" x14ac:dyDescent="0.25">
      <c r="A216" t="s">
        <v>1237</v>
      </c>
      <c r="B216">
        <v>1107</v>
      </c>
      <c r="C216" t="s">
        <v>1424</v>
      </c>
      <c r="D216">
        <v>31953087</v>
      </c>
      <c r="E216" t="s">
        <v>1426</v>
      </c>
      <c r="F216" t="s">
        <v>1641</v>
      </c>
    </row>
    <row r="217" spans="1:6" x14ac:dyDescent="0.25">
      <c r="A217" t="s">
        <v>1238</v>
      </c>
      <c r="B217">
        <v>1108</v>
      </c>
      <c r="C217" t="s">
        <v>1423</v>
      </c>
      <c r="D217">
        <v>35615016</v>
      </c>
      <c r="E217" t="s">
        <v>1426</v>
      </c>
      <c r="F217" t="s">
        <v>1642</v>
      </c>
    </row>
    <row r="218" spans="1:6" x14ac:dyDescent="0.25">
      <c r="A218" t="s">
        <v>1239</v>
      </c>
      <c r="B218">
        <v>1108</v>
      </c>
      <c r="C218" t="s">
        <v>1425</v>
      </c>
      <c r="D218">
        <v>28998827</v>
      </c>
      <c r="E218" t="s">
        <v>1426</v>
      </c>
      <c r="F218" t="s">
        <v>1643</v>
      </c>
    </row>
    <row r="219" spans="1:6" x14ac:dyDescent="0.25">
      <c r="A219" t="s">
        <v>1240</v>
      </c>
      <c r="B219">
        <v>1108</v>
      </c>
      <c r="C219" t="s">
        <v>1423</v>
      </c>
      <c r="D219">
        <v>23100970</v>
      </c>
      <c r="E219" t="s">
        <v>1426</v>
      </c>
      <c r="F219" t="s">
        <v>1644</v>
      </c>
    </row>
    <row r="220" spans="1:6" x14ac:dyDescent="0.25">
      <c r="A220" t="s">
        <v>1241</v>
      </c>
      <c r="B220">
        <v>1109</v>
      </c>
      <c r="C220" t="s">
        <v>1423</v>
      </c>
      <c r="D220">
        <v>22462925</v>
      </c>
      <c r="E220" t="s">
        <v>1426</v>
      </c>
      <c r="F220" t="s">
        <v>1645</v>
      </c>
    </row>
    <row r="221" spans="1:6" x14ac:dyDescent="0.25">
      <c r="A221" t="s">
        <v>1242</v>
      </c>
      <c r="B221">
        <v>1110</v>
      </c>
      <c r="C221" t="s">
        <v>1423</v>
      </c>
      <c r="D221">
        <v>30881302</v>
      </c>
      <c r="E221" t="s">
        <v>1426</v>
      </c>
      <c r="F221" t="s">
        <v>1646</v>
      </c>
    </row>
    <row r="222" spans="1:6" x14ac:dyDescent="0.25">
      <c r="A222" t="s">
        <v>1243</v>
      </c>
      <c r="B222">
        <v>1110</v>
      </c>
      <c r="C222" t="s">
        <v>1424</v>
      </c>
      <c r="D222">
        <v>17455904</v>
      </c>
      <c r="E222" t="s">
        <v>1426</v>
      </c>
      <c r="F222" t="s">
        <v>1647</v>
      </c>
    </row>
    <row r="223" spans="1:6" x14ac:dyDescent="0.25">
      <c r="A223" t="s">
        <v>1244</v>
      </c>
      <c r="B223">
        <v>1111</v>
      </c>
      <c r="C223" t="s">
        <v>1423</v>
      </c>
      <c r="D223">
        <v>49539294</v>
      </c>
      <c r="E223" t="s">
        <v>1426</v>
      </c>
      <c r="F223" t="s">
        <v>1648</v>
      </c>
    </row>
    <row r="224" spans="1:6" x14ac:dyDescent="0.25">
      <c r="A224" t="s">
        <v>1245</v>
      </c>
      <c r="B224">
        <v>1111</v>
      </c>
      <c r="C224" t="s">
        <v>1424</v>
      </c>
      <c r="D224">
        <v>4326156</v>
      </c>
      <c r="E224" t="s">
        <v>1426</v>
      </c>
      <c r="F224" t="s">
        <v>1649</v>
      </c>
    </row>
    <row r="225" spans="1:6" x14ac:dyDescent="0.25">
      <c r="A225" t="s">
        <v>1246</v>
      </c>
      <c r="B225">
        <v>1111</v>
      </c>
      <c r="C225" t="s">
        <v>1424</v>
      </c>
      <c r="D225">
        <v>27740477</v>
      </c>
      <c r="E225" t="s">
        <v>1426</v>
      </c>
      <c r="F225" t="s">
        <v>1650</v>
      </c>
    </row>
    <row r="226" spans="1:6" x14ac:dyDescent="0.25">
      <c r="A226" t="s">
        <v>1247</v>
      </c>
      <c r="B226">
        <v>1112</v>
      </c>
      <c r="C226" t="s">
        <v>1424</v>
      </c>
      <c r="D226">
        <v>41637804</v>
      </c>
      <c r="E226" t="s">
        <v>1426</v>
      </c>
      <c r="F226" t="s">
        <v>1651</v>
      </c>
    </row>
    <row r="227" spans="1:6" x14ac:dyDescent="0.25">
      <c r="A227" t="s">
        <v>1248</v>
      </c>
      <c r="B227">
        <v>1112</v>
      </c>
      <c r="C227" t="s">
        <v>1425</v>
      </c>
      <c r="D227">
        <v>45245249</v>
      </c>
      <c r="E227" t="s">
        <v>1426</v>
      </c>
      <c r="F227" t="s">
        <v>1652</v>
      </c>
    </row>
    <row r="228" spans="1:6" x14ac:dyDescent="0.25">
      <c r="A228" t="s">
        <v>1249</v>
      </c>
      <c r="B228">
        <v>1113</v>
      </c>
      <c r="C228" t="s">
        <v>1424</v>
      </c>
      <c r="D228">
        <v>41782179</v>
      </c>
      <c r="E228" t="s">
        <v>1426</v>
      </c>
      <c r="F228" t="s">
        <v>1653</v>
      </c>
    </row>
    <row r="229" spans="1:6" x14ac:dyDescent="0.25">
      <c r="A229" t="s">
        <v>1250</v>
      </c>
      <c r="B229">
        <v>1114</v>
      </c>
      <c r="C229" t="s">
        <v>1424</v>
      </c>
      <c r="D229">
        <v>29854469</v>
      </c>
      <c r="E229" t="s">
        <v>1426</v>
      </c>
      <c r="F229" t="s">
        <v>1654</v>
      </c>
    </row>
    <row r="230" spans="1:6" x14ac:dyDescent="0.25">
      <c r="A230" t="s">
        <v>1251</v>
      </c>
      <c r="B230">
        <v>1114</v>
      </c>
      <c r="C230" t="s">
        <v>1425</v>
      </c>
      <c r="D230">
        <v>47484057</v>
      </c>
      <c r="E230" t="s">
        <v>1426</v>
      </c>
      <c r="F230" t="s">
        <v>1655</v>
      </c>
    </row>
    <row r="231" spans="1:6" x14ac:dyDescent="0.25">
      <c r="A231" t="s">
        <v>1252</v>
      </c>
      <c r="B231">
        <v>1114</v>
      </c>
      <c r="C231" t="s">
        <v>1424</v>
      </c>
      <c r="D231">
        <v>24214910</v>
      </c>
      <c r="E231" t="s">
        <v>1426</v>
      </c>
      <c r="F231" t="s">
        <v>1656</v>
      </c>
    </row>
    <row r="232" spans="1:6" x14ac:dyDescent="0.25">
      <c r="A232" t="s">
        <v>1253</v>
      </c>
      <c r="B232">
        <v>1115</v>
      </c>
      <c r="C232" t="s">
        <v>1423</v>
      </c>
      <c r="D232">
        <v>25798550</v>
      </c>
      <c r="E232" t="s">
        <v>1426</v>
      </c>
      <c r="F232" t="s">
        <v>1657</v>
      </c>
    </row>
    <row r="233" spans="1:6" x14ac:dyDescent="0.25">
      <c r="A233" t="s">
        <v>1254</v>
      </c>
      <c r="B233">
        <v>1116</v>
      </c>
      <c r="C233" t="s">
        <v>1423</v>
      </c>
      <c r="D233">
        <v>20829471</v>
      </c>
      <c r="E233" t="s">
        <v>1426</v>
      </c>
      <c r="F233" t="s">
        <v>1658</v>
      </c>
    </row>
    <row r="234" spans="1:6" x14ac:dyDescent="0.25">
      <c r="A234" t="s">
        <v>1255</v>
      </c>
      <c r="B234">
        <v>1116</v>
      </c>
      <c r="C234" t="s">
        <v>1424</v>
      </c>
      <c r="D234">
        <v>2692536</v>
      </c>
      <c r="E234" t="s">
        <v>1426</v>
      </c>
      <c r="F234" t="s">
        <v>1659</v>
      </c>
    </row>
    <row r="235" spans="1:6" x14ac:dyDescent="0.25">
      <c r="A235" t="s">
        <v>1256</v>
      </c>
      <c r="B235">
        <v>1117</v>
      </c>
      <c r="C235" t="s">
        <v>1425</v>
      </c>
      <c r="D235">
        <v>45018675</v>
      </c>
      <c r="E235" t="s">
        <v>1426</v>
      </c>
      <c r="F235" t="s">
        <v>1660</v>
      </c>
    </row>
    <row r="236" spans="1:6" x14ac:dyDescent="0.25">
      <c r="A236" t="s">
        <v>1257</v>
      </c>
      <c r="B236">
        <v>1118</v>
      </c>
      <c r="C236" t="s">
        <v>1423</v>
      </c>
      <c r="D236">
        <v>28566841</v>
      </c>
      <c r="E236" t="s">
        <v>1426</v>
      </c>
      <c r="F236" t="s">
        <v>1661</v>
      </c>
    </row>
    <row r="237" spans="1:6" x14ac:dyDescent="0.25">
      <c r="A237" t="s">
        <v>1258</v>
      </c>
      <c r="B237">
        <v>1118</v>
      </c>
      <c r="C237" t="s">
        <v>1425</v>
      </c>
      <c r="D237">
        <v>5604381</v>
      </c>
      <c r="E237" t="s">
        <v>1426</v>
      </c>
      <c r="F237" t="s">
        <v>1662</v>
      </c>
    </row>
    <row r="238" spans="1:6" x14ac:dyDescent="0.25">
      <c r="A238" t="s">
        <v>1259</v>
      </c>
      <c r="B238">
        <v>1118</v>
      </c>
      <c r="C238" t="s">
        <v>1425</v>
      </c>
      <c r="D238">
        <v>17396381</v>
      </c>
      <c r="E238" t="s">
        <v>1426</v>
      </c>
      <c r="F238" t="s">
        <v>1663</v>
      </c>
    </row>
    <row r="239" spans="1:6" x14ac:dyDescent="0.25">
      <c r="A239" t="s">
        <v>1260</v>
      </c>
      <c r="B239">
        <v>1119</v>
      </c>
      <c r="C239" t="s">
        <v>1423</v>
      </c>
      <c r="D239">
        <v>20318082</v>
      </c>
      <c r="E239" t="s">
        <v>1426</v>
      </c>
      <c r="F239" t="s">
        <v>1664</v>
      </c>
    </row>
    <row r="240" spans="1:6" x14ac:dyDescent="0.25">
      <c r="A240" t="s">
        <v>1261</v>
      </c>
      <c r="B240">
        <v>1119</v>
      </c>
      <c r="C240" t="s">
        <v>1425</v>
      </c>
      <c r="D240">
        <v>37532795</v>
      </c>
      <c r="E240" t="s">
        <v>1426</v>
      </c>
      <c r="F240" t="s">
        <v>1665</v>
      </c>
    </row>
    <row r="241" spans="1:6" x14ac:dyDescent="0.25">
      <c r="A241" t="s">
        <v>1262</v>
      </c>
      <c r="B241">
        <v>1119</v>
      </c>
      <c r="C241" t="s">
        <v>1423</v>
      </c>
      <c r="D241">
        <v>28290067</v>
      </c>
      <c r="E241" t="s">
        <v>1426</v>
      </c>
      <c r="F241" t="s">
        <v>1666</v>
      </c>
    </row>
    <row r="242" spans="1:6" x14ac:dyDescent="0.25">
      <c r="A242" t="s">
        <v>1263</v>
      </c>
      <c r="B242">
        <v>1120</v>
      </c>
      <c r="C242" t="s">
        <v>1425</v>
      </c>
      <c r="D242">
        <v>41090129</v>
      </c>
      <c r="E242" t="s">
        <v>1426</v>
      </c>
      <c r="F242" t="s">
        <v>1667</v>
      </c>
    </row>
    <row r="243" spans="1:6" x14ac:dyDescent="0.25">
      <c r="A243" t="s">
        <v>1264</v>
      </c>
      <c r="B243">
        <v>1120</v>
      </c>
      <c r="C243" t="s">
        <v>1423</v>
      </c>
      <c r="D243">
        <v>5998885</v>
      </c>
      <c r="E243" t="s">
        <v>1426</v>
      </c>
      <c r="F243" t="s">
        <v>1668</v>
      </c>
    </row>
    <row r="244" spans="1:6" x14ac:dyDescent="0.25">
      <c r="A244" t="s">
        <v>1265</v>
      </c>
      <c r="B244">
        <v>1121</v>
      </c>
      <c r="C244" t="s">
        <v>1424</v>
      </c>
      <c r="D244">
        <v>30670706</v>
      </c>
      <c r="E244" t="s">
        <v>1426</v>
      </c>
      <c r="F244" t="s">
        <v>1669</v>
      </c>
    </row>
    <row r="245" spans="1:6" x14ac:dyDescent="0.25">
      <c r="A245" t="s">
        <v>1266</v>
      </c>
      <c r="B245">
        <v>1122</v>
      </c>
      <c r="C245" t="s">
        <v>1423</v>
      </c>
      <c r="D245">
        <v>41256155</v>
      </c>
      <c r="E245" t="s">
        <v>1426</v>
      </c>
      <c r="F245" t="s">
        <v>1670</v>
      </c>
    </row>
    <row r="246" spans="1:6" x14ac:dyDescent="0.25">
      <c r="A246" t="s">
        <v>1267</v>
      </c>
      <c r="B246">
        <v>1122</v>
      </c>
      <c r="C246" t="s">
        <v>1423</v>
      </c>
      <c r="D246">
        <v>8046155</v>
      </c>
      <c r="E246" t="s">
        <v>1426</v>
      </c>
      <c r="F246" t="s">
        <v>1671</v>
      </c>
    </row>
    <row r="247" spans="1:6" x14ac:dyDescent="0.25">
      <c r="A247" t="s">
        <v>1268</v>
      </c>
      <c r="B247">
        <v>1122</v>
      </c>
      <c r="C247" t="s">
        <v>1423</v>
      </c>
      <c r="D247">
        <v>15950872</v>
      </c>
      <c r="E247" t="s">
        <v>1426</v>
      </c>
      <c r="F247" t="s">
        <v>1672</v>
      </c>
    </row>
    <row r="248" spans="1:6" x14ac:dyDescent="0.25">
      <c r="A248" t="s">
        <v>1269</v>
      </c>
      <c r="B248">
        <v>1123</v>
      </c>
      <c r="C248" t="s">
        <v>1423</v>
      </c>
      <c r="D248">
        <v>10484778</v>
      </c>
      <c r="E248" t="s">
        <v>1426</v>
      </c>
      <c r="F248" t="s">
        <v>1673</v>
      </c>
    </row>
    <row r="249" spans="1:6" x14ac:dyDescent="0.25">
      <c r="A249" t="s">
        <v>1270</v>
      </c>
      <c r="B249">
        <v>1123</v>
      </c>
      <c r="C249" t="s">
        <v>1425</v>
      </c>
      <c r="D249">
        <v>45931617</v>
      </c>
      <c r="E249" t="s">
        <v>1426</v>
      </c>
      <c r="F249" t="s">
        <v>1674</v>
      </c>
    </row>
    <row r="250" spans="1:6" x14ac:dyDescent="0.25">
      <c r="A250" t="s">
        <v>1271</v>
      </c>
      <c r="B250">
        <v>1124</v>
      </c>
      <c r="C250" t="s">
        <v>1424</v>
      </c>
      <c r="D250">
        <v>39342670</v>
      </c>
      <c r="E250" t="s">
        <v>1426</v>
      </c>
      <c r="F250" t="s">
        <v>1675</v>
      </c>
    </row>
    <row r="251" spans="1:6" x14ac:dyDescent="0.25">
      <c r="A251" t="s">
        <v>1272</v>
      </c>
      <c r="B251">
        <v>1124</v>
      </c>
      <c r="C251" t="s">
        <v>1423</v>
      </c>
      <c r="D251">
        <v>47528971</v>
      </c>
      <c r="E251" t="s">
        <v>1426</v>
      </c>
      <c r="F251" t="s">
        <v>1676</v>
      </c>
    </row>
    <row r="252" spans="1:6" x14ac:dyDescent="0.25">
      <c r="A252" t="s">
        <v>1273</v>
      </c>
      <c r="B252">
        <v>1124</v>
      </c>
      <c r="C252" t="s">
        <v>1425</v>
      </c>
      <c r="D252">
        <v>26471947</v>
      </c>
      <c r="E252" t="s">
        <v>1426</v>
      </c>
      <c r="F252" t="s">
        <v>1677</v>
      </c>
    </row>
    <row r="253" spans="1:6" x14ac:dyDescent="0.25">
      <c r="A253" t="s">
        <v>1274</v>
      </c>
      <c r="B253">
        <v>1125</v>
      </c>
      <c r="C253" t="s">
        <v>1424</v>
      </c>
      <c r="D253">
        <v>6803560</v>
      </c>
      <c r="E253" t="s">
        <v>1426</v>
      </c>
      <c r="F253" t="s">
        <v>1678</v>
      </c>
    </row>
    <row r="254" spans="1:6" x14ac:dyDescent="0.25">
      <c r="A254" t="s">
        <v>1275</v>
      </c>
      <c r="B254">
        <v>1125</v>
      </c>
      <c r="C254" t="s">
        <v>1424</v>
      </c>
      <c r="D254">
        <v>18662775</v>
      </c>
      <c r="E254" t="s">
        <v>1426</v>
      </c>
      <c r="F254" t="s">
        <v>1679</v>
      </c>
    </row>
    <row r="255" spans="1:6" x14ac:dyDescent="0.25">
      <c r="A255" t="s">
        <v>1276</v>
      </c>
      <c r="B255">
        <v>1125</v>
      </c>
      <c r="C255" t="s">
        <v>1424</v>
      </c>
      <c r="D255">
        <v>42351489</v>
      </c>
      <c r="E255" t="s">
        <v>1426</v>
      </c>
      <c r="F255" t="s">
        <v>1680</v>
      </c>
    </row>
    <row r="256" spans="1:6" x14ac:dyDescent="0.25">
      <c r="A256" t="s">
        <v>1277</v>
      </c>
      <c r="B256">
        <v>1126</v>
      </c>
      <c r="C256" t="s">
        <v>1424</v>
      </c>
      <c r="D256">
        <v>29112949</v>
      </c>
      <c r="E256" t="s">
        <v>1426</v>
      </c>
      <c r="F256" t="s">
        <v>1681</v>
      </c>
    </row>
    <row r="257" spans="1:6" x14ac:dyDescent="0.25">
      <c r="A257" t="s">
        <v>1278</v>
      </c>
      <c r="B257">
        <v>1127</v>
      </c>
      <c r="C257" t="s">
        <v>1423</v>
      </c>
      <c r="D257">
        <v>633634</v>
      </c>
      <c r="E257" t="s">
        <v>1426</v>
      </c>
      <c r="F257" t="s">
        <v>1682</v>
      </c>
    </row>
    <row r="258" spans="1:6" x14ac:dyDescent="0.25">
      <c r="A258" t="s">
        <v>1279</v>
      </c>
      <c r="B258">
        <v>1127</v>
      </c>
      <c r="C258" t="s">
        <v>1423</v>
      </c>
      <c r="D258">
        <v>20809963</v>
      </c>
      <c r="E258" t="s">
        <v>1426</v>
      </c>
      <c r="F258" t="s">
        <v>1683</v>
      </c>
    </row>
    <row r="259" spans="1:6" x14ac:dyDescent="0.25">
      <c r="A259" t="s">
        <v>1280</v>
      </c>
      <c r="B259">
        <v>1127</v>
      </c>
      <c r="C259" t="s">
        <v>1425</v>
      </c>
      <c r="D259">
        <v>30521467</v>
      </c>
      <c r="E259" t="s">
        <v>1426</v>
      </c>
      <c r="F259" t="s">
        <v>1684</v>
      </c>
    </row>
    <row r="260" spans="1:6" x14ac:dyDescent="0.25">
      <c r="A260" t="s">
        <v>1281</v>
      </c>
      <c r="B260">
        <v>1128</v>
      </c>
      <c r="C260" t="s">
        <v>1425</v>
      </c>
      <c r="D260">
        <v>42233277</v>
      </c>
      <c r="E260" t="s">
        <v>1426</v>
      </c>
      <c r="F260" t="s">
        <v>1685</v>
      </c>
    </row>
    <row r="261" spans="1:6" x14ac:dyDescent="0.25">
      <c r="A261" t="s">
        <v>1282</v>
      </c>
      <c r="B261">
        <v>1129</v>
      </c>
      <c r="C261" t="s">
        <v>1425</v>
      </c>
      <c r="D261">
        <v>8202873</v>
      </c>
      <c r="E261" t="s">
        <v>1426</v>
      </c>
      <c r="F261" t="s">
        <v>1686</v>
      </c>
    </row>
    <row r="262" spans="1:6" x14ac:dyDescent="0.25">
      <c r="A262" t="s">
        <v>1283</v>
      </c>
      <c r="B262">
        <v>1129</v>
      </c>
      <c r="C262" t="s">
        <v>1424</v>
      </c>
      <c r="D262">
        <v>42899087</v>
      </c>
      <c r="E262" t="s">
        <v>1426</v>
      </c>
      <c r="F262" t="s">
        <v>1687</v>
      </c>
    </row>
    <row r="263" spans="1:6" x14ac:dyDescent="0.25">
      <c r="A263" t="s">
        <v>1284</v>
      </c>
      <c r="B263">
        <v>1129</v>
      </c>
      <c r="C263" t="s">
        <v>1424</v>
      </c>
      <c r="D263">
        <v>38278068</v>
      </c>
      <c r="E263" t="s">
        <v>1426</v>
      </c>
      <c r="F263" t="s">
        <v>1688</v>
      </c>
    </row>
    <row r="264" spans="1:6" x14ac:dyDescent="0.25">
      <c r="A264" t="s">
        <v>1285</v>
      </c>
      <c r="B264">
        <v>1130</v>
      </c>
      <c r="C264" t="s">
        <v>1423</v>
      </c>
      <c r="D264">
        <v>15425339</v>
      </c>
      <c r="E264" t="s">
        <v>1426</v>
      </c>
      <c r="F264" t="s">
        <v>1689</v>
      </c>
    </row>
    <row r="265" spans="1:6" x14ac:dyDescent="0.25">
      <c r="A265" t="s">
        <v>1286</v>
      </c>
      <c r="B265">
        <v>1130</v>
      </c>
      <c r="C265" t="s">
        <v>1424</v>
      </c>
      <c r="D265">
        <v>38988665</v>
      </c>
      <c r="E265" t="s">
        <v>1426</v>
      </c>
      <c r="F265" t="s">
        <v>1690</v>
      </c>
    </row>
    <row r="266" spans="1:6" x14ac:dyDescent="0.25">
      <c r="A266" t="s">
        <v>1287</v>
      </c>
      <c r="B266">
        <v>1131</v>
      </c>
      <c r="C266" t="s">
        <v>1424</v>
      </c>
      <c r="D266">
        <v>29681501</v>
      </c>
      <c r="E266" t="s">
        <v>1426</v>
      </c>
      <c r="F266" t="s">
        <v>1691</v>
      </c>
    </row>
    <row r="267" spans="1:6" x14ac:dyDescent="0.25">
      <c r="A267" t="s">
        <v>1288</v>
      </c>
      <c r="B267">
        <v>1131</v>
      </c>
      <c r="C267" t="s">
        <v>1424</v>
      </c>
      <c r="D267">
        <v>1506368</v>
      </c>
      <c r="E267" t="s">
        <v>1426</v>
      </c>
      <c r="F267" t="s">
        <v>1692</v>
      </c>
    </row>
    <row r="268" spans="1:6" x14ac:dyDescent="0.25">
      <c r="A268" t="s">
        <v>1289</v>
      </c>
      <c r="B268">
        <v>1131</v>
      </c>
      <c r="C268" t="s">
        <v>1425</v>
      </c>
      <c r="D268">
        <v>23718516</v>
      </c>
      <c r="E268" t="s">
        <v>1426</v>
      </c>
      <c r="F268" t="s">
        <v>1693</v>
      </c>
    </row>
    <row r="269" spans="1:6" x14ac:dyDescent="0.25">
      <c r="A269" t="s">
        <v>1290</v>
      </c>
      <c r="B269">
        <v>1132</v>
      </c>
      <c r="C269" t="s">
        <v>1425</v>
      </c>
      <c r="D269">
        <v>5885267</v>
      </c>
      <c r="E269" t="s">
        <v>1426</v>
      </c>
      <c r="F269" t="s">
        <v>1694</v>
      </c>
    </row>
    <row r="270" spans="1:6" x14ac:dyDescent="0.25">
      <c r="A270" t="s">
        <v>1291</v>
      </c>
      <c r="B270">
        <v>1133</v>
      </c>
      <c r="C270" t="s">
        <v>1423</v>
      </c>
      <c r="D270">
        <v>18101960</v>
      </c>
      <c r="E270" t="s">
        <v>1426</v>
      </c>
      <c r="F270" t="s">
        <v>1695</v>
      </c>
    </row>
    <row r="271" spans="1:6" x14ac:dyDescent="0.25">
      <c r="A271" t="s">
        <v>1292</v>
      </c>
      <c r="B271">
        <v>1134</v>
      </c>
      <c r="C271" t="s">
        <v>1424</v>
      </c>
      <c r="D271">
        <v>22847442</v>
      </c>
      <c r="E271" t="s">
        <v>1426</v>
      </c>
      <c r="F271" t="s">
        <v>1696</v>
      </c>
    </row>
    <row r="272" spans="1:6" x14ac:dyDescent="0.25">
      <c r="A272" t="s">
        <v>1293</v>
      </c>
      <c r="B272">
        <v>1134</v>
      </c>
      <c r="C272" t="s">
        <v>1424</v>
      </c>
      <c r="D272">
        <v>16250865</v>
      </c>
      <c r="E272" t="s">
        <v>1426</v>
      </c>
      <c r="F272" t="s">
        <v>1697</v>
      </c>
    </row>
    <row r="273" spans="1:6" x14ac:dyDescent="0.25">
      <c r="A273" t="s">
        <v>1294</v>
      </c>
      <c r="B273">
        <v>1135</v>
      </c>
      <c r="C273" t="s">
        <v>1423</v>
      </c>
      <c r="D273">
        <v>19008234</v>
      </c>
      <c r="E273" t="s">
        <v>1426</v>
      </c>
      <c r="F273" t="s">
        <v>1698</v>
      </c>
    </row>
    <row r="274" spans="1:6" x14ac:dyDescent="0.25">
      <c r="A274" t="s">
        <v>1295</v>
      </c>
      <c r="B274">
        <v>1135</v>
      </c>
      <c r="C274" t="s">
        <v>1424</v>
      </c>
      <c r="D274">
        <v>45294168</v>
      </c>
      <c r="E274" t="s">
        <v>1426</v>
      </c>
      <c r="F274" t="s">
        <v>1699</v>
      </c>
    </row>
    <row r="275" spans="1:6" x14ac:dyDescent="0.25">
      <c r="A275" t="s">
        <v>1296</v>
      </c>
      <c r="B275">
        <v>1135</v>
      </c>
      <c r="C275" t="s">
        <v>1424</v>
      </c>
      <c r="D275">
        <v>49722191</v>
      </c>
      <c r="E275" t="s">
        <v>1426</v>
      </c>
      <c r="F275" t="s">
        <v>1700</v>
      </c>
    </row>
    <row r="276" spans="1:6" x14ac:dyDescent="0.25">
      <c r="A276" t="s">
        <v>1297</v>
      </c>
      <c r="B276">
        <v>1136</v>
      </c>
      <c r="C276" t="s">
        <v>1425</v>
      </c>
      <c r="D276">
        <v>37143861</v>
      </c>
      <c r="E276" t="s">
        <v>1426</v>
      </c>
      <c r="F276" t="s">
        <v>1701</v>
      </c>
    </row>
    <row r="277" spans="1:6" x14ac:dyDescent="0.25">
      <c r="A277" t="s">
        <v>1298</v>
      </c>
      <c r="B277">
        <v>1136</v>
      </c>
      <c r="C277" t="s">
        <v>1423</v>
      </c>
      <c r="D277">
        <v>15966128</v>
      </c>
      <c r="E277" t="s">
        <v>1426</v>
      </c>
      <c r="F277" t="s">
        <v>1702</v>
      </c>
    </row>
    <row r="278" spans="1:6" x14ac:dyDescent="0.25">
      <c r="A278" t="s">
        <v>1299</v>
      </c>
      <c r="B278">
        <v>1136</v>
      </c>
      <c r="C278" t="s">
        <v>1423</v>
      </c>
      <c r="D278">
        <v>40132875</v>
      </c>
      <c r="E278" t="s">
        <v>1426</v>
      </c>
      <c r="F278" t="s">
        <v>1703</v>
      </c>
    </row>
    <row r="279" spans="1:6" x14ac:dyDescent="0.25">
      <c r="A279" t="s">
        <v>1300</v>
      </c>
      <c r="B279">
        <v>1137</v>
      </c>
      <c r="C279" t="s">
        <v>1423</v>
      </c>
      <c r="D279">
        <v>10997034</v>
      </c>
      <c r="E279" t="s">
        <v>1426</v>
      </c>
      <c r="F279" t="s">
        <v>1704</v>
      </c>
    </row>
    <row r="280" spans="1:6" x14ac:dyDescent="0.25">
      <c r="A280" t="s">
        <v>1301</v>
      </c>
      <c r="B280">
        <v>1137</v>
      </c>
      <c r="C280" t="s">
        <v>1423</v>
      </c>
      <c r="D280">
        <v>44574126</v>
      </c>
      <c r="E280" t="s">
        <v>1426</v>
      </c>
      <c r="F280" t="s">
        <v>1705</v>
      </c>
    </row>
    <row r="281" spans="1:6" x14ac:dyDescent="0.25">
      <c r="A281" t="s">
        <v>1302</v>
      </c>
      <c r="B281">
        <v>1138</v>
      </c>
      <c r="C281" t="s">
        <v>1425</v>
      </c>
      <c r="D281">
        <v>17171962</v>
      </c>
      <c r="E281" t="s">
        <v>1426</v>
      </c>
      <c r="F281" t="s">
        <v>1706</v>
      </c>
    </row>
    <row r="282" spans="1:6" x14ac:dyDescent="0.25">
      <c r="A282" t="s">
        <v>1303</v>
      </c>
      <c r="B282">
        <v>1138</v>
      </c>
      <c r="C282" t="s">
        <v>1425</v>
      </c>
      <c r="D282">
        <v>39365186</v>
      </c>
      <c r="E282" t="s">
        <v>1426</v>
      </c>
      <c r="F282" t="s">
        <v>1707</v>
      </c>
    </row>
    <row r="283" spans="1:6" x14ac:dyDescent="0.25">
      <c r="A283" t="s">
        <v>1304</v>
      </c>
      <c r="B283">
        <v>1138</v>
      </c>
      <c r="C283" t="s">
        <v>1424</v>
      </c>
      <c r="D283">
        <v>5532019</v>
      </c>
      <c r="E283" t="s">
        <v>1426</v>
      </c>
      <c r="F283" t="s">
        <v>1708</v>
      </c>
    </row>
    <row r="284" spans="1:6" x14ac:dyDescent="0.25">
      <c r="A284" t="s">
        <v>1305</v>
      </c>
      <c r="B284">
        <v>1139</v>
      </c>
      <c r="C284" t="s">
        <v>1424</v>
      </c>
      <c r="D284">
        <v>21230108</v>
      </c>
      <c r="E284" t="s">
        <v>1426</v>
      </c>
      <c r="F284" t="s">
        <v>1709</v>
      </c>
    </row>
    <row r="285" spans="1:6" x14ac:dyDescent="0.25">
      <c r="A285" t="s">
        <v>1306</v>
      </c>
      <c r="B285">
        <v>1139</v>
      </c>
      <c r="C285" t="s">
        <v>1424</v>
      </c>
      <c r="D285">
        <v>18579375</v>
      </c>
      <c r="E285" t="s">
        <v>1426</v>
      </c>
      <c r="F285" t="s">
        <v>1710</v>
      </c>
    </row>
    <row r="286" spans="1:6" x14ac:dyDescent="0.25">
      <c r="A286" t="s">
        <v>1307</v>
      </c>
      <c r="B286">
        <v>1139</v>
      </c>
      <c r="C286" t="s">
        <v>1424</v>
      </c>
      <c r="D286">
        <v>10492034</v>
      </c>
      <c r="E286" t="s">
        <v>1426</v>
      </c>
      <c r="F286" t="s">
        <v>1711</v>
      </c>
    </row>
    <row r="287" spans="1:6" x14ac:dyDescent="0.25">
      <c r="A287" t="s">
        <v>1308</v>
      </c>
      <c r="B287">
        <v>1140</v>
      </c>
      <c r="C287" t="s">
        <v>1425</v>
      </c>
      <c r="D287">
        <v>16494487</v>
      </c>
      <c r="E287" t="s">
        <v>1426</v>
      </c>
      <c r="F287" t="s">
        <v>1712</v>
      </c>
    </row>
    <row r="288" spans="1:6" x14ac:dyDescent="0.25">
      <c r="A288" t="s">
        <v>1309</v>
      </c>
      <c r="B288">
        <v>1141</v>
      </c>
      <c r="C288" t="s">
        <v>1423</v>
      </c>
      <c r="D288">
        <v>30771003</v>
      </c>
      <c r="E288" t="s">
        <v>1426</v>
      </c>
      <c r="F288" t="s">
        <v>1713</v>
      </c>
    </row>
    <row r="289" spans="1:6" x14ac:dyDescent="0.25">
      <c r="A289" t="s">
        <v>1310</v>
      </c>
      <c r="B289">
        <v>1141</v>
      </c>
      <c r="C289" t="s">
        <v>1425</v>
      </c>
      <c r="D289">
        <v>42166990</v>
      </c>
      <c r="E289" t="s">
        <v>1426</v>
      </c>
      <c r="F289" t="s">
        <v>1714</v>
      </c>
    </row>
    <row r="290" spans="1:6" x14ac:dyDescent="0.25">
      <c r="A290" t="s">
        <v>1311</v>
      </c>
      <c r="B290">
        <v>1141</v>
      </c>
      <c r="C290" t="s">
        <v>1424</v>
      </c>
      <c r="D290">
        <v>13012550</v>
      </c>
      <c r="E290" t="s">
        <v>1426</v>
      </c>
      <c r="F290" t="s">
        <v>1715</v>
      </c>
    </row>
    <row r="291" spans="1:6" x14ac:dyDescent="0.25">
      <c r="A291" t="s">
        <v>1312</v>
      </c>
      <c r="B291">
        <v>1142</v>
      </c>
      <c r="C291" t="s">
        <v>1425</v>
      </c>
      <c r="D291">
        <v>46837861</v>
      </c>
      <c r="E291" t="s">
        <v>1426</v>
      </c>
      <c r="F291" t="s">
        <v>1716</v>
      </c>
    </row>
    <row r="292" spans="1:6" x14ac:dyDescent="0.25">
      <c r="A292" t="s">
        <v>1313</v>
      </c>
      <c r="B292">
        <v>1142</v>
      </c>
      <c r="C292" t="s">
        <v>1423</v>
      </c>
      <c r="D292">
        <v>36304667</v>
      </c>
      <c r="E292" t="s">
        <v>1426</v>
      </c>
      <c r="F292" t="s">
        <v>1717</v>
      </c>
    </row>
    <row r="293" spans="1:6" x14ac:dyDescent="0.25">
      <c r="A293" t="s">
        <v>1314</v>
      </c>
      <c r="B293">
        <v>1142</v>
      </c>
      <c r="C293" t="s">
        <v>1423</v>
      </c>
      <c r="D293">
        <v>31743648</v>
      </c>
      <c r="E293" t="s">
        <v>1426</v>
      </c>
      <c r="F293" t="s">
        <v>1718</v>
      </c>
    </row>
    <row r="294" spans="1:6" x14ac:dyDescent="0.25">
      <c r="A294" t="s">
        <v>1315</v>
      </c>
      <c r="B294">
        <v>1143</v>
      </c>
      <c r="C294" t="s">
        <v>1425</v>
      </c>
      <c r="D294">
        <v>38394471</v>
      </c>
      <c r="E294" t="s">
        <v>1426</v>
      </c>
      <c r="F294" t="s">
        <v>1719</v>
      </c>
    </row>
    <row r="295" spans="1:6" x14ac:dyDescent="0.25">
      <c r="A295" t="s">
        <v>1316</v>
      </c>
      <c r="B295">
        <v>1143</v>
      </c>
      <c r="C295" t="s">
        <v>1425</v>
      </c>
      <c r="D295">
        <v>43783574</v>
      </c>
      <c r="E295" t="s">
        <v>1426</v>
      </c>
      <c r="F295" t="s">
        <v>1720</v>
      </c>
    </row>
    <row r="296" spans="1:6" x14ac:dyDescent="0.25">
      <c r="A296" t="s">
        <v>1317</v>
      </c>
      <c r="B296">
        <v>1144</v>
      </c>
      <c r="C296" t="s">
        <v>1425</v>
      </c>
      <c r="D296">
        <v>9793374</v>
      </c>
      <c r="E296" t="s">
        <v>1426</v>
      </c>
      <c r="F296" t="s">
        <v>1721</v>
      </c>
    </row>
    <row r="297" spans="1:6" x14ac:dyDescent="0.25">
      <c r="A297" t="s">
        <v>1318</v>
      </c>
      <c r="B297">
        <v>1144</v>
      </c>
      <c r="C297" t="s">
        <v>1424</v>
      </c>
      <c r="D297">
        <v>28663971</v>
      </c>
      <c r="E297" t="s">
        <v>1426</v>
      </c>
      <c r="F297" t="s">
        <v>1722</v>
      </c>
    </row>
    <row r="298" spans="1:6" x14ac:dyDescent="0.25">
      <c r="A298" t="s">
        <v>1319</v>
      </c>
      <c r="B298">
        <v>1145</v>
      </c>
      <c r="C298" t="s">
        <v>1425</v>
      </c>
      <c r="D298">
        <v>30214233</v>
      </c>
      <c r="E298" t="s">
        <v>1426</v>
      </c>
      <c r="F298" t="s">
        <v>1723</v>
      </c>
    </row>
    <row r="299" spans="1:6" x14ac:dyDescent="0.25">
      <c r="A299" t="s">
        <v>1320</v>
      </c>
      <c r="B299">
        <v>1146</v>
      </c>
      <c r="C299" t="s">
        <v>1425</v>
      </c>
      <c r="D299">
        <v>36330949</v>
      </c>
      <c r="E299" t="s">
        <v>1426</v>
      </c>
      <c r="F299" t="s">
        <v>1724</v>
      </c>
    </row>
    <row r="300" spans="1:6" x14ac:dyDescent="0.25">
      <c r="A300" t="s">
        <v>1321</v>
      </c>
      <c r="B300">
        <v>1146</v>
      </c>
      <c r="C300" t="s">
        <v>1425</v>
      </c>
      <c r="D300">
        <v>4407086</v>
      </c>
      <c r="E300" t="s">
        <v>1426</v>
      </c>
      <c r="F300" t="s">
        <v>1725</v>
      </c>
    </row>
    <row r="301" spans="1:6" x14ac:dyDescent="0.25">
      <c r="A301" t="s">
        <v>1322</v>
      </c>
      <c r="B301">
        <v>1146</v>
      </c>
      <c r="C301" t="s">
        <v>1423</v>
      </c>
      <c r="D301">
        <v>40985438</v>
      </c>
      <c r="E301" t="s">
        <v>1426</v>
      </c>
      <c r="F301" t="s">
        <v>1726</v>
      </c>
    </row>
    <row r="302" spans="1:6" x14ac:dyDescent="0.25">
      <c r="A302" t="s">
        <v>1323</v>
      </c>
      <c r="B302">
        <v>1147</v>
      </c>
      <c r="C302" t="s">
        <v>1423</v>
      </c>
      <c r="D302">
        <v>25893044</v>
      </c>
      <c r="E302" t="s">
        <v>1426</v>
      </c>
      <c r="F302" t="s">
        <v>1727</v>
      </c>
    </row>
    <row r="303" spans="1:6" x14ac:dyDescent="0.25">
      <c r="A303" t="s">
        <v>1324</v>
      </c>
      <c r="B303">
        <v>1147</v>
      </c>
      <c r="C303" t="s">
        <v>1424</v>
      </c>
      <c r="D303">
        <v>8429442</v>
      </c>
      <c r="E303" t="s">
        <v>1426</v>
      </c>
      <c r="F303" t="s">
        <v>1728</v>
      </c>
    </row>
    <row r="304" spans="1:6" x14ac:dyDescent="0.25">
      <c r="A304" t="s">
        <v>1325</v>
      </c>
      <c r="B304">
        <v>1147</v>
      </c>
      <c r="C304" t="s">
        <v>1424</v>
      </c>
      <c r="D304">
        <v>30471444</v>
      </c>
      <c r="E304" t="s">
        <v>1426</v>
      </c>
      <c r="F304" t="s">
        <v>1729</v>
      </c>
    </row>
    <row r="305" spans="1:6" x14ac:dyDescent="0.25">
      <c r="A305" t="s">
        <v>1326</v>
      </c>
      <c r="B305">
        <v>1148</v>
      </c>
      <c r="C305" t="s">
        <v>1423</v>
      </c>
      <c r="D305">
        <v>8931924</v>
      </c>
      <c r="E305" t="s">
        <v>1426</v>
      </c>
      <c r="F305" t="s">
        <v>1730</v>
      </c>
    </row>
    <row r="306" spans="1:6" x14ac:dyDescent="0.25">
      <c r="A306" t="s">
        <v>1327</v>
      </c>
      <c r="B306">
        <v>1148</v>
      </c>
      <c r="C306" t="s">
        <v>1423</v>
      </c>
      <c r="D306">
        <v>39822995</v>
      </c>
      <c r="E306" t="s">
        <v>1426</v>
      </c>
      <c r="F306" t="s">
        <v>1731</v>
      </c>
    </row>
    <row r="307" spans="1:6" x14ac:dyDescent="0.25">
      <c r="A307" t="s">
        <v>1328</v>
      </c>
      <c r="B307">
        <v>1148</v>
      </c>
      <c r="C307" t="s">
        <v>1423</v>
      </c>
      <c r="D307">
        <v>3556653</v>
      </c>
      <c r="E307" t="s">
        <v>1426</v>
      </c>
      <c r="F307" t="s">
        <v>1732</v>
      </c>
    </row>
    <row r="308" spans="1:6" x14ac:dyDescent="0.25">
      <c r="A308" t="s">
        <v>1329</v>
      </c>
      <c r="B308">
        <v>1149</v>
      </c>
      <c r="C308" t="s">
        <v>1425</v>
      </c>
      <c r="D308">
        <v>1988806</v>
      </c>
      <c r="E308" t="s">
        <v>1426</v>
      </c>
      <c r="F308" t="s">
        <v>1733</v>
      </c>
    </row>
    <row r="309" spans="1:6" x14ac:dyDescent="0.25">
      <c r="A309" t="s">
        <v>1330</v>
      </c>
      <c r="B309">
        <v>1150</v>
      </c>
      <c r="C309" t="s">
        <v>1425</v>
      </c>
      <c r="D309">
        <v>45287464</v>
      </c>
      <c r="E309" t="s">
        <v>1426</v>
      </c>
      <c r="F309" t="s">
        <v>1734</v>
      </c>
    </row>
    <row r="310" spans="1:6" x14ac:dyDescent="0.25">
      <c r="A310" t="s">
        <v>1331</v>
      </c>
      <c r="B310">
        <v>1151</v>
      </c>
      <c r="C310" t="s">
        <v>1423</v>
      </c>
      <c r="D310">
        <v>31012354</v>
      </c>
      <c r="E310" t="s">
        <v>1426</v>
      </c>
      <c r="F310" t="s">
        <v>1735</v>
      </c>
    </row>
    <row r="311" spans="1:6" x14ac:dyDescent="0.25">
      <c r="A311" t="s">
        <v>1332</v>
      </c>
      <c r="B311">
        <v>1151</v>
      </c>
      <c r="C311" t="s">
        <v>1425</v>
      </c>
      <c r="D311">
        <v>37616108</v>
      </c>
      <c r="E311" t="s">
        <v>1426</v>
      </c>
      <c r="F311" t="s">
        <v>1736</v>
      </c>
    </row>
    <row r="312" spans="1:6" x14ac:dyDescent="0.25">
      <c r="A312" t="s">
        <v>1333</v>
      </c>
      <c r="B312">
        <v>1152</v>
      </c>
      <c r="C312" t="s">
        <v>1425</v>
      </c>
      <c r="D312">
        <v>35414894</v>
      </c>
      <c r="E312" t="s">
        <v>1426</v>
      </c>
      <c r="F312" t="s">
        <v>1737</v>
      </c>
    </row>
    <row r="313" spans="1:6" x14ac:dyDescent="0.25">
      <c r="A313" t="s">
        <v>1334</v>
      </c>
      <c r="B313">
        <v>1153</v>
      </c>
      <c r="C313" t="s">
        <v>1424</v>
      </c>
      <c r="D313">
        <v>44281713</v>
      </c>
      <c r="E313" t="s">
        <v>1426</v>
      </c>
      <c r="F313" t="s">
        <v>1738</v>
      </c>
    </row>
    <row r="314" spans="1:6" x14ac:dyDescent="0.25">
      <c r="A314" t="s">
        <v>1335</v>
      </c>
      <c r="B314">
        <v>1153</v>
      </c>
      <c r="C314" t="s">
        <v>1423</v>
      </c>
      <c r="D314">
        <v>43666194</v>
      </c>
      <c r="E314" t="s">
        <v>1426</v>
      </c>
      <c r="F314" t="s">
        <v>1739</v>
      </c>
    </row>
    <row r="315" spans="1:6" x14ac:dyDescent="0.25">
      <c r="A315" t="s">
        <v>1336</v>
      </c>
      <c r="B315">
        <v>1153</v>
      </c>
      <c r="C315" t="s">
        <v>1423</v>
      </c>
      <c r="D315">
        <v>4158848</v>
      </c>
      <c r="E315" t="s">
        <v>1426</v>
      </c>
      <c r="F315" t="s">
        <v>1740</v>
      </c>
    </row>
    <row r="316" spans="1:6" x14ac:dyDescent="0.25">
      <c r="A316" t="s">
        <v>1337</v>
      </c>
      <c r="B316">
        <v>1154</v>
      </c>
      <c r="C316" t="s">
        <v>1425</v>
      </c>
      <c r="D316">
        <v>909178</v>
      </c>
      <c r="E316" t="s">
        <v>1426</v>
      </c>
      <c r="F316" t="s">
        <v>1741</v>
      </c>
    </row>
    <row r="317" spans="1:6" x14ac:dyDescent="0.25">
      <c r="A317" t="s">
        <v>1338</v>
      </c>
      <c r="B317">
        <v>1154</v>
      </c>
      <c r="C317" t="s">
        <v>1423</v>
      </c>
      <c r="D317">
        <v>7034106</v>
      </c>
      <c r="E317" t="s">
        <v>1426</v>
      </c>
      <c r="F317" t="s">
        <v>1742</v>
      </c>
    </row>
    <row r="318" spans="1:6" x14ac:dyDescent="0.25">
      <c r="A318" t="s">
        <v>1339</v>
      </c>
      <c r="B318">
        <v>1154</v>
      </c>
      <c r="C318" t="s">
        <v>1424</v>
      </c>
      <c r="D318">
        <v>41140759</v>
      </c>
      <c r="E318" t="s">
        <v>1426</v>
      </c>
      <c r="F318" t="s">
        <v>1743</v>
      </c>
    </row>
    <row r="319" spans="1:6" x14ac:dyDescent="0.25">
      <c r="A319" t="s">
        <v>1340</v>
      </c>
      <c r="B319">
        <v>1155</v>
      </c>
      <c r="C319" t="s">
        <v>1424</v>
      </c>
      <c r="D319">
        <v>19439821</v>
      </c>
      <c r="E319" t="s">
        <v>1426</v>
      </c>
      <c r="F319" t="s">
        <v>1744</v>
      </c>
    </row>
    <row r="320" spans="1:6" x14ac:dyDescent="0.25">
      <c r="A320" t="s">
        <v>1341</v>
      </c>
      <c r="B320">
        <v>1156</v>
      </c>
      <c r="C320" t="s">
        <v>1424</v>
      </c>
      <c r="D320">
        <v>31166661</v>
      </c>
      <c r="E320" t="s">
        <v>1426</v>
      </c>
      <c r="F320" t="s">
        <v>1745</v>
      </c>
    </row>
    <row r="321" spans="1:6" x14ac:dyDescent="0.25">
      <c r="A321" t="s">
        <v>1342</v>
      </c>
      <c r="B321">
        <v>1156</v>
      </c>
      <c r="C321" t="s">
        <v>1423</v>
      </c>
      <c r="D321">
        <v>34375469</v>
      </c>
      <c r="E321" t="s">
        <v>1426</v>
      </c>
      <c r="F321" t="s">
        <v>1746</v>
      </c>
    </row>
    <row r="322" spans="1:6" x14ac:dyDescent="0.25">
      <c r="A322" t="s">
        <v>1343</v>
      </c>
      <c r="B322">
        <v>1156</v>
      </c>
      <c r="C322" t="s">
        <v>1423</v>
      </c>
      <c r="D322">
        <v>22384899</v>
      </c>
      <c r="E322" t="s">
        <v>1426</v>
      </c>
      <c r="F322" t="s">
        <v>1747</v>
      </c>
    </row>
    <row r="323" spans="1:6" x14ac:dyDescent="0.25">
      <c r="A323" t="s">
        <v>1344</v>
      </c>
      <c r="B323">
        <v>1157</v>
      </c>
      <c r="C323" t="s">
        <v>1423</v>
      </c>
      <c r="D323">
        <v>28498068</v>
      </c>
      <c r="E323" t="s">
        <v>1426</v>
      </c>
      <c r="F323" t="s">
        <v>1748</v>
      </c>
    </row>
    <row r="324" spans="1:6" x14ac:dyDescent="0.25">
      <c r="A324" t="s">
        <v>1345</v>
      </c>
      <c r="B324">
        <v>1157</v>
      </c>
      <c r="C324" t="s">
        <v>1423</v>
      </c>
      <c r="D324">
        <v>16630109</v>
      </c>
      <c r="E324" t="s">
        <v>1426</v>
      </c>
      <c r="F324" t="s">
        <v>1749</v>
      </c>
    </row>
    <row r="325" spans="1:6" x14ac:dyDescent="0.25">
      <c r="A325" t="s">
        <v>1346</v>
      </c>
      <c r="B325">
        <v>1157</v>
      </c>
      <c r="C325" t="s">
        <v>1423</v>
      </c>
      <c r="D325">
        <v>23295170</v>
      </c>
      <c r="E325" t="s">
        <v>1426</v>
      </c>
      <c r="F325" t="s">
        <v>1750</v>
      </c>
    </row>
    <row r="326" spans="1:6" x14ac:dyDescent="0.25">
      <c r="A326" t="s">
        <v>1347</v>
      </c>
      <c r="B326">
        <v>1158</v>
      </c>
      <c r="C326" t="s">
        <v>1424</v>
      </c>
      <c r="D326">
        <v>28065074</v>
      </c>
      <c r="E326" t="s">
        <v>1426</v>
      </c>
      <c r="F326" t="s">
        <v>1751</v>
      </c>
    </row>
    <row r="327" spans="1:6" x14ac:dyDescent="0.25">
      <c r="A327" t="s">
        <v>1348</v>
      </c>
      <c r="B327">
        <v>1159</v>
      </c>
      <c r="C327" t="s">
        <v>1425</v>
      </c>
      <c r="D327">
        <v>34675901</v>
      </c>
      <c r="E327" t="s">
        <v>1426</v>
      </c>
      <c r="F327" t="s">
        <v>1752</v>
      </c>
    </row>
    <row r="328" spans="1:6" x14ac:dyDescent="0.25">
      <c r="A328" t="s">
        <v>1349</v>
      </c>
      <c r="B328">
        <v>1160</v>
      </c>
      <c r="C328" t="s">
        <v>1424</v>
      </c>
      <c r="D328">
        <v>23633566</v>
      </c>
      <c r="E328" t="s">
        <v>1426</v>
      </c>
      <c r="F328" t="s">
        <v>1753</v>
      </c>
    </row>
    <row r="329" spans="1:6" x14ac:dyDescent="0.25">
      <c r="A329" t="s">
        <v>1350</v>
      </c>
      <c r="B329">
        <v>1160</v>
      </c>
      <c r="C329" t="s">
        <v>1423</v>
      </c>
      <c r="D329">
        <v>5879277</v>
      </c>
      <c r="E329" t="s">
        <v>1426</v>
      </c>
      <c r="F329" t="s">
        <v>1754</v>
      </c>
    </row>
    <row r="330" spans="1:6" x14ac:dyDescent="0.25">
      <c r="A330" t="s">
        <v>1351</v>
      </c>
      <c r="B330">
        <v>1160</v>
      </c>
      <c r="C330" t="s">
        <v>1424</v>
      </c>
      <c r="D330">
        <v>44424346</v>
      </c>
      <c r="E330" t="s">
        <v>1426</v>
      </c>
      <c r="F330" t="s">
        <v>1755</v>
      </c>
    </row>
    <row r="331" spans="1:6" x14ac:dyDescent="0.25">
      <c r="A331" t="s">
        <v>1352</v>
      </c>
      <c r="B331">
        <v>1161</v>
      </c>
      <c r="C331" t="s">
        <v>1423</v>
      </c>
      <c r="D331">
        <v>2992371</v>
      </c>
      <c r="E331" t="s">
        <v>1426</v>
      </c>
      <c r="F331" t="s">
        <v>1756</v>
      </c>
    </row>
    <row r="332" spans="1:6" x14ac:dyDescent="0.25">
      <c r="A332" t="s">
        <v>1353</v>
      </c>
      <c r="B332">
        <v>1161</v>
      </c>
      <c r="C332" t="s">
        <v>1423</v>
      </c>
      <c r="D332">
        <v>10300944</v>
      </c>
      <c r="E332" t="s">
        <v>1426</v>
      </c>
      <c r="F332" t="s">
        <v>1757</v>
      </c>
    </row>
    <row r="333" spans="1:6" x14ac:dyDescent="0.25">
      <c r="A333" t="s">
        <v>1354</v>
      </c>
      <c r="B333">
        <v>1161</v>
      </c>
      <c r="C333" t="s">
        <v>1424</v>
      </c>
      <c r="D333">
        <v>46376888</v>
      </c>
      <c r="E333" t="s">
        <v>1426</v>
      </c>
      <c r="F333" t="s">
        <v>1758</v>
      </c>
    </row>
    <row r="334" spans="1:6" x14ac:dyDescent="0.25">
      <c r="A334" t="s">
        <v>1355</v>
      </c>
      <c r="B334">
        <v>1162</v>
      </c>
      <c r="C334" t="s">
        <v>1423</v>
      </c>
      <c r="D334">
        <v>23847415</v>
      </c>
      <c r="E334" t="s">
        <v>1426</v>
      </c>
      <c r="F334" t="s">
        <v>1759</v>
      </c>
    </row>
    <row r="335" spans="1:6" x14ac:dyDescent="0.25">
      <c r="A335" t="s">
        <v>1356</v>
      </c>
      <c r="B335">
        <v>1162</v>
      </c>
      <c r="C335" t="s">
        <v>1425</v>
      </c>
      <c r="D335">
        <v>49706925</v>
      </c>
      <c r="E335" t="s">
        <v>1426</v>
      </c>
      <c r="F335" t="s">
        <v>1760</v>
      </c>
    </row>
    <row r="336" spans="1:6" x14ac:dyDescent="0.25">
      <c r="A336" t="s">
        <v>1357</v>
      </c>
      <c r="B336">
        <v>1162</v>
      </c>
      <c r="C336" t="s">
        <v>1423</v>
      </c>
      <c r="D336">
        <v>10639669</v>
      </c>
      <c r="E336" t="s">
        <v>1426</v>
      </c>
      <c r="F336" t="s">
        <v>1761</v>
      </c>
    </row>
    <row r="337" spans="1:6" x14ac:dyDescent="0.25">
      <c r="A337" t="s">
        <v>1358</v>
      </c>
      <c r="B337">
        <v>1163</v>
      </c>
      <c r="C337" t="s">
        <v>1425</v>
      </c>
      <c r="D337">
        <v>19699352</v>
      </c>
      <c r="E337" t="s">
        <v>1426</v>
      </c>
      <c r="F337" t="s">
        <v>1762</v>
      </c>
    </row>
    <row r="338" spans="1:6" x14ac:dyDescent="0.25">
      <c r="A338" t="s">
        <v>1359</v>
      </c>
      <c r="B338">
        <v>1163</v>
      </c>
      <c r="C338" t="s">
        <v>1425</v>
      </c>
      <c r="D338">
        <v>47208178</v>
      </c>
      <c r="E338" t="s">
        <v>1426</v>
      </c>
      <c r="F338" t="s">
        <v>1763</v>
      </c>
    </row>
    <row r="339" spans="1:6" x14ac:dyDescent="0.25">
      <c r="A339" t="s">
        <v>1360</v>
      </c>
      <c r="B339">
        <v>1164</v>
      </c>
      <c r="C339" t="s">
        <v>1423</v>
      </c>
      <c r="D339">
        <v>17392909</v>
      </c>
      <c r="E339" t="s">
        <v>1426</v>
      </c>
      <c r="F339" t="s">
        <v>1764</v>
      </c>
    </row>
    <row r="340" spans="1:6" x14ac:dyDescent="0.25">
      <c r="A340" t="s">
        <v>1361</v>
      </c>
      <c r="B340">
        <v>1164</v>
      </c>
      <c r="C340" t="s">
        <v>1424</v>
      </c>
      <c r="D340">
        <v>19513938</v>
      </c>
      <c r="E340" t="s">
        <v>1426</v>
      </c>
      <c r="F340" t="s">
        <v>1765</v>
      </c>
    </row>
    <row r="341" spans="1:6" x14ac:dyDescent="0.25">
      <c r="A341" t="s">
        <v>1362</v>
      </c>
      <c r="B341">
        <v>1165</v>
      </c>
      <c r="C341" t="s">
        <v>1425</v>
      </c>
      <c r="D341">
        <v>17116233</v>
      </c>
      <c r="E341" t="s">
        <v>1426</v>
      </c>
      <c r="F341" t="s">
        <v>1766</v>
      </c>
    </row>
    <row r="342" spans="1:6" x14ac:dyDescent="0.25">
      <c r="A342" t="s">
        <v>1363</v>
      </c>
      <c r="B342">
        <v>1165</v>
      </c>
      <c r="C342" t="s">
        <v>1424</v>
      </c>
      <c r="D342">
        <v>34596200</v>
      </c>
      <c r="E342" t="s">
        <v>1426</v>
      </c>
      <c r="F342" t="s">
        <v>1767</v>
      </c>
    </row>
    <row r="343" spans="1:6" x14ac:dyDescent="0.25">
      <c r="A343" t="s">
        <v>1364</v>
      </c>
      <c r="B343">
        <v>1166</v>
      </c>
      <c r="C343" t="s">
        <v>1425</v>
      </c>
      <c r="D343">
        <v>48787387</v>
      </c>
      <c r="E343" t="s">
        <v>1426</v>
      </c>
      <c r="F343" t="s">
        <v>1768</v>
      </c>
    </row>
    <row r="344" spans="1:6" x14ac:dyDescent="0.25">
      <c r="A344" t="s">
        <v>1365</v>
      </c>
      <c r="B344">
        <v>1167</v>
      </c>
      <c r="C344" t="s">
        <v>1423</v>
      </c>
      <c r="D344">
        <v>10328691</v>
      </c>
      <c r="E344" t="s">
        <v>1426</v>
      </c>
      <c r="F344" t="s">
        <v>1769</v>
      </c>
    </row>
    <row r="345" spans="1:6" x14ac:dyDescent="0.25">
      <c r="A345" t="s">
        <v>1366</v>
      </c>
      <c r="B345">
        <v>1167</v>
      </c>
      <c r="C345" t="s">
        <v>1423</v>
      </c>
      <c r="D345">
        <v>41698278</v>
      </c>
      <c r="E345" t="s">
        <v>1426</v>
      </c>
      <c r="F345" t="s">
        <v>1770</v>
      </c>
    </row>
    <row r="346" spans="1:6" x14ac:dyDescent="0.25">
      <c r="A346" t="s">
        <v>1367</v>
      </c>
      <c r="B346">
        <v>1168</v>
      </c>
      <c r="C346" t="s">
        <v>1425</v>
      </c>
      <c r="D346">
        <v>34120414</v>
      </c>
      <c r="E346" t="s">
        <v>1426</v>
      </c>
      <c r="F346" t="s">
        <v>1771</v>
      </c>
    </row>
    <row r="347" spans="1:6" x14ac:dyDescent="0.25">
      <c r="A347" t="s">
        <v>1368</v>
      </c>
      <c r="B347">
        <v>1169</v>
      </c>
      <c r="C347" t="s">
        <v>1423</v>
      </c>
      <c r="D347">
        <v>33927578</v>
      </c>
      <c r="E347" t="s">
        <v>1426</v>
      </c>
      <c r="F347" t="s">
        <v>1772</v>
      </c>
    </row>
    <row r="348" spans="1:6" x14ac:dyDescent="0.25">
      <c r="A348" t="s">
        <v>1369</v>
      </c>
      <c r="B348">
        <v>1170</v>
      </c>
      <c r="C348" t="s">
        <v>1425</v>
      </c>
      <c r="D348">
        <v>14007579</v>
      </c>
      <c r="E348" t="s">
        <v>1426</v>
      </c>
      <c r="F348" t="s">
        <v>1773</v>
      </c>
    </row>
    <row r="349" spans="1:6" x14ac:dyDescent="0.25">
      <c r="A349" t="s">
        <v>1370</v>
      </c>
      <c r="B349">
        <v>1170</v>
      </c>
      <c r="C349" t="s">
        <v>1423</v>
      </c>
      <c r="D349">
        <v>5553174</v>
      </c>
      <c r="E349" t="s">
        <v>1426</v>
      </c>
      <c r="F349" t="s">
        <v>1774</v>
      </c>
    </row>
    <row r="350" spans="1:6" x14ac:dyDescent="0.25">
      <c r="A350" t="s">
        <v>1371</v>
      </c>
      <c r="B350">
        <v>1171</v>
      </c>
      <c r="C350" t="s">
        <v>1424</v>
      </c>
      <c r="D350">
        <v>6224152</v>
      </c>
      <c r="E350" t="s">
        <v>1426</v>
      </c>
      <c r="F350" t="s">
        <v>1775</v>
      </c>
    </row>
    <row r="351" spans="1:6" x14ac:dyDescent="0.25">
      <c r="A351" t="s">
        <v>1372</v>
      </c>
      <c r="B351">
        <v>1171</v>
      </c>
      <c r="C351" t="s">
        <v>1423</v>
      </c>
      <c r="D351">
        <v>1264795</v>
      </c>
      <c r="E351" t="s">
        <v>1426</v>
      </c>
      <c r="F351" t="s">
        <v>1776</v>
      </c>
    </row>
    <row r="352" spans="1:6" x14ac:dyDescent="0.25">
      <c r="A352" t="s">
        <v>1373</v>
      </c>
      <c r="B352">
        <v>1172</v>
      </c>
      <c r="C352" t="s">
        <v>1424</v>
      </c>
      <c r="D352">
        <v>43432370</v>
      </c>
      <c r="E352" t="s">
        <v>1426</v>
      </c>
      <c r="F352" t="s">
        <v>1777</v>
      </c>
    </row>
    <row r="353" spans="1:6" x14ac:dyDescent="0.25">
      <c r="A353" t="s">
        <v>1374</v>
      </c>
      <c r="B353">
        <v>1172</v>
      </c>
      <c r="C353" t="s">
        <v>1423</v>
      </c>
      <c r="D353">
        <v>13867053</v>
      </c>
      <c r="E353" t="s">
        <v>1426</v>
      </c>
      <c r="F353" t="s">
        <v>1778</v>
      </c>
    </row>
    <row r="354" spans="1:6" x14ac:dyDescent="0.25">
      <c r="A354" t="s">
        <v>1375</v>
      </c>
      <c r="B354">
        <v>1173</v>
      </c>
      <c r="C354" t="s">
        <v>1424</v>
      </c>
      <c r="D354">
        <v>2509381</v>
      </c>
      <c r="E354" t="s">
        <v>1426</v>
      </c>
      <c r="F354" t="s">
        <v>1779</v>
      </c>
    </row>
    <row r="355" spans="1:6" x14ac:dyDescent="0.25">
      <c r="A355" t="s">
        <v>1376</v>
      </c>
      <c r="B355">
        <v>1173</v>
      </c>
      <c r="C355" t="s">
        <v>1423</v>
      </c>
      <c r="D355">
        <v>46795860</v>
      </c>
      <c r="E355" t="s">
        <v>1426</v>
      </c>
      <c r="F355" t="s">
        <v>1780</v>
      </c>
    </row>
    <row r="356" spans="1:6" x14ac:dyDescent="0.25">
      <c r="A356" t="s">
        <v>1377</v>
      </c>
      <c r="B356">
        <v>1173</v>
      </c>
      <c r="C356" t="s">
        <v>1424</v>
      </c>
      <c r="D356">
        <v>40680924</v>
      </c>
      <c r="E356" t="s">
        <v>1426</v>
      </c>
      <c r="F356" t="s">
        <v>1781</v>
      </c>
    </row>
    <row r="357" spans="1:6" x14ac:dyDescent="0.25">
      <c r="A357" t="s">
        <v>1378</v>
      </c>
      <c r="B357">
        <v>1174</v>
      </c>
      <c r="C357" t="s">
        <v>1425</v>
      </c>
      <c r="D357">
        <v>25186627</v>
      </c>
      <c r="E357" t="s">
        <v>1426</v>
      </c>
      <c r="F357" t="s">
        <v>1782</v>
      </c>
    </row>
    <row r="358" spans="1:6" x14ac:dyDescent="0.25">
      <c r="A358" t="s">
        <v>1379</v>
      </c>
      <c r="B358">
        <v>1174</v>
      </c>
      <c r="C358" t="s">
        <v>1425</v>
      </c>
      <c r="D358">
        <v>12059207</v>
      </c>
      <c r="E358" t="s">
        <v>1426</v>
      </c>
      <c r="F358" t="s">
        <v>1783</v>
      </c>
    </row>
    <row r="359" spans="1:6" x14ac:dyDescent="0.25">
      <c r="A359" t="s">
        <v>1380</v>
      </c>
      <c r="B359">
        <v>1175</v>
      </c>
      <c r="C359" t="s">
        <v>1424</v>
      </c>
      <c r="D359">
        <v>32393149</v>
      </c>
      <c r="E359" t="s">
        <v>1426</v>
      </c>
      <c r="F359" t="s">
        <v>1784</v>
      </c>
    </row>
    <row r="360" spans="1:6" x14ac:dyDescent="0.25">
      <c r="A360" t="s">
        <v>1381</v>
      </c>
      <c r="B360">
        <v>1175</v>
      </c>
      <c r="C360" t="s">
        <v>1423</v>
      </c>
      <c r="D360">
        <v>20160832</v>
      </c>
      <c r="E360" t="s">
        <v>1426</v>
      </c>
      <c r="F360" t="s">
        <v>1785</v>
      </c>
    </row>
    <row r="361" spans="1:6" x14ac:dyDescent="0.25">
      <c r="A361" t="s">
        <v>1382</v>
      </c>
      <c r="B361">
        <v>1175</v>
      </c>
      <c r="C361" t="s">
        <v>1424</v>
      </c>
      <c r="D361">
        <v>177175</v>
      </c>
      <c r="E361" t="s">
        <v>1426</v>
      </c>
      <c r="F361" t="s">
        <v>1786</v>
      </c>
    </row>
    <row r="362" spans="1:6" x14ac:dyDescent="0.25">
      <c r="A362" t="s">
        <v>1383</v>
      </c>
      <c r="B362">
        <v>1176</v>
      </c>
      <c r="C362" t="s">
        <v>1423</v>
      </c>
      <c r="D362">
        <v>11174355</v>
      </c>
      <c r="E362" t="s">
        <v>1426</v>
      </c>
      <c r="F362" t="s">
        <v>1787</v>
      </c>
    </row>
    <row r="363" spans="1:6" x14ac:dyDescent="0.25">
      <c r="A363" t="s">
        <v>1384</v>
      </c>
      <c r="B363">
        <v>1177</v>
      </c>
      <c r="C363" t="s">
        <v>1425</v>
      </c>
      <c r="D363">
        <v>18956024</v>
      </c>
      <c r="E363" t="s">
        <v>1426</v>
      </c>
      <c r="F363" t="s">
        <v>1788</v>
      </c>
    </row>
    <row r="364" spans="1:6" x14ac:dyDescent="0.25">
      <c r="A364" t="s">
        <v>1385</v>
      </c>
      <c r="B364">
        <v>1177</v>
      </c>
      <c r="C364" t="s">
        <v>1423</v>
      </c>
      <c r="D364">
        <v>19889002</v>
      </c>
      <c r="E364" t="s">
        <v>1426</v>
      </c>
      <c r="F364" t="s">
        <v>1789</v>
      </c>
    </row>
    <row r="365" spans="1:6" x14ac:dyDescent="0.25">
      <c r="A365" t="s">
        <v>1386</v>
      </c>
      <c r="B365">
        <v>1177</v>
      </c>
      <c r="C365" t="s">
        <v>1425</v>
      </c>
      <c r="D365">
        <v>1658242</v>
      </c>
      <c r="E365" t="s">
        <v>1426</v>
      </c>
      <c r="F365" t="s">
        <v>1790</v>
      </c>
    </row>
    <row r="366" spans="1:6" x14ac:dyDescent="0.25">
      <c r="A366" t="s">
        <v>1387</v>
      </c>
      <c r="B366">
        <v>1178</v>
      </c>
      <c r="C366" t="s">
        <v>1423</v>
      </c>
      <c r="D366">
        <v>32748168</v>
      </c>
      <c r="E366" t="s">
        <v>1426</v>
      </c>
      <c r="F366" t="s">
        <v>1791</v>
      </c>
    </row>
    <row r="367" spans="1:6" x14ac:dyDescent="0.25">
      <c r="A367" t="s">
        <v>1388</v>
      </c>
      <c r="B367">
        <v>1178</v>
      </c>
      <c r="C367" t="s">
        <v>1423</v>
      </c>
      <c r="D367">
        <v>13174362</v>
      </c>
      <c r="E367" t="s">
        <v>1426</v>
      </c>
      <c r="F367" t="s">
        <v>1792</v>
      </c>
    </row>
    <row r="368" spans="1:6" x14ac:dyDescent="0.25">
      <c r="A368" t="s">
        <v>1389</v>
      </c>
      <c r="B368">
        <v>1179</v>
      </c>
      <c r="C368" t="s">
        <v>1423</v>
      </c>
      <c r="D368">
        <v>49475565</v>
      </c>
      <c r="E368" t="s">
        <v>1426</v>
      </c>
      <c r="F368" t="s">
        <v>1793</v>
      </c>
    </row>
    <row r="369" spans="1:6" x14ac:dyDescent="0.25">
      <c r="A369" t="s">
        <v>1390</v>
      </c>
      <c r="B369">
        <v>1180</v>
      </c>
      <c r="C369" t="s">
        <v>1424</v>
      </c>
      <c r="D369">
        <v>37973885</v>
      </c>
      <c r="E369" t="s">
        <v>1426</v>
      </c>
      <c r="F369" t="s">
        <v>1794</v>
      </c>
    </row>
    <row r="370" spans="1:6" x14ac:dyDescent="0.25">
      <c r="A370" t="s">
        <v>1391</v>
      </c>
      <c r="B370">
        <v>1181</v>
      </c>
      <c r="C370" t="s">
        <v>1424</v>
      </c>
      <c r="D370">
        <v>21825224</v>
      </c>
      <c r="E370" t="s">
        <v>1426</v>
      </c>
      <c r="F370" t="s">
        <v>1795</v>
      </c>
    </row>
    <row r="371" spans="1:6" x14ac:dyDescent="0.25">
      <c r="A371" t="s">
        <v>1392</v>
      </c>
      <c r="B371">
        <v>1182</v>
      </c>
      <c r="C371" t="s">
        <v>1425</v>
      </c>
      <c r="D371">
        <v>5545315</v>
      </c>
      <c r="E371" t="s">
        <v>1426</v>
      </c>
      <c r="F371" t="s">
        <v>1796</v>
      </c>
    </row>
    <row r="372" spans="1:6" x14ac:dyDescent="0.25">
      <c r="A372" t="s">
        <v>1393</v>
      </c>
      <c r="B372">
        <v>1182</v>
      </c>
      <c r="C372" t="s">
        <v>1425</v>
      </c>
      <c r="D372">
        <v>8652442</v>
      </c>
      <c r="E372" t="s">
        <v>1426</v>
      </c>
      <c r="F372" t="s">
        <v>1797</v>
      </c>
    </row>
    <row r="373" spans="1:6" x14ac:dyDescent="0.25">
      <c r="A373" t="s">
        <v>1394</v>
      </c>
      <c r="B373">
        <v>1182</v>
      </c>
      <c r="C373" t="s">
        <v>1424</v>
      </c>
      <c r="D373">
        <v>9718395</v>
      </c>
      <c r="E373" t="s">
        <v>1426</v>
      </c>
      <c r="F373" t="s">
        <v>1798</v>
      </c>
    </row>
    <row r="374" spans="1:6" x14ac:dyDescent="0.25">
      <c r="A374" t="s">
        <v>1395</v>
      </c>
      <c r="B374">
        <v>1183</v>
      </c>
      <c r="C374" t="s">
        <v>1425</v>
      </c>
      <c r="D374">
        <v>36666791</v>
      </c>
      <c r="E374" t="s">
        <v>1426</v>
      </c>
      <c r="F374" t="s">
        <v>1799</v>
      </c>
    </row>
    <row r="375" spans="1:6" x14ac:dyDescent="0.25">
      <c r="A375" t="s">
        <v>1396</v>
      </c>
      <c r="B375">
        <v>1183</v>
      </c>
      <c r="C375" t="s">
        <v>1424</v>
      </c>
      <c r="D375">
        <v>9814177</v>
      </c>
      <c r="E375" t="s">
        <v>1426</v>
      </c>
      <c r="F375" t="s">
        <v>1800</v>
      </c>
    </row>
    <row r="376" spans="1:6" x14ac:dyDescent="0.25">
      <c r="A376" t="s">
        <v>1397</v>
      </c>
      <c r="B376">
        <v>1184</v>
      </c>
      <c r="C376" t="s">
        <v>1423</v>
      </c>
      <c r="D376">
        <v>49726984</v>
      </c>
      <c r="E376" t="s">
        <v>1426</v>
      </c>
      <c r="F376" t="s">
        <v>1801</v>
      </c>
    </row>
    <row r="377" spans="1:6" x14ac:dyDescent="0.25">
      <c r="A377" t="s">
        <v>1398</v>
      </c>
      <c r="B377">
        <v>1185</v>
      </c>
      <c r="C377" t="s">
        <v>1425</v>
      </c>
      <c r="D377">
        <v>9905436</v>
      </c>
      <c r="E377" t="s">
        <v>1426</v>
      </c>
      <c r="F377" t="s">
        <v>1802</v>
      </c>
    </row>
    <row r="378" spans="1:6" x14ac:dyDescent="0.25">
      <c r="A378" t="s">
        <v>1399</v>
      </c>
      <c r="B378">
        <v>1186</v>
      </c>
      <c r="C378" t="s">
        <v>1425</v>
      </c>
      <c r="D378">
        <v>7304776</v>
      </c>
      <c r="E378" t="s">
        <v>1426</v>
      </c>
      <c r="F378" t="s">
        <v>1803</v>
      </c>
    </row>
    <row r="379" spans="1:6" x14ac:dyDescent="0.25">
      <c r="A379" t="s">
        <v>1400</v>
      </c>
      <c r="B379">
        <v>1187</v>
      </c>
      <c r="C379" t="s">
        <v>1424</v>
      </c>
      <c r="D379">
        <v>20086039</v>
      </c>
      <c r="E379" t="s">
        <v>1426</v>
      </c>
      <c r="F379" t="s">
        <v>1804</v>
      </c>
    </row>
    <row r="380" spans="1:6" x14ac:dyDescent="0.25">
      <c r="A380" t="s">
        <v>1401</v>
      </c>
      <c r="B380">
        <v>1187</v>
      </c>
      <c r="C380" t="s">
        <v>1425</v>
      </c>
      <c r="D380">
        <v>5151646</v>
      </c>
      <c r="E380" t="s">
        <v>1426</v>
      </c>
      <c r="F380" t="s">
        <v>1805</v>
      </c>
    </row>
    <row r="381" spans="1:6" x14ac:dyDescent="0.25">
      <c r="A381" t="s">
        <v>1402</v>
      </c>
      <c r="B381">
        <v>1187</v>
      </c>
      <c r="C381" t="s">
        <v>1425</v>
      </c>
      <c r="D381">
        <v>3725654</v>
      </c>
      <c r="E381" t="s">
        <v>1426</v>
      </c>
      <c r="F381" t="s">
        <v>1806</v>
      </c>
    </row>
    <row r="382" spans="1:6" x14ac:dyDescent="0.25">
      <c r="A382" t="s">
        <v>1403</v>
      </c>
      <c r="B382">
        <v>1188</v>
      </c>
      <c r="C382" t="s">
        <v>1423</v>
      </c>
      <c r="D382">
        <v>385711</v>
      </c>
      <c r="E382" t="s">
        <v>1426</v>
      </c>
      <c r="F382" t="s">
        <v>1807</v>
      </c>
    </row>
    <row r="383" spans="1:6" x14ac:dyDescent="0.25">
      <c r="A383" t="s">
        <v>1404</v>
      </c>
      <c r="B383">
        <v>1188</v>
      </c>
      <c r="C383" t="s">
        <v>1425</v>
      </c>
      <c r="D383">
        <v>22155388</v>
      </c>
      <c r="E383" t="s">
        <v>1426</v>
      </c>
      <c r="F383" t="s">
        <v>1808</v>
      </c>
    </row>
    <row r="384" spans="1:6" x14ac:dyDescent="0.25">
      <c r="A384" t="s">
        <v>1405</v>
      </c>
      <c r="B384">
        <v>1188</v>
      </c>
      <c r="C384" t="s">
        <v>1423</v>
      </c>
      <c r="D384">
        <v>43166429</v>
      </c>
      <c r="E384" t="s">
        <v>1426</v>
      </c>
      <c r="F384" t="s">
        <v>1809</v>
      </c>
    </row>
    <row r="385" spans="1:6" x14ac:dyDescent="0.25">
      <c r="A385" t="s">
        <v>1406</v>
      </c>
      <c r="B385">
        <v>1189</v>
      </c>
      <c r="C385" t="s">
        <v>1424</v>
      </c>
      <c r="D385">
        <v>17453135</v>
      </c>
      <c r="E385" t="s">
        <v>1426</v>
      </c>
      <c r="F385" t="s">
        <v>1810</v>
      </c>
    </row>
    <row r="386" spans="1:6" x14ac:dyDescent="0.25">
      <c r="A386" t="s">
        <v>1407</v>
      </c>
      <c r="B386">
        <v>1189</v>
      </c>
      <c r="C386" t="s">
        <v>1425</v>
      </c>
      <c r="D386">
        <v>14789949</v>
      </c>
      <c r="E386" t="s">
        <v>1426</v>
      </c>
      <c r="F386" t="s">
        <v>1811</v>
      </c>
    </row>
    <row r="387" spans="1:6" x14ac:dyDescent="0.25">
      <c r="A387" t="s">
        <v>1408</v>
      </c>
      <c r="B387">
        <v>1190</v>
      </c>
      <c r="C387" t="s">
        <v>1423</v>
      </c>
      <c r="D387">
        <v>31485867</v>
      </c>
      <c r="E387" t="s">
        <v>1426</v>
      </c>
      <c r="F387" t="s">
        <v>1812</v>
      </c>
    </row>
    <row r="388" spans="1:6" x14ac:dyDescent="0.25">
      <c r="A388" t="s">
        <v>1409</v>
      </c>
      <c r="B388">
        <v>1190</v>
      </c>
      <c r="C388" t="s">
        <v>1424</v>
      </c>
      <c r="D388">
        <v>20208322</v>
      </c>
      <c r="E388" t="s">
        <v>1426</v>
      </c>
      <c r="F388" t="s">
        <v>1813</v>
      </c>
    </row>
    <row r="389" spans="1:6" x14ac:dyDescent="0.25">
      <c r="A389" t="s">
        <v>1410</v>
      </c>
      <c r="B389">
        <v>1190</v>
      </c>
      <c r="C389" t="s">
        <v>1425</v>
      </c>
      <c r="D389">
        <v>9341354</v>
      </c>
      <c r="E389" t="s">
        <v>1426</v>
      </c>
      <c r="F389" t="s">
        <v>1814</v>
      </c>
    </row>
    <row r="390" spans="1:6" x14ac:dyDescent="0.25">
      <c r="A390" t="s">
        <v>1411</v>
      </c>
      <c r="B390">
        <v>1191</v>
      </c>
      <c r="C390" t="s">
        <v>1424</v>
      </c>
      <c r="D390">
        <v>47613151</v>
      </c>
      <c r="E390" t="s">
        <v>1426</v>
      </c>
      <c r="F390" t="s">
        <v>1815</v>
      </c>
    </row>
    <row r="391" spans="1:6" x14ac:dyDescent="0.25">
      <c r="A391" t="s">
        <v>1412</v>
      </c>
      <c r="B391">
        <v>1192</v>
      </c>
      <c r="C391" t="s">
        <v>1425</v>
      </c>
      <c r="D391">
        <v>34076813</v>
      </c>
      <c r="E391" t="s">
        <v>1426</v>
      </c>
      <c r="F391" t="s">
        <v>1816</v>
      </c>
    </row>
    <row r="392" spans="1:6" x14ac:dyDescent="0.25">
      <c r="A392" t="s">
        <v>1413</v>
      </c>
      <c r="B392">
        <v>1192</v>
      </c>
      <c r="C392" t="s">
        <v>1424</v>
      </c>
      <c r="D392">
        <v>46697588</v>
      </c>
      <c r="E392" t="s">
        <v>1426</v>
      </c>
      <c r="F392" t="s">
        <v>1817</v>
      </c>
    </row>
    <row r="393" spans="1:6" x14ac:dyDescent="0.25">
      <c r="A393" t="s">
        <v>1414</v>
      </c>
      <c r="B393">
        <v>1193</v>
      </c>
      <c r="C393" t="s">
        <v>1424</v>
      </c>
      <c r="D393">
        <v>25099678</v>
      </c>
      <c r="E393" t="s">
        <v>1426</v>
      </c>
      <c r="F393" t="s">
        <v>1818</v>
      </c>
    </row>
    <row r="394" spans="1:6" x14ac:dyDescent="0.25">
      <c r="A394" t="s">
        <v>1415</v>
      </c>
      <c r="B394">
        <v>1194</v>
      </c>
      <c r="C394" t="s">
        <v>1423</v>
      </c>
      <c r="D394">
        <v>11159860</v>
      </c>
      <c r="E394" t="s">
        <v>1426</v>
      </c>
      <c r="F394" t="s">
        <v>1819</v>
      </c>
    </row>
    <row r="395" spans="1:6" x14ac:dyDescent="0.25">
      <c r="A395" t="s">
        <v>1416</v>
      </c>
      <c r="B395">
        <v>1195</v>
      </c>
      <c r="C395" t="s">
        <v>1424</v>
      </c>
      <c r="D395">
        <v>5000164</v>
      </c>
      <c r="E395" t="s">
        <v>1426</v>
      </c>
      <c r="F395" t="s">
        <v>1820</v>
      </c>
    </row>
    <row r="396" spans="1:6" x14ac:dyDescent="0.25">
      <c r="A396" t="s">
        <v>1417</v>
      </c>
      <c r="B396">
        <v>1195</v>
      </c>
      <c r="C396" t="s">
        <v>1425</v>
      </c>
      <c r="D396">
        <v>10009551</v>
      </c>
      <c r="E396" t="s">
        <v>1426</v>
      </c>
      <c r="F396" t="s">
        <v>1821</v>
      </c>
    </row>
    <row r="397" spans="1:6" x14ac:dyDescent="0.25">
      <c r="A397" t="s">
        <v>1418</v>
      </c>
      <c r="B397">
        <v>1195</v>
      </c>
      <c r="C397" t="s">
        <v>1425</v>
      </c>
      <c r="D397">
        <v>14052275</v>
      </c>
      <c r="E397" t="s">
        <v>1426</v>
      </c>
      <c r="F397" t="s">
        <v>1822</v>
      </c>
    </row>
    <row r="398" spans="1:6" x14ac:dyDescent="0.25">
      <c r="A398" t="s">
        <v>1419</v>
      </c>
      <c r="B398">
        <v>1196</v>
      </c>
      <c r="C398" t="s">
        <v>1423</v>
      </c>
      <c r="D398">
        <v>6436356</v>
      </c>
      <c r="E398" t="s">
        <v>1426</v>
      </c>
      <c r="F398" t="s">
        <v>1823</v>
      </c>
    </row>
    <row r="399" spans="1:6" x14ac:dyDescent="0.25">
      <c r="A399" t="s">
        <v>1420</v>
      </c>
      <c r="B399">
        <v>1196</v>
      </c>
      <c r="C399" t="s">
        <v>1425</v>
      </c>
      <c r="D399">
        <v>22556258</v>
      </c>
      <c r="E399" t="s">
        <v>1426</v>
      </c>
      <c r="F399" t="s">
        <v>1824</v>
      </c>
    </row>
    <row r="400" spans="1:6" x14ac:dyDescent="0.25">
      <c r="A400" t="s">
        <v>1421</v>
      </c>
      <c r="B400">
        <v>1197</v>
      </c>
      <c r="C400" t="s">
        <v>1425</v>
      </c>
      <c r="D400">
        <v>17278283</v>
      </c>
      <c r="E400" t="s">
        <v>1426</v>
      </c>
      <c r="F400" t="s">
        <v>1825</v>
      </c>
    </row>
    <row r="401" spans="1:6" x14ac:dyDescent="0.25">
      <c r="A401" t="s">
        <v>1422</v>
      </c>
      <c r="B401">
        <v>1197</v>
      </c>
      <c r="C401" t="s">
        <v>1425</v>
      </c>
      <c r="D401">
        <v>23971392</v>
      </c>
      <c r="E401" t="s">
        <v>1426</v>
      </c>
      <c r="F401" t="s">
        <v>1826</v>
      </c>
    </row>
  </sheetData>
  <autoFilter ref="A1:F401" xr:uid="{00000000-0001-0000-0100-000000000000}"/>
  <conditionalFormatting sqref="A2:A40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sqref="A1:G1048576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0.42578125" bestFit="1" customWidth="1"/>
    <col min="4" max="4" width="16.5703125" bestFit="1" customWidth="1"/>
    <col min="5" max="5" width="8.140625" bestFit="1" customWidth="1"/>
    <col min="6" max="6" width="25" bestFit="1" customWidth="1"/>
  </cols>
  <sheetData>
    <row r="1" spans="1:6" x14ac:dyDescent="0.25">
      <c r="A1" s="1" t="s">
        <v>1827</v>
      </c>
      <c r="B1" s="1" t="s">
        <v>1018</v>
      </c>
      <c r="C1" s="1" t="s">
        <v>1828</v>
      </c>
      <c r="D1" s="1" t="s">
        <v>1829</v>
      </c>
      <c r="E1" s="1" t="s">
        <v>1830</v>
      </c>
      <c r="F1" s="1" t="s">
        <v>1831</v>
      </c>
    </row>
    <row r="2" spans="1:6" x14ac:dyDescent="0.25">
      <c r="A2" t="s">
        <v>1832</v>
      </c>
      <c r="B2" t="s">
        <v>2832</v>
      </c>
      <c r="C2" t="s">
        <v>1792</v>
      </c>
      <c r="D2" t="s">
        <v>3471</v>
      </c>
      <c r="E2">
        <v>569043</v>
      </c>
      <c r="F2">
        <v>18416667</v>
      </c>
    </row>
    <row r="3" spans="1:6" x14ac:dyDescent="0.25">
      <c r="A3" t="s">
        <v>1833</v>
      </c>
      <c r="B3" t="s">
        <v>1293</v>
      </c>
      <c r="C3" t="s">
        <v>1792</v>
      </c>
      <c r="D3" t="s">
        <v>3472</v>
      </c>
      <c r="E3">
        <v>891728</v>
      </c>
      <c r="F3">
        <v>13650219</v>
      </c>
    </row>
    <row r="4" spans="1:6" x14ac:dyDescent="0.25">
      <c r="A4" t="s">
        <v>1834</v>
      </c>
      <c r="B4" t="s">
        <v>2833</v>
      </c>
      <c r="C4" t="s">
        <v>1792</v>
      </c>
      <c r="D4" t="s">
        <v>3472</v>
      </c>
      <c r="E4">
        <v>623642</v>
      </c>
      <c r="F4">
        <v>7238452</v>
      </c>
    </row>
    <row r="5" spans="1:6" x14ac:dyDescent="0.25">
      <c r="A5" t="s">
        <v>1835</v>
      </c>
      <c r="B5" t="s">
        <v>2834</v>
      </c>
      <c r="C5" t="s">
        <v>1792</v>
      </c>
      <c r="D5" t="s">
        <v>3472</v>
      </c>
      <c r="E5">
        <v>335132</v>
      </c>
      <c r="F5">
        <v>11039213</v>
      </c>
    </row>
    <row r="6" spans="1:6" x14ac:dyDescent="0.25">
      <c r="A6" t="s">
        <v>1836</v>
      </c>
      <c r="B6" t="s">
        <v>2835</v>
      </c>
      <c r="C6" t="s">
        <v>1792</v>
      </c>
      <c r="D6" t="s">
        <v>3472</v>
      </c>
      <c r="E6">
        <v>825353</v>
      </c>
      <c r="F6">
        <v>22274418</v>
      </c>
    </row>
    <row r="7" spans="1:6" x14ac:dyDescent="0.25">
      <c r="A7" t="s">
        <v>1837</v>
      </c>
      <c r="B7" t="s">
        <v>2836</v>
      </c>
      <c r="C7" t="s">
        <v>1792</v>
      </c>
      <c r="D7" t="s">
        <v>3471</v>
      </c>
      <c r="E7">
        <v>453219</v>
      </c>
      <c r="F7">
        <v>22135755</v>
      </c>
    </row>
    <row r="8" spans="1:6" x14ac:dyDescent="0.25">
      <c r="A8" t="s">
        <v>1838</v>
      </c>
      <c r="B8" t="s">
        <v>2837</v>
      </c>
      <c r="C8" t="s">
        <v>1792</v>
      </c>
      <c r="D8" t="s">
        <v>3471</v>
      </c>
      <c r="E8">
        <v>475092</v>
      </c>
      <c r="F8">
        <v>34251737</v>
      </c>
    </row>
    <row r="9" spans="1:6" x14ac:dyDescent="0.25">
      <c r="A9" t="s">
        <v>1839</v>
      </c>
      <c r="B9" t="s">
        <v>2838</v>
      </c>
      <c r="C9" t="s">
        <v>1792</v>
      </c>
      <c r="D9" t="s">
        <v>3472</v>
      </c>
      <c r="E9">
        <v>834100</v>
      </c>
      <c r="F9">
        <v>35624724</v>
      </c>
    </row>
    <row r="10" spans="1:6" x14ac:dyDescent="0.25">
      <c r="A10" t="s">
        <v>1840</v>
      </c>
      <c r="B10" t="s">
        <v>1256</v>
      </c>
      <c r="C10" t="s">
        <v>1792</v>
      </c>
      <c r="D10" t="s">
        <v>3472</v>
      </c>
      <c r="E10">
        <v>318319</v>
      </c>
      <c r="F10">
        <v>15327379</v>
      </c>
    </row>
    <row r="11" spans="1:6" x14ac:dyDescent="0.25">
      <c r="A11" t="s">
        <v>1841</v>
      </c>
      <c r="B11" t="s">
        <v>2839</v>
      </c>
      <c r="C11" t="s">
        <v>1792</v>
      </c>
      <c r="D11" t="s">
        <v>3472</v>
      </c>
      <c r="E11">
        <v>704098</v>
      </c>
      <c r="F11">
        <v>39810955</v>
      </c>
    </row>
    <row r="12" spans="1:6" x14ac:dyDescent="0.25">
      <c r="A12" t="s">
        <v>1842</v>
      </c>
      <c r="B12" t="s">
        <v>2840</v>
      </c>
      <c r="C12" t="s">
        <v>1792</v>
      </c>
      <c r="D12" t="s">
        <v>3471</v>
      </c>
      <c r="E12">
        <v>316596</v>
      </c>
      <c r="F12">
        <v>18658124</v>
      </c>
    </row>
    <row r="13" spans="1:6" x14ac:dyDescent="0.25">
      <c r="A13" t="s">
        <v>1843</v>
      </c>
      <c r="B13" t="s">
        <v>2841</v>
      </c>
      <c r="C13" t="s">
        <v>1792</v>
      </c>
      <c r="D13" t="s">
        <v>3471</v>
      </c>
      <c r="E13">
        <v>200395</v>
      </c>
      <c r="F13">
        <v>5118551</v>
      </c>
    </row>
    <row r="14" spans="1:6" x14ac:dyDescent="0.25">
      <c r="A14" t="s">
        <v>1844</v>
      </c>
      <c r="B14" t="s">
        <v>2842</v>
      </c>
      <c r="C14" t="s">
        <v>1792</v>
      </c>
      <c r="D14" t="s">
        <v>3471</v>
      </c>
      <c r="E14">
        <v>309293</v>
      </c>
      <c r="F14">
        <v>7185314</v>
      </c>
    </row>
    <row r="15" spans="1:6" x14ac:dyDescent="0.25">
      <c r="A15" t="s">
        <v>1845</v>
      </c>
      <c r="B15" t="s">
        <v>2843</v>
      </c>
      <c r="C15" t="s">
        <v>1792</v>
      </c>
      <c r="D15" t="s">
        <v>3472</v>
      </c>
      <c r="E15">
        <v>245965</v>
      </c>
      <c r="F15">
        <v>33892528</v>
      </c>
    </row>
    <row r="16" spans="1:6" x14ac:dyDescent="0.25">
      <c r="A16" t="s">
        <v>1846</v>
      </c>
      <c r="B16" t="s">
        <v>2844</v>
      </c>
      <c r="C16" t="s">
        <v>1792</v>
      </c>
      <c r="D16" t="s">
        <v>3472</v>
      </c>
      <c r="E16">
        <v>803271</v>
      </c>
      <c r="F16">
        <v>18207335</v>
      </c>
    </row>
    <row r="17" spans="1:6" x14ac:dyDescent="0.25">
      <c r="A17" t="s">
        <v>1847</v>
      </c>
      <c r="B17" t="s">
        <v>2845</v>
      </c>
      <c r="C17" t="s">
        <v>1792</v>
      </c>
      <c r="D17" t="s">
        <v>3472</v>
      </c>
      <c r="E17">
        <v>521724</v>
      </c>
      <c r="F17">
        <v>21978896</v>
      </c>
    </row>
    <row r="18" spans="1:6" x14ac:dyDescent="0.25">
      <c r="A18" t="s">
        <v>1848</v>
      </c>
      <c r="B18" t="s">
        <v>2846</v>
      </c>
      <c r="C18" t="s">
        <v>1792</v>
      </c>
      <c r="D18" t="s">
        <v>3472</v>
      </c>
      <c r="E18">
        <v>527443</v>
      </c>
      <c r="F18">
        <v>12834804</v>
      </c>
    </row>
    <row r="19" spans="1:6" x14ac:dyDescent="0.25">
      <c r="A19" t="s">
        <v>1849</v>
      </c>
      <c r="B19" t="s">
        <v>2847</v>
      </c>
      <c r="C19" t="s">
        <v>1792</v>
      </c>
      <c r="D19" t="s">
        <v>3472</v>
      </c>
      <c r="E19">
        <v>401235</v>
      </c>
      <c r="F19">
        <v>26907850</v>
      </c>
    </row>
    <row r="20" spans="1:6" x14ac:dyDescent="0.25">
      <c r="A20" t="s">
        <v>1850</v>
      </c>
      <c r="B20" t="s">
        <v>2848</v>
      </c>
      <c r="C20" t="s">
        <v>1792</v>
      </c>
      <c r="D20" t="s">
        <v>3471</v>
      </c>
      <c r="E20">
        <v>579800</v>
      </c>
      <c r="F20">
        <v>9489320</v>
      </c>
    </row>
    <row r="21" spans="1:6" x14ac:dyDescent="0.25">
      <c r="A21" t="s">
        <v>1851</v>
      </c>
      <c r="B21" t="s">
        <v>2849</v>
      </c>
      <c r="C21" t="s">
        <v>1792</v>
      </c>
      <c r="D21" t="s">
        <v>3471</v>
      </c>
      <c r="E21">
        <v>455906</v>
      </c>
      <c r="F21">
        <v>3997432</v>
      </c>
    </row>
    <row r="22" spans="1:6" x14ac:dyDescent="0.25">
      <c r="A22" t="s">
        <v>1852</v>
      </c>
      <c r="B22" t="s">
        <v>2850</v>
      </c>
      <c r="C22" t="s">
        <v>1792</v>
      </c>
      <c r="D22" t="s">
        <v>3471</v>
      </c>
      <c r="E22">
        <v>873582</v>
      </c>
      <c r="F22">
        <v>4210088</v>
      </c>
    </row>
    <row r="23" spans="1:6" x14ac:dyDescent="0.25">
      <c r="A23" t="s">
        <v>1853</v>
      </c>
      <c r="B23" t="s">
        <v>2851</v>
      </c>
      <c r="C23" t="s">
        <v>1792</v>
      </c>
      <c r="D23" t="s">
        <v>3471</v>
      </c>
      <c r="E23">
        <v>651329</v>
      </c>
      <c r="F23">
        <v>14383106</v>
      </c>
    </row>
    <row r="24" spans="1:6" x14ac:dyDescent="0.25">
      <c r="A24" t="s">
        <v>1854</v>
      </c>
      <c r="B24" t="s">
        <v>2852</v>
      </c>
      <c r="C24" t="s">
        <v>1792</v>
      </c>
      <c r="D24" t="s">
        <v>3471</v>
      </c>
      <c r="E24">
        <v>289334</v>
      </c>
      <c r="F24">
        <v>5043032</v>
      </c>
    </row>
    <row r="25" spans="1:6" x14ac:dyDescent="0.25">
      <c r="A25" t="s">
        <v>1855</v>
      </c>
      <c r="B25" t="s">
        <v>2853</v>
      </c>
      <c r="C25" t="s">
        <v>1792</v>
      </c>
      <c r="D25" t="s">
        <v>3472</v>
      </c>
      <c r="E25">
        <v>500127</v>
      </c>
      <c r="F25">
        <v>24602476</v>
      </c>
    </row>
    <row r="26" spans="1:6" x14ac:dyDescent="0.25">
      <c r="A26" t="s">
        <v>1856</v>
      </c>
      <c r="B26" t="s">
        <v>2854</v>
      </c>
      <c r="C26" t="s">
        <v>1793</v>
      </c>
      <c r="D26" t="s">
        <v>3471</v>
      </c>
      <c r="E26">
        <v>274072</v>
      </c>
      <c r="F26">
        <v>23753680</v>
      </c>
    </row>
    <row r="27" spans="1:6" x14ac:dyDescent="0.25">
      <c r="A27" t="s">
        <v>1857</v>
      </c>
      <c r="B27" t="s">
        <v>2855</v>
      </c>
      <c r="C27" t="s">
        <v>1793</v>
      </c>
      <c r="D27" t="s">
        <v>3472</v>
      </c>
      <c r="E27">
        <v>311569</v>
      </c>
      <c r="F27">
        <v>16801087</v>
      </c>
    </row>
    <row r="28" spans="1:6" x14ac:dyDescent="0.25">
      <c r="A28" t="s">
        <v>1858</v>
      </c>
      <c r="B28" t="s">
        <v>2856</v>
      </c>
      <c r="C28" t="s">
        <v>1793</v>
      </c>
      <c r="D28" t="s">
        <v>3471</v>
      </c>
      <c r="E28">
        <v>599422</v>
      </c>
      <c r="F28">
        <v>19365290</v>
      </c>
    </row>
    <row r="29" spans="1:6" x14ac:dyDescent="0.25">
      <c r="A29" t="s">
        <v>1859</v>
      </c>
      <c r="B29" t="s">
        <v>2857</v>
      </c>
      <c r="C29" t="s">
        <v>1793</v>
      </c>
      <c r="D29" t="s">
        <v>3472</v>
      </c>
      <c r="E29">
        <v>635163</v>
      </c>
      <c r="F29">
        <v>26771459</v>
      </c>
    </row>
    <row r="30" spans="1:6" x14ac:dyDescent="0.25">
      <c r="A30" t="s">
        <v>1860</v>
      </c>
      <c r="B30" t="s">
        <v>1386</v>
      </c>
      <c r="C30" t="s">
        <v>1793</v>
      </c>
      <c r="D30" t="s">
        <v>3472</v>
      </c>
      <c r="E30">
        <v>218189</v>
      </c>
      <c r="F30">
        <v>22348046</v>
      </c>
    </row>
    <row r="31" spans="1:6" x14ac:dyDescent="0.25">
      <c r="A31" t="s">
        <v>1861</v>
      </c>
      <c r="B31" t="s">
        <v>1224</v>
      </c>
      <c r="C31" t="s">
        <v>1793</v>
      </c>
      <c r="D31" t="s">
        <v>3472</v>
      </c>
      <c r="E31">
        <v>649552</v>
      </c>
      <c r="F31">
        <v>16854434</v>
      </c>
    </row>
    <row r="32" spans="1:6" x14ac:dyDescent="0.25">
      <c r="A32" t="s">
        <v>1862</v>
      </c>
      <c r="B32" t="s">
        <v>2858</v>
      </c>
      <c r="C32" t="s">
        <v>1793</v>
      </c>
      <c r="D32" t="s">
        <v>3472</v>
      </c>
      <c r="E32">
        <v>181046</v>
      </c>
      <c r="F32">
        <v>43395781</v>
      </c>
    </row>
    <row r="33" spans="1:6" x14ac:dyDescent="0.25">
      <c r="A33" t="s">
        <v>1863</v>
      </c>
      <c r="B33" t="s">
        <v>1168</v>
      </c>
      <c r="C33" t="s">
        <v>1793</v>
      </c>
      <c r="D33" t="s">
        <v>3472</v>
      </c>
      <c r="E33">
        <v>373335</v>
      </c>
      <c r="F33">
        <v>10052481</v>
      </c>
    </row>
    <row r="34" spans="1:6" x14ac:dyDescent="0.25">
      <c r="A34" t="s">
        <v>1864</v>
      </c>
      <c r="B34" t="s">
        <v>2859</v>
      </c>
      <c r="C34" t="s">
        <v>1793</v>
      </c>
      <c r="D34" t="s">
        <v>3472</v>
      </c>
      <c r="E34">
        <v>966300</v>
      </c>
      <c r="F34">
        <v>21407943</v>
      </c>
    </row>
    <row r="35" spans="1:6" x14ac:dyDescent="0.25">
      <c r="A35" t="s">
        <v>1865</v>
      </c>
      <c r="B35" t="s">
        <v>2860</v>
      </c>
      <c r="C35" t="s">
        <v>1793</v>
      </c>
      <c r="D35" t="s">
        <v>3471</v>
      </c>
      <c r="E35">
        <v>180815</v>
      </c>
      <c r="F35">
        <v>31935760</v>
      </c>
    </row>
    <row r="36" spans="1:6" x14ac:dyDescent="0.25">
      <c r="A36" t="s">
        <v>1866</v>
      </c>
      <c r="B36" t="s">
        <v>2861</v>
      </c>
      <c r="C36" t="s">
        <v>1793</v>
      </c>
      <c r="D36" t="s">
        <v>3472</v>
      </c>
      <c r="E36">
        <v>473671</v>
      </c>
      <c r="F36">
        <v>3463841</v>
      </c>
    </row>
    <row r="37" spans="1:6" x14ac:dyDescent="0.25">
      <c r="A37" t="s">
        <v>1867</v>
      </c>
      <c r="B37" t="s">
        <v>1157</v>
      </c>
      <c r="C37" t="s">
        <v>1793</v>
      </c>
      <c r="D37" t="s">
        <v>3472</v>
      </c>
      <c r="E37">
        <v>891148</v>
      </c>
      <c r="F37">
        <v>41451589</v>
      </c>
    </row>
    <row r="38" spans="1:6" x14ac:dyDescent="0.25">
      <c r="A38" t="s">
        <v>1868</v>
      </c>
      <c r="B38" t="s">
        <v>2862</v>
      </c>
      <c r="C38" t="s">
        <v>1793</v>
      </c>
      <c r="D38" t="s">
        <v>3471</v>
      </c>
      <c r="E38">
        <v>202107</v>
      </c>
      <c r="F38">
        <v>31628141</v>
      </c>
    </row>
    <row r="39" spans="1:6" x14ac:dyDescent="0.25">
      <c r="A39" t="s">
        <v>1869</v>
      </c>
      <c r="B39" t="s">
        <v>2863</v>
      </c>
      <c r="C39" t="s">
        <v>1793</v>
      </c>
      <c r="D39" t="s">
        <v>3472</v>
      </c>
      <c r="E39">
        <v>956181</v>
      </c>
      <c r="F39">
        <v>15122023</v>
      </c>
    </row>
    <row r="40" spans="1:6" x14ac:dyDescent="0.25">
      <c r="A40" t="s">
        <v>1870</v>
      </c>
      <c r="B40" t="s">
        <v>1086</v>
      </c>
      <c r="C40" t="s">
        <v>1793</v>
      </c>
      <c r="D40" t="s">
        <v>3471</v>
      </c>
      <c r="E40">
        <v>581609</v>
      </c>
      <c r="F40">
        <v>3339794</v>
      </c>
    </row>
    <row r="41" spans="1:6" x14ac:dyDescent="0.25">
      <c r="A41" t="s">
        <v>1871</v>
      </c>
      <c r="B41" t="s">
        <v>2844</v>
      </c>
      <c r="C41" t="s">
        <v>1793</v>
      </c>
      <c r="D41" t="s">
        <v>3471</v>
      </c>
      <c r="E41">
        <v>376926</v>
      </c>
      <c r="F41">
        <v>28953709</v>
      </c>
    </row>
    <row r="42" spans="1:6" x14ac:dyDescent="0.25">
      <c r="A42" t="s">
        <v>1872</v>
      </c>
      <c r="B42" t="s">
        <v>2864</v>
      </c>
      <c r="C42" t="s">
        <v>1793</v>
      </c>
      <c r="D42" t="s">
        <v>3472</v>
      </c>
      <c r="E42">
        <v>110398</v>
      </c>
      <c r="F42">
        <v>19495434</v>
      </c>
    </row>
    <row r="43" spans="1:6" x14ac:dyDescent="0.25">
      <c r="A43" t="s">
        <v>1873</v>
      </c>
      <c r="B43" t="s">
        <v>1063</v>
      </c>
      <c r="C43" t="s">
        <v>1793</v>
      </c>
      <c r="D43" t="s">
        <v>3472</v>
      </c>
      <c r="E43">
        <v>322117</v>
      </c>
      <c r="F43">
        <v>20983798</v>
      </c>
    </row>
    <row r="44" spans="1:6" x14ac:dyDescent="0.25">
      <c r="A44" t="s">
        <v>1874</v>
      </c>
      <c r="B44" t="s">
        <v>2834</v>
      </c>
      <c r="C44" t="s">
        <v>1793</v>
      </c>
      <c r="D44" t="s">
        <v>3471</v>
      </c>
      <c r="E44">
        <v>577702</v>
      </c>
      <c r="F44">
        <v>31332893</v>
      </c>
    </row>
    <row r="45" spans="1:6" x14ac:dyDescent="0.25">
      <c r="A45" t="s">
        <v>1875</v>
      </c>
      <c r="B45" t="s">
        <v>2865</v>
      </c>
      <c r="C45" t="s">
        <v>1793</v>
      </c>
      <c r="D45" t="s">
        <v>3472</v>
      </c>
      <c r="E45">
        <v>419818</v>
      </c>
      <c r="F45">
        <v>14762993</v>
      </c>
    </row>
    <row r="46" spans="1:6" x14ac:dyDescent="0.25">
      <c r="A46" t="s">
        <v>1876</v>
      </c>
      <c r="B46" t="s">
        <v>2866</v>
      </c>
      <c r="C46" t="s">
        <v>1793</v>
      </c>
      <c r="D46" t="s">
        <v>3471</v>
      </c>
      <c r="E46">
        <v>249749</v>
      </c>
      <c r="F46">
        <v>12704140</v>
      </c>
    </row>
    <row r="47" spans="1:6" x14ac:dyDescent="0.25">
      <c r="A47" t="s">
        <v>1877</v>
      </c>
      <c r="B47" t="s">
        <v>2867</v>
      </c>
      <c r="C47" t="s">
        <v>1793</v>
      </c>
      <c r="D47" t="s">
        <v>3472</v>
      </c>
      <c r="E47">
        <v>292836</v>
      </c>
      <c r="F47">
        <v>25007061</v>
      </c>
    </row>
    <row r="48" spans="1:6" x14ac:dyDescent="0.25">
      <c r="A48" t="s">
        <v>1878</v>
      </c>
      <c r="B48" t="s">
        <v>2868</v>
      </c>
      <c r="C48" t="s">
        <v>1793</v>
      </c>
      <c r="D48" t="s">
        <v>3471</v>
      </c>
      <c r="E48">
        <v>369102</v>
      </c>
      <c r="F48">
        <v>40465894</v>
      </c>
    </row>
    <row r="49" spans="1:6" x14ac:dyDescent="0.25">
      <c r="A49" t="s">
        <v>1879</v>
      </c>
      <c r="B49" t="s">
        <v>2869</v>
      </c>
      <c r="C49" t="s">
        <v>1793</v>
      </c>
      <c r="D49" t="s">
        <v>3472</v>
      </c>
      <c r="E49">
        <v>311894</v>
      </c>
      <c r="F49">
        <v>36521040</v>
      </c>
    </row>
    <row r="50" spans="1:6" x14ac:dyDescent="0.25">
      <c r="A50" t="s">
        <v>1880</v>
      </c>
      <c r="B50" t="s">
        <v>2870</v>
      </c>
      <c r="C50" t="s">
        <v>1794</v>
      </c>
      <c r="D50" t="s">
        <v>3472</v>
      </c>
      <c r="E50">
        <v>415976</v>
      </c>
      <c r="F50">
        <v>26153166</v>
      </c>
    </row>
    <row r="51" spans="1:6" x14ac:dyDescent="0.25">
      <c r="A51" t="s">
        <v>1881</v>
      </c>
      <c r="B51" t="s">
        <v>2871</v>
      </c>
      <c r="C51" t="s">
        <v>1794</v>
      </c>
      <c r="D51" t="s">
        <v>3471</v>
      </c>
      <c r="E51">
        <v>331600</v>
      </c>
      <c r="F51">
        <v>14085515</v>
      </c>
    </row>
    <row r="52" spans="1:6" x14ac:dyDescent="0.25">
      <c r="A52" t="s">
        <v>1882</v>
      </c>
      <c r="B52" t="s">
        <v>1390</v>
      </c>
      <c r="C52" t="s">
        <v>1794</v>
      </c>
      <c r="D52" t="s">
        <v>3471</v>
      </c>
      <c r="E52">
        <v>811517</v>
      </c>
      <c r="F52">
        <v>6442961</v>
      </c>
    </row>
    <row r="53" spans="1:6" x14ac:dyDescent="0.25">
      <c r="A53" t="s">
        <v>1883</v>
      </c>
      <c r="B53" t="s">
        <v>2872</v>
      </c>
      <c r="C53" t="s">
        <v>1794</v>
      </c>
      <c r="D53" t="s">
        <v>3471</v>
      </c>
      <c r="E53">
        <v>982468</v>
      </c>
      <c r="F53">
        <v>7662587</v>
      </c>
    </row>
    <row r="54" spans="1:6" x14ac:dyDescent="0.25">
      <c r="A54" t="s">
        <v>1884</v>
      </c>
      <c r="B54" t="s">
        <v>2873</v>
      </c>
      <c r="C54" t="s">
        <v>1794</v>
      </c>
      <c r="D54" t="s">
        <v>3471</v>
      </c>
      <c r="E54">
        <v>286069</v>
      </c>
      <c r="F54">
        <v>6540269</v>
      </c>
    </row>
    <row r="55" spans="1:6" x14ac:dyDescent="0.25">
      <c r="A55" t="s">
        <v>1885</v>
      </c>
      <c r="B55" t="s">
        <v>2874</v>
      </c>
      <c r="C55" t="s">
        <v>1794</v>
      </c>
      <c r="D55" t="s">
        <v>3472</v>
      </c>
      <c r="E55">
        <v>793047</v>
      </c>
      <c r="F55">
        <v>20594184</v>
      </c>
    </row>
    <row r="56" spans="1:6" x14ac:dyDescent="0.25">
      <c r="A56" t="s">
        <v>1886</v>
      </c>
      <c r="B56" t="s">
        <v>1266</v>
      </c>
      <c r="C56" t="s">
        <v>1794</v>
      </c>
      <c r="D56" t="s">
        <v>3471</v>
      </c>
      <c r="E56">
        <v>824515</v>
      </c>
      <c r="F56">
        <v>35968360</v>
      </c>
    </row>
    <row r="57" spans="1:6" x14ac:dyDescent="0.25">
      <c r="A57" t="s">
        <v>1887</v>
      </c>
      <c r="B57" t="s">
        <v>2875</v>
      </c>
      <c r="C57" t="s">
        <v>1794</v>
      </c>
      <c r="D57" t="s">
        <v>3471</v>
      </c>
      <c r="E57">
        <v>515004</v>
      </c>
      <c r="F57">
        <v>40248996</v>
      </c>
    </row>
    <row r="58" spans="1:6" x14ac:dyDescent="0.25">
      <c r="A58" t="s">
        <v>1888</v>
      </c>
      <c r="B58" t="s">
        <v>1188</v>
      </c>
      <c r="C58" t="s">
        <v>1794</v>
      </c>
      <c r="D58" t="s">
        <v>3472</v>
      </c>
      <c r="E58">
        <v>373908</v>
      </c>
      <c r="F58">
        <v>30859391</v>
      </c>
    </row>
    <row r="59" spans="1:6" x14ac:dyDescent="0.25">
      <c r="A59" t="s">
        <v>1889</v>
      </c>
      <c r="B59" t="s">
        <v>2876</v>
      </c>
      <c r="C59" t="s">
        <v>1794</v>
      </c>
      <c r="D59" t="s">
        <v>3472</v>
      </c>
      <c r="E59">
        <v>462535</v>
      </c>
      <c r="F59">
        <v>10303073</v>
      </c>
    </row>
    <row r="60" spans="1:6" x14ac:dyDescent="0.25">
      <c r="A60" t="s">
        <v>1890</v>
      </c>
      <c r="B60" t="s">
        <v>2877</v>
      </c>
      <c r="C60" t="s">
        <v>1794</v>
      </c>
      <c r="D60" t="s">
        <v>3471</v>
      </c>
      <c r="E60">
        <v>534893</v>
      </c>
      <c r="F60">
        <v>40146291</v>
      </c>
    </row>
    <row r="61" spans="1:6" x14ac:dyDescent="0.25">
      <c r="A61" t="s">
        <v>1891</v>
      </c>
      <c r="B61" t="s">
        <v>2878</v>
      </c>
      <c r="C61" t="s">
        <v>1794</v>
      </c>
      <c r="D61" t="s">
        <v>3472</v>
      </c>
      <c r="E61">
        <v>898525</v>
      </c>
      <c r="F61">
        <v>29675750</v>
      </c>
    </row>
    <row r="62" spans="1:6" x14ac:dyDescent="0.25">
      <c r="A62" t="s">
        <v>1892</v>
      </c>
      <c r="B62" t="s">
        <v>2879</v>
      </c>
      <c r="C62" t="s">
        <v>1794</v>
      </c>
      <c r="D62" t="s">
        <v>3471</v>
      </c>
      <c r="E62">
        <v>832040</v>
      </c>
      <c r="F62">
        <v>2469024</v>
      </c>
    </row>
    <row r="63" spans="1:6" x14ac:dyDescent="0.25">
      <c r="A63" t="s">
        <v>1893</v>
      </c>
      <c r="B63" t="s">
        <v>2880</v>
      </c>
      <c r="C63" t="s">
        <v>1794</v>
      </c>
      <c r="D63" t="s">
        <v>3472</v>
      </c>
      <c r="E63">
        <v>391932</v>
      </c>
      <c r="F63">
        <v>28097525</v>
      </c>
    </row>
    <row r="64" spans="1:6" x14ac:dyDescent="0.25">
      <c r="A64" t="s">
        <v>1894</v>
      </c>
      <c r="B64" t="s">
        <v>2881</v>
      </c>
      <c r="C64" t="s">
        <v>1794</v>
      </c>
      <c r="D64" t="s">
        <v>3471</v>
      </c>
      <c r="E64">
        <v>20192</v>
      </c>
      <c r="F64">
        <v>35204987</v>
      </c>
    </row>
    <row r="65" spans="1:6" x14ac:dyDescent="0.25">
      <c r="A65" t="s">
        <v>1895</v>
      </c>
      <c r="B65" t="s">
        <v>2882</v>
      </c>
      <c r="C65" t="s">
        <v>1794</v>
      </c>
      <c r="D65" t="s">
        <v>3472</v>
      </c>
      <c r="E65">
        <v>921835</v>
      </c>
      <c r="F65">
        <v>23026356</v>
      </c>
    </row>
    <row r="66" spans="1:6" x14ac:dyDescent="0.25">
      <c r="A66" t="s">
        <v>1896</v>
      </c>
      <c r="B66" t="s">
        <v>2883</v>
      </c>
      <c r="C66" t="s">
        <v>1794</v>
      </c>
      <c r="D66" t="s">
        <v>3471</v>
      </c>
      <c r="E66">
        <v>838762</v>
      </c>
      <c r="F66">
        <v>38896219</v>
      </c>
    </row>
    <row r="67" spans="1:6" x14ac:dyDescent="0.25">
      <c r="A67" t="s">
        <v>1897</v>
      </c>
      <c r="B67" t="s">
        <v>2884</v>
      </c>
      <c r="C67" t="s">
        <v>1794</v>
      </c>
      <c r="D67" t="s">
        <v>3471</v>
      </c>
      <c r="E67">
        <v>229464</v>
      </c>
      <c r="F67">
        <v>26376826</v>
      </c>
    </row>
    <row r="68" spans="1:6" x14ac:dyDescent="0.25">
      <c r="A68" t="s">
        <v>1898</v>
      </c>
      <c r="B68" t="s">
        <v>2885</v>
      </c>
      <c r="C68" t="s">
        <v>1794</v>
      </c>
      <c r="D68" t="s">
        <v>3472</v>
      </c>
      <c r="E68">
        <v>313093</v>
      </c>
      <c r="F68">
        <v>44712169</v>
      </c>
    </row>
    <row r="69" spans="1:6" x14ac:dyDescent="0.25">
      <c r="A69" t="s">
        <v>1899</v>
      </c>
      <c r="B69" t="s">
        <v>2886</v>
      </c>
      <c r="C69" t="s">
        <v>1794</v>
      </c>
      <c r="D69" t="s">
        <v>3472</v>
      </c>
      <c r="E69">
        <v>69382</v>
      </c>
      <c r="F69">
        <v>29217205</v>
      </c>
    </row>
    <row r="70" spans="1:6" x14ac:dyDescent="0.25">
      <c r="A70" t="s">
        <v>1900</v>
      </c>
      <c r="B70" t="s">
        <v>1422</v>
      </c>
      <c r="C70" t="s">
        <v>1794</v>
      </c>
      <c r="D70" t="s">
        <v>3471</v>
      </c>
      <c r="E70">
        <v>624521</v>
      </c>
      <c r="F70">
        <v>39235394</v>
      </c>
    </row>
    <row r="71" spans="1:6" x14ac:dyDescent="0.25">
      <c r="A71" t="s">
        <v>1901</v>
      </c>
      <c r="B71" t="s">
        <v>2887</v>
      </c>
      <c r="C71" t="s">
        <v>1794</v>
      </c>
      <c r="D71" t="s">
        <v>3471</v>
      </c>
      <c r="E71">
        <v>431802</v>
      </c>
      <c r="F71">
        <v>6685798</v>
      </c>
    </row>
    <row r="72" spans="1:6" x14ac:dyDescent="0.25">
      <c r="A72" t="s">
        <v>1902</v>
      </c>
      <c r="B72" t="s">
        <v>2888</v>
      </c>
      <c r="C72" t="s">
        <v>1794</v>
      </c>
      <c r="D72" t="s">
        <v>3472</v>
      </c>
      <c r="E72">
        <v>53243</v>
      </c>
      <c r="F72">
        <v>38752150</v>
      </c>
    </row>
    <row r="73" spans="1:6" x14ac:dyDescent="0.25">
      <c r="A73" t="s">
        <v>1903</v>
      </c>
      <c r="B73" t="s">
        <v>2889</v>
      </c>
      <c r="C73" t="s">
        <v>1794</v>
      </c>
      <c r="D73" t="s">
        <v>3472</v>
      </c>
      <c r="E73">
        <v>363710</v>
      </c>
      <c r="F73">
        <v>34603562</v>
      </c>
    </row>
    <row r="74" spans="1:6" x14ac:dyDescent="0.25">
      <c r="A74" t="s">
        <v>1904</v>
      </c>
      <c r="B74" t="s">
        <v>2890</v>
      </c>
      <c r="C74" t="s">
        <v>1795</v>
      </c>
      <c r="D74" t="s">
        <v>3472</v>
      </c>
      <c r="E74">
        <v>321762</v>
      </c>
      <c r="F74">
        <v>29132893</v>
      </c>
    </row>
    <row r="75" spans="1:6" x14ac:dyDescent="0.25">
      <c r="A75" t="s">
        <v>1905</v>
      </c>
      <c r="B75" t="s">
        <v>1123</v>
      </c>
      <c r="C75" t="s">
        <v>1795</v>
      </c>
      <c r="D75" t="s">
        <v>3472</v>
      </c>
      <c r="E75">
        <v>996815</v>
      </c>
      <c r="F75">
        <v>30155730</v>
      </c>
    </row>
    <row r="76" spans="1:6" x14ac:dyDescent="0.25">
      <c r="A76" t="s">
        <v>1906</v>
      </c>
      <c r="B76" t="s">
        <v>2891</v>
      </c>
      <c r="C76" t="s">
        <v>1795</v>
      </c>
      <c r="D76" t="s">
        <v>3472</v>
      </c>
      <c r="E76">
        <v>139621</v>
      </c>
      <c r="F76">
        <v>15470554</v>
      </c>
    </row>
    <row r="77" spans="1:6" x14ac:dyDescent="0.25">
      <c r="A77" t="s">
        <v>1907</v>
      </c>
      <c r="B77" t="s">
        <v>2892</v>
      </c>
      <c r="C77" t="s">
        <v>1795</v>
      </c>
      <c r="D77" t="s">
        <v>3472</v>
      </c>
      <c r="E77">
        <v>905600</v>
      </c>
      <c r="F77">
        <v>39982052</v>
      </c>
    </row>
    <row r="78" spans="1:6" x14ac:dyDescent="0.25">
      <c r="A78" t="s">
        <v>1908</v>
      </c>
      <c r="B78" t="s">
        <v>2893</v>
      </c>
      <c r="C78" t="s">
        <v>1795</v>
      </c>
      <c r="D78" t="s">
        <v>3472</v>
      </c>
      <c r="E78">
        <v>53494</v>
      </c>
      <c r="F78">
        <v>11997704</v>
      </c>
    </row>
    <row r="79" spans="1:6" x14ac:dyDescent="0.25">
      <c r="A79" t="s">
        <v>1909</v>
      </c>
      <c r="B79" t="s">
        <v>2894</v>
      </c>
      <c r="C79" t="s">
        <v>1795</v>
      </c>
      <c r="D79" t="s">
        <v>3472</v>
      </c>
      <c r="E79">
        <v>744333</v>
      </c>
      <c r="F79">
        <v>28042481</v>
      </c>
    </row>
    <row r="80" spans="1:6" x14ac:dyDescent="0.25">
      <c r="A80" t="s">
        <v>1910</v>
      </c>
      <c r="B80" t="s">
        <v>2895</v>
      </c>
      <c r="C80" t="s">
        <v>1795</v>
      </c>
      <c r="D80" t="s">
        <v>3472</v>
      </c>
      <c r="E80">
        <v>287102</v>
      </c>
      <c r="F80">
        <v>30789554</v>
      </c>
    </row>
    <row r="81" spans="1:6" x14ac:dyDescent="0.25">
      <c r="A81" t="s">
        <v>1911</v>
      </c>
      <c r="B81" t="s">
        <v>2896</v>
      </c>
      <c r="C81" t="s">
        <v>1795</v>
      </c>
      <c r="D81" t="s">
        <v>3471</v>
      </c>
      <c r="E81">
        <v>221851</v>
      </c>
      <c r="F81">
        <v>5501416</v>
      </c>
    </row>
    <row r="82" spans="1:6" x14ac:dyDescent="0.25">
      <c r="A82" t="s">
        <v>1912</v>
      </c>
      <c r="B82" t="s">
        <v>1185</v>
      </c>
      <c r="C82" t="s">
        <v>1795</v>
      </c>
      <c r="D82" t="s">
        <v>3472</v>
      </c>
      <c r="E82">
        <v>501929</v>
      </c>
      <c r="F82">
        <v>8717895</v>
      </c>
    </row>
    <row r="83" spans="1:6" x14ac:dyDescent="0.25">
      <c r="A83" t="s">
        <v>1913</v>
      </c>
      <c r="B83" t="s">
        <v>2897</v>
      </c>
      <c r="C83" t="s">
        <v>1795</v>
      </c>
      <c r="D83" t="s">
        <v>3472</v>
      </c>
      <c r="E83">
        <v>108960</v>
      </c>
      <c r="F83">
        <v>45917883</v>
      </c>
    </row>
    <row r="84" spans="1:6" x14ac:dyDescent="0.25">
      <c r="A84" t="s">
        <v>1914</v>
      </c>
      <c r="B84" t="s">
        <v>2898</v>
      </c>
      <c r="C84" t="s">
        <v>1795</v>
      </c>
      <c r="D84" t="s">
        <v>3471</v>
      </c>
      <c r="E84">
        <v>103478</v>
      </c>
      <c r="F84">
        <v>16004209</v>
      </c>
    </row>
    <row r="85" spans="1:6" x14ac:dyDescent="0.25">
      <c r="A85" t="s">
        <v>1915</v>
      </c>
      <c r="B85" t="s">
        <v>2899</v>
      </c>
      <c r="C85" t="s">
        <v>1795</v>
      </c>
      <c r="D85" t="s">
        <v>3471</v>
      </c>
      <c r="E85">
        <v>523419</v>
      </c>
      <c r="F85">
        <v>13915070</v>
      </c>
    </row>
    <row r="86" spans="1:6" x14ac:dyDescent="0.25">
      <c r="A86" t="s">
        <v>1916</v>
      </c>
      <c r="B86" t="s">
        <v>2900</v>
      </c>
      <c r="C86" t="s">
        <v>1795</v>
      </c>
      <c r="D86" t="s">
        <v>3471</v>
      </c>
      <c r="E86">
        <v>431754</v>
      </c>
      <c r="F86">
        <v>37639797</v>
      </c>
    </row>
    <row r="87" spans="1:6" x14ac:dyDescent="0.25">
      <c r="A87" t="s">
        <v>1917</v>
      </c>
      <c r="B87" t="s">
        <v>2901</v>
      </c>
      <c r="C87" t="s">
        <v>1795</v>
      </c>
      <c r="D87" t="s">
        <v>3471</v>
      </c>
      <c r="E87">
        <v>6833</v>
      </c>
      <c r="F87">
        <v>10996822</v>
      </c>
    </row>
    <row r="88" spans="1:6" x14ac:dyDescent="0.25">
      <c r="A88" t="s">
        <v>1918</v>
      </c>
      <c r="B88" t="s">
        <v>2902</v>
      </c>
      <c r="C88" t="s">
        <v>1795</v>
      </c>
      <c r="D88" t="s">
        <v>3471</v>
      </c>
      <c r="E88">
        <v>417602</v>
      </c>
      <c r="F88">
        <v>41418836</v>
      </c>
    </row>
    <row r="89" spans="1:6" x14ac:dyDescent="0.25">
      <c r="A89" t="s">
        <v>1919</v>
      </c>
      <c r="B89" t="s">
        <v>1403</v>
      </c>
      <c r="C89" t="s">
        <v>1795</v>
      </c>
      <c r="D89" t="s">
        <v>3471</v>
      </c>
      <c r="E89">
        <v>249053</v>
      </c>
      <c r="F89">
        <v>28414534</v>
      </c>
    </row>
    <row r="90" spans="1:6" x14ac:dyDescent="0.25">
      <c r="A90" t="s">
        <v>1920</v>
      </c>
      <c r="B90" t="s">
        <v>2903</v>
      </c>
      <c r="C90" t="s">
        <v>1795</v>
      </c>
      <c r="D90" t="s">
        <v>3472</v>
      </c>
      <c r="E90">
        <v>100341</v>
      </c>
      <c r="F90">
        <v>11917899</v>
      </c>
    </row>
    <row r="91" spans="1:6" x14ac:dyDescent="0.25">
      <c r="A91" t="s">
        <v>1921</v>
      </c>
      <c r="B91" t="s">
        <v>2904</v>
      </c>
      <c r="C91" t="s">
        <v>1795</v>
      </c>
      <c r="D91" t="s">
        <v>3471</v>
      </c>
      <c r="E91">
        <v>728138</v>
      </c>
      <c r="F91">
        <v>39232640</v>
      </c>
    </row>
    <row r="92" spans="1:6" x14ac:dyDescent="0.25">
      <c r="A92" t="s">
        <v>1922</v>
      </c>
      <c r="B92" t="s">
        <v>2905</v>
      </c>
      <c r="C92" t="s">
        <v>1795</v>
      </c>
      <c r="D92" t="s">
        <v>3471</v>
      </c>
      <c r="E92">
        <v>619528</v>
      </c>
      <c r="F92">
        <v>33334279</v>
      </c>
    </row>
    <row r="93" spans="1:6" x14ac:dyDescent="0.25">
      <c r="A93" t="s">
        <v>1923</v>
      </c>
      <c r="B93" t="s">
        <v>2906</v>
      </c>
      <c r="C93" t="s">
        <v>1795</v>
      </c>
      <c r="D93" t="s">
        <v>3471</v>
      </c>
      <c r="E93">
        <v>895387</v>
      </c>
      <c r="F93">
        <v>44048118</v>
      </c>
    </row>
    <row r="94" spans="1:6" x14ac:dyDescent="0.25">
      <c r="A94" t="s">
        <v>1924</v>
      </c>
      <c r="B94" t="s">
        <v>2907</v>
      </c>
      <c r="C94" t="s">
        <v>1795</v>
      </c>
      <c r="D94" t="s">
        <v>3472</v>
      </c>
      <c r="E94">
        <v>419048</v>
      </c>
      <c r="F94">
        <v>32925975</v>
      </c>
    </row>
    <row r="95" spans="1:6" x14ac:dyDescent="0.25">
      <c r="A95" t="s">
        <v>1925</v>
      </c>
      <c r="B95" t="s">
        <v>2908</v>
      </c>
      <c r="C95" t="s">
        <v>1795</v>
      </c>
      <c r="D95" t="s">
        <v>3471</v>
      </c>
      <c r="E95">
        <v>209929</v>
      </c>
      <c r="F95">
        <v>31041996</v>
      </c>
    </row>
    <row r="96" spans="1:6" x14ac:dyDescent="0.25">
      <c r="A96" t="s">
        <v>1926</v>
      </c>
      <c r="B96" t="s">
        <v>2909</v>
      </c>
      <c r="C96" t="s">
        <v>1795</v>
      </c>
      <c r="D96" t="s">
        <v>3472</v>
      </c>
      <c r="E96">
        <v>171002</v>
      </c>
      <c r="F96">
        <v>30007266</v>
      </c>
    </row>
    <row r="97" spans="1:6" x14ac:dyDescent="0.25">
      <c r="A97" t="s">
        <v>1927</v>
      </c>
      <c r="B97" t="s">
        <v>2910</v>
      </c>
      <c r="C97" t="s">
        <v>1795</v>
      </c>
      <c r="D97" t="s">
        <v>3471</v>
      </c>
      <c r="E97">
        <v>164479</v>
      </c>
      <c r="F97">
        <v>7114618</v>
      </c>
    </row>
    <row r="98" spans="1:6" x14ac:dyDescent="0.25">
      <c r="A98" t="s">
        <v>1928</v>
      </c>
      <c r="B98" t="s">
        <v>1329</v>
      </c>
      <c r="C98" t="s">
        <v>1796</v>
      </c>
      <c r="D98" t="s">
        <v>3471</v>
      </c>
      <c r="E98">
        <v>791505</v>
      </c>
      <c r="F98">
        <v>32751138</v>
      </c>
    </row>
    <row r="99" spans="1:6" x14ac:dyDescent="0.25">
      <c r="A99" t="s">
        <v>1929</v>
      </c>
      <c r="B99" t="s">
        <v>2911</v>
      </c>
      <c r="C99" t="s">
        <v>1796</v>
      </c>
      <c r="D99" t="s">
        <v>3472</v>
      </c>
      <c r="E99">
        <v>805099</v>
      </c>
      <c r="F99">
        <v>42603241</v>
      </c>
    </row>
    <row r="100" spans="1:6" x14ac:dyDescent="0.25">
      <c r="A100" t="s">
        <v>1930</v>
      </c>
      <c r="B100" t="s">
        <v>1077</v>
      </c>
      <c r="C100" t="s">
        <v>1796</v>
      </c>
      <c r="D100" t="s">
        <v>3472</v>
      </c>
      <c r="E100">
        <v>410251</v>
      </c>
      <c r="F100">
        <v>41640699</v>
      </c>
    </row>
    <row r="101" spans="1:6" x14ac:dyDescent="0.25">
      <c r="A101" t="s">
        <v>1931</v>
      </c>
      <c r="B101" t="s">
        <v>2912</v>
      </c>
      <c r="C101" t="s">
        <v>1796</v>
      </c>
      <c r="D101" t="s">
        <v>3471</v>
      </c>
      <c r="E101">
        <v>7732</v>
      </c>
      <c r="F101">
        <v>8298146</v>
      </c>
    </row>
    <row r="102" spans="1:6" x14ac:dyDescent="0.25">
      <c r="A102" t="s">
        <v>1932</v>
      </c>
      <c r="B102" t="s">
        <v>1355</v>
      </c>
      <c r="C102" t="s">
        <v>1796</v>
      </c>
      <c r="D102" t="s">
        <v>3472</v>
      </c>
      <c r="E102">
        <v>318241</v>
      </c>
      <c r="F102">
        <v>38947897</v>
      </c>
    </row>
    <row r="103" spans="1:6" x14ac:dyDescent="0.25">
      <c r="A103" t="s">
        <v>1933</v>
      </c>
      <c r="B103" t="s">
        <v>1149</v>
      </c>
      <c r="C103" t="s">
        <v>1796</v>
      </c>
      <c r="D103" t="s">
        <v>3472</v>
      </c>
      <c r="E103">
        <v>4487</v>
      </c>
      <c r="F103">
        <v>35903640</v>
      </c>
    </row>
    <row r="104" spans="1:6" x14ac:dyDescent="0.25">
      <c r="A104" t="s">
        <v>1934</v>
      </c>
      <c r="B104" t="s">
        <v>2913</v>
      </c>
      <c r="C104" t="s">
        <v>1796</v>
      </c>
      <c r="D104" t="s">
        <v>3471</v>
      </c>
      <c r="E104">
        <v>232560</v>
      </c>
      <c r="F104">
        <v>34277250</v>
      </c>
    </row>
    <row r="105" spans="1:6" x14ac:dyDescent="0.25">
      <c r="A105" t="s">
        <v>1935</v>
      </c>
      <c r="B105" t="s">
        <v>2914</v>
      </c>
      <c r="C105" t="s">
        <v>1796</v>
      </c>
      <c r="D105" t="s">
        <v>3471</v>
      </c>
      <c r="E105">
        <v>845134</v>
      </c>
      <c r="F105">
        <v>28232130</v>
      </c>
    </row>
    <row r="106" spans="1:6" x14ac:dyDescent="0.25">
      <c r="A106" t="s">
        <v>1936</v>
      </c>
      <c r="B106" t="s">
        <v>1265</v>
      </c>
      <c r="C106" t="s">
        <v>1796</v>
      </c>
      <c r="D106" t="s">
        <v>3471</v>
      </c>
      <c r="E106">
        <v>783031</v>
      </c>
      <c r="F106">
        <v>13254850</v>
      </c>
    </row>
    <row r="107" spans="1:6" x14ac:dyDescent="0.25">
      <c r="A107" t="s">
        <v>1937</v>
      </c>
      <c r="B107" t="s">
        <v>2915</v>
      </c>
      <c r="C107" t="s">
        <v>1796</v>
      </c>
      <c r="D107" t="s">
        <v>3472</v>
      </c>
      <c r="E107">
        <v>358105</v>
      </c>
      <c r="F107">
        <v>47496753</v>
      </c>
    </row>
    <row r="108" spans="1:6" x14ac:dyDescent="0.25">
      <c r="A108" t="s">
        <v>1938</v>
      </c>
      <c r="B108" t="s">
        <v>2916</v>
      </c>
      <c r="C108" t="s">
        <v>1796</v>
      </c>
      <c r="D108" t="s">
        <v>3471</v>
      </c>
      <c r="E108">
        <v>506410</v>
      </c>
      <c r="F108">
        <v>46193612</v>
      </c>
    </row>
    <row r="109" spans="1:6" x14ac:dyDescent="0.25">
      <c r="A109" t="s">
        <v>1939</v>
      </c>
      <c r="B109" t="s">
        <v>2917</v>
      </c>
      <c r="C109" t="s">
        <v>1796</v>
      </c>
      <c r="D109" t="s">
        <v>3471</v>
      </c>
      <c r="E109">
        <v>610395</v>
      </c>
      <c r="F109">
        <v>27675099</v>
      </c>
    </row>
    <row r="110" spans="1:6" x14ac:dyDescent="0.25">
      <c r="A110" t="s">
        <v>1940</v>
      </c>
      <c r="B110" t="s">
        <v>2918</v>
      </c>
      <c r="C110" t="s">
        <v>1796</v>
      </c>
      <c r="D110" t="s">
        <v>3472</v>
      </c>
      <c r="E110">
        <v>947579</v>
      </c>
      <c r="F110">
        <v>13400127</v>
      </c>
    </row>
    <row r="111" spans="1:6" x14ac:dyDescent="0.25">
      <c r="A111" t="s">
        <v>1941</v>
      </c>
      <c r="B111" t="s">
        <v>2846</v>
      </c>
      <c r="C111" t="s">
        <v>1796</v>
      </c>
      <c r="D111" t="s">
        <v>3472</v>
      </c>
      <c r="E111">
        <v>108721</v>
      </c>
      <c r="F111">
        <v>14560433</v>
      </c>
    </row>
    <row r="112" spans="1:6" x14ac:dyDescent="0.25">
      <c r="A112" t="s">
        <v>1942</v>
      </c>
      <c r="B112" t="s">
        <v>2919</v>
      </c>
      <c r="C112" t="s">
        <v>1796</v>
      </c>
      <c r="D112" t="s">
        <v>3471</v>
      </c>
      <c r="E112">
        <v>334175</v>
      </c>
      <c r="F112">
        <v>38122662</v>
      </c>
    </row>
    <row r="113" spans="1:6" x14ac:dyDescent="0.25">
      <c r="A113" t="s">
        <v>1943</v>
      </c>
      <c r="B113" t="s">
        <v>2920</v>
      </c>
      <c r="C113" t="s">
        <v>1796</v>
      </c>
      <c r="D113" t="s">
        <v>3472</v>
      </c>
      <c r="E113">
        <v>347361</v>
      </c>
      <c r="F113">
        <v>39892551</v>
      </c>
    </row>
    <row r="114" spans="1:6" x14ac:dyDescent="0.25">
      <c r="A114" t="s">
        <v>1944</v>
      </c>
      <c r="B114" t="s">
        <v>1325</v>
      </c>
      <c r="C114" t="s">
        <v>1796</v>
      </c>
      <c r="D114" t="s">
        <v>3471</v>
      </c>
      <c r="E114">
        <v>277925</v>
      </c>
      <c r="F114">
        <v>25602131</v>
      </c>
    </row>
    <row r="115" spans="1:6" x14ac:dyDescent="0.25">
      <c r="A115" t="s">
        <v>1945</v>
      </c>
      <c r="B115" t="s">
        <v>2921</v>
      </c>
      <c r="C115" t="s">
        <v>1796</v>
      </c>
      <c r="D115" t="s">
        <v>3472</v>
      </c>
      <c r="E115">
        <v>827297</v>
      </c>
      <c r="F115">
        <v>46294322</v>
      </c>
    </row>
    <row r="116" spans="1:6" x14ac:dyDescent="0.25">
      <c r="A116" t="s">
        <v>1946</v>
      </c>
      <c r="B116" t="s">
        <v>1257</v>
      </c>
      <c r="C116" t="s">
        <v>1796</v>
      </c>
      <c r="D116" t="s">
        <v>3471</v>
      </c>
      <c r="E116">
        <v>533757</v>
      </c>
      <c r="F116">
        <v>9729719</v>
      </c>
    </row>
    <row r="117" spans="1:6" x14ac:dyDescent="0.25">
      <c r="A117" t="s">
        <v>1947</v>
      </c>
      <c r="B117" t="s">
        <v>2852</v>
      </c>
      <c r="C117" t="s">
        <v>1796</v>
      </c>
      <c r="D117" t="s">
        <v>3472</v>
      </c>
      <c r="E117">
        <v>308311</v>
      </c>
      <c r="F117">
        <v>47635551</v>
      </c>
    </row>
    <row r="118" spans="1:6" x14ac:dyDescent="0.25">
      <c r="A118" t="s">
        <v>1948</v>
      </c>
      <c r="B118" t="s">
        <v>2922</v>
      </c>
      <c r="C118" t="s">
        <v>1796</v>
      </c>
      <c r="D118" t="s">
        <v>3472</v>
      </c>
      <c r="E118">
        <v>781226</v>
      </c>
      <c r="F118">
        <v>21827950</v>
      </c>
    </row>
    <row r="119" spans="1:6" x14ac:dyDescent="0.25">
      <c r="A119" t="s">
        <v>1949</v>
      </c>
      <c r="B119" t="s">
        <v>1161</v>
      </c>
      <c r="C119" t="s">
        <v>1796</v>
      </c>
      <c r="D119" t="s">
        <v>3472</v>
      </c>
      <c r="E119">
        <v>213810</v>
      </c>
      <c r="F119">
        <v>8231016</v>
      </c>
    </row>
    <row r="120" spans="1:6" x14ac:dyDescent="0.25">
      <c r="A120" t="s">
        <v>1950</v>
      </c>
      <c r="B120" t="s">
        <v>1217</v>
      </c>
      <c r="C120" t="s">
        <v>1796</v>
      </c>
      <c r="D120" t="s">
        <v>3472</v>
      </c>
      <c r="E120">
        <v>807360</v>
      </c>
      <c r="F120">
        <v>46095211</v>
      </c>
    </row>
    <row r="121" spans="1:6" x14ac:dyDescent="0.25">
      <c r="A121" t="s">
        <v>1951</v>
      </c>
      <c r="B121" t="s">
        <v>2923</v>
      </c>
      <c r="C121" t="s">
        <v>1796</v>
      </c>
      <c r="D121" t="s">
        <v>3471</v>
      </c>
      <c r="E121">
        <v>208593</v>
      </c>
      <c r="F121">
        <v>46034029</v>
      </c>
    </row>
    <row r="122" spans="1:6" x14ac:dyDescent="0.25">
      <c r="A122" t="s">
        <v>1952</v>
      </c>
      <c r="B122" t="s">
        <v>2924</v>
      </c>
      <c r="C122" t="s">
        <v>1797</v>
      </c>
      <c r="D122" t="s">
        <v>3472</v>
      </c>
      <c r="E122">
        <v>302743</v>
      </c>
      <c r="F122">
        <v>7007319</v>
      </c>
    </row>
    <row r="123" spans="1:6" x14ac:dyDescent="0.25">
      <c r="A123" t="s">
        <v>1953</v>
      </c>
      <c r="B123" t="s">
        <v>2925</v>
      </c>
      <c r="C123" t="s">
        <v>1797</v>
      </c>
      <c r="D123" t="s">
        <v>3471</v>
      </c>
      <c r="E123">
        <v>410991</v>
      </c>
      <c r="F123">
        <v>7297804</v>
      </c>
    </row>
    <row r="124" spans="1:6" x14ac:dyDescent="0.25">
      <c r="A124" t="s">
        <v>1954</v>
      </c>
      <c r="B124" t="s">
        <v>1023</v>
      </c>
      <c r="C124" t="s">
        <v>1797</v>
      </c>
      <c r="D124" t="s">
        <v>3472</v>
      </c>
      <c r="E124">
        <v>329648</v>
      </c>
      <c r="F124">
        <v>19420828</v>
      </c>
    </row>
    <row r="125" spans="1:6" x14ac:dyDescent="0.25">
      <c r="A125" t="s">
        <v>1955</v>
      </c>
      <c r="B125" t="s">
        <v>2926</v>
      </c>
      <c r="C125" t="s">
        <v>1797</v>
      </c>
      <c r="D125" t="s">
        <v>3472</v>
      </c>
      <c r="E125">
        <v>470134</v>
      </c>
      <c r="F125">
        <v>47499126</v>
      </c>
    </row>
    <row r="126" spans="1:6" x14ac:dyDescent="0.25">
      <c r="A126" t="s">
        <v>1956</v>
      </c>
      <c r="B126" t="s">
        <v>2927</v>
      </c>
      <c r="C126" t="s">
        <v>1797</v>
      </c>
      <c r="D126" t="s">
        <v>3471</v>
      </c>
      <c r="E126">
        <v>71687</v>
      </c>
      <c r="F126">
        <v>2145353</v>
      </c>
    </row>
    <row r="127" spans="1:6" x14ac:dyDescent="0.25">
      <c r="A127" t="s">
        <v>1957</v>
      </c>
      <c r="B127" t="s">
        <v>2928</v>
      </c>
      <c r="C127" t="s">
        <v>1797</v>
      </c>
      <c r="D127" t="s">
        <v>3472</v>
      </c>
      <c r="E127">
        <v>421020</v>
      </c>
      <c r="F127">
        <v>16427505</v>
      </c>
    </row>
    <row r="128" spans="1:6" x14ac:dyDescent="0.25">
      <c r="A128" t="s">
        <v>1958</v>
      </c>
      <c r="B128" t="s">
        <v>2929</v>
      </c>
      <c r="C128" t="s">
        <v>1797</v>
      </c>
      <c r="D128" t="s">
        <v>3472</v>
      </c>
      <c r="E128">
        <v>896554</v>
      </c>
      <c r="F128">
        <v>25601073</v>
      </c>
    </row>
    <row r="129" spans="1:6" x14ac:dyDescent="0.25">
      <c r="A129" t="s">
        <v>1959</v>
      </c>
      <c r="B129" t="s">
        <v>2930</v>
      </c>
      <c r="C129" t="s">
        <v>1797</v>
      </c>
      <c r="D129" t="s">
        <v>3471</v>
      </c>
      <c r="E129">
        <v>688619</v>
      </c>
      <c r="F129">
        <v>17539900</v>
      </c>
    </row>
    <row r="130" spans="1:6" x14ac:dyDescent="0.25">
      <c r="A130" t="s">
        <v>1960</v>
      </c>
      <c r="B130" t="s">
        <v>2931</v>
      </c>
      <c r="C130" t="s">
        <v>1797</v>
      </c>
      <c r="D130" t="s">
        <v>3472</v>
      </c>
      <c r="E130">
        <v>782085</v>
      </c>
      <c r="F130">
        <v>44166877</v>
      </c>
    </row>
    <row r="131" spans="1:6" x14ac:dyDescent="0.25">
      <c r="A131" t="s">
        <v>1961</v>
      </c>
      <c r="B131" t="s">
        <v>2932</v>
      </c>
      <c r="C131" t="s">
        <v>1797</v>
      </c>
      <c r="D131" t="s">
        <v>3471</v>
      </c>
      <c r="E131">
        <v>611572</v>
      </c>
      <c r="F131">
        <v>33338851</v>
      </c>
    </row>
    <row r="132" spans="1:6" x14ac:dyDescent="0.25">
      <c r="A132" t="s">
        <v>1962</v>
      </c>
      <c r="B132" t="s">
        <v>1257</v>
      </c>
      <c r="C132" t="s">
        <v>1797</v>
      </c>
      <c r="D132" t="s">
        <v>3472</v>
      </c>
      <c r="E132">
        <v>86227</v>
      </c>
      <c r="F132">
        <v>22967142</v>
      </c>
    </row>
    <row r="133" spans="1:6" x14ac:dyDescent="0.25">
      <c r="A133" t="s">
        <v>1963</v>
      </c>
      <c r="B133" t="s">
        <v>1371</v>
      </c>
      <c r="C133" t="s">
        <v>1797</v>
      </c>
      <c r="D133" t="s">
        <v>3472</v>
      </c>
      <c r="E133">
        <v>98556</v>
      </c>
      <c r="F133">
        <v>7115226</v>
      </c>
    </row>
    <row r="134" spans="1:6" x14ac:dyDescent="0.25">
      <c r="A134" t="s">
        <v>1964</v>
      </c>
      <c r="B134" t="s">
        <v>2933</v>
      </c>
      <c r="C134" t="s">
        <v>1797</v>
      </c>
      <c r="D134" t="s">
        <v>3472</v>
      </c>
      <c r="E134">
        <v>568848</v>
      </c>
      <c r="F134">
        <v>17152159</v>
      </c>
    </row>
    <row r="135" spans="1:6" x14ac:dyDescent="0.25">
      <c r="A135" t="s">
        <v>1965</v>
      </c>
      <c r="B135" t="s">
        <v>2934</v>
      </c>
      <c r="C135" t="s">
        <v>1797</v>
      </c>
      <c r="D135" t="s">
        <v>3471</v>
      </c>
      <c r="E135">
        <v>290400</v>
      </c>
      <c r="F135">
        <v>5355233</v>
      </c>
    </row>
    <row r="136" spans="1:6" x14ac:dyDescent="0.25">
      <c r="A136" t="s">
        <v>1966</v>
      </c>
      <c r="B136" t="s">
        <v>2935</v>
      </c>
      <c r="C136" t="s">
        <v>1797</v>
      </c>
      <c r="D136" t="s">
        <v>3472</v>
      </c>
      <c r="E136">
        <v>531413</v>
      </c>
      <c r="F136">
        <v>42536990</v>
      </c>
    </row>
    <row r="137" spans="1:6" x14ac:dyDescent="0.25">
      <c r="A137" t="s">
        <v>1967</v>
      </c>
      <c r="B137" t="s">
        <v>2936</v>
      </c>
      <c r="C137" t="s">
        <v>1797</v>
      </c>
      <c r="D137" t="s">
        <v>3472</v>
      </c>
      <c r="E137">
        <v>529658</v>
      </c>
      <c r="F137">
        <v>40639488</v>
      </c>
    </row>
    <row r="138" spans="1:6" x14ac:dyDescent="0.25">
      <c r="A138" t="s">
        <v>1968</v>
      </c>
      <c r="B138" t="s">
        <v>1418</v>
      </c>
      <c r="C138" t="s">
        <v>1797</v>
      </c>
      <c r="D138" t="s">
        <v>3472</v>
      </c>
      <c r="E138">
        <v>5838</v>
      </c>
      <c r="F138">
        <v>37580616</v>
      </c>
    </row>
    <row r="139" spans="1:6" x14ac:dyDescent="0.25">
      <c r="A139" t="s">
        <v>1969</v>
      </c>
      <c r="B139" t="s">
        <v>2937</v>
      </c>
      <c r="C139" t="s">
        <v>1797</v>
      </c>
      <c r="D139" t="s">
        <v>3472</v>
      </c>
      <c r="E139">
        <v>115479</v>
      </c>
      <c r="F139">
        <v>31100041</v>
      </c>
    </row>
    <row r="140" spans="1:6" x14ac:dyDescent="0.25">
      <c r="A140" t="s">
        <v>1970</v>
      </c>
      <c r="B140" t="s">
        <v>2938</v>
      </c>
      <c r="C140" t="s">
        <v>1797</v>
      </c>
      <c r="D140" t="s">
        <v>3472</v>
      </c>
      <c r="E140">
        <v>58429</v>
      </c>
      <c r="F140">
        <v>6508400</v>
      </c>
    </row>
    <row r="141" spans="1:6" x14ac:dyDescent="0.25">
      <c r="A141" t="s">
        <v>1971</v>
      </c>
      <c r="B141" t="s">
        <v>2939</v>
      </c>
      <c r="C141" t="s">
        <v>1797</v>
      </c>
      <c r="D141" t="s">
        <v>3472</v>
      </c>
      <c r="E141">
        <v>921638</v>
      </c>
      <c r="F141">
        <v>46020763</v>
      </c>
    </row>
    <row r="142" spans="1:6" x14ac:dyDescent="0.25">
      <c r="A142" t="s">
        <v>1972</v>
      </c>
      <c r="B142" t="s">
        <v>2940</v>
      </c>
      <c r="C142" t="s">
        <v>1797</v>
      </c>
      <c r="D142" t="s">
        <v>3472</v>
      </c>
      <c r="E142">
        <v>767355</v>
      </c>
      <c r="F142">
        <v>45354360</v>
      </c>
    </row>
    <row r="143" spans="1:6" x14ac:dyDescent="0.25">
      <c r="A143" t="s">
        <v>1973</v>
      </c>
      <c r="B143" t="s">
        <v>2941</v>
      </c>
      <c r="C143" t="s">
        <v>1797</v>
      </c>
      <c r="D143" t="s">
        <v>3472</v>
      </c>
      <c r="E143">
        <v>568487</v>
      </c>
      <c r="F143">
        <v>30972471</v>
      </c>
    </row>
    <row r="144" spans="1:6" x14ac:dyDescent="0.25">
      <c r="A144" t="s">
        <v>1974</v>
      </c>
      <c r="B144" t="s">
        <v>2942</v>
      </c>
      <c r="C144" t="s">
        <v>1797</v>
      </c>
      <c r="D144" t="s">
        <v>3472</v>
      </c>
      <c r="E144">
        <v>602380</v>
      </c>
      <c r="F144">
        <v>50398420</v>
      </c>
    </row>
    <row r="145" spans="1:6" x14ac:dyDescent="0.25">
      <c r="A145" t="s">
        <v>1975</v>
      </c>
      <c r="B145" t="s">
        <v>1103</v>
      </c>
      <c r="C145" t="s">
        <v>1797</v>
      </c>
      <c r="D145" t="s">
        <v>3471</v>
      </c>
      <c r="E145">
        <v>388069</v>
      </c>
      <c r="F145">
        <v>22154797</v>
      </c>
    </row>
    <row r="146" spans="1:6" x14ac:dyDescent="0.25">
      <c r="A146" t="s">
        <v>1976</v>
      </c>
      <c r="B146" t="s">
        <v>1058</v>
      </c>
      <c r="C146" t="s">
        <v>1798</v>
      </c>
      <c r="D146" t="s">
        <v>3472</v>
      </c>
      <c r="E146">
        <v>690182</v>
      </c>
      <c r="F146">
        <v>4211165</v>
      </c>
    </row>
    <row r="147" spans="1:6" x14ac:dyDescent="0.25">
      <c r="A147" t="s">
        <v>1977</v>
      </c>
      <c r="B147" t="s">
        <v>2943</v>
      </c>
      <c r="C147" t="s">
        <v>1798</v>
      </c>
      <c r="D147" t="s">
        <v>3471</v>
      </c>
      <c r="E147">
        <v>749873</v>
      </c>
      <c r="F147">
        <v>24940183</v>
      </c>
    </row>
    <row r="148" spans="1:6" x14ac:dyDescent="0.25">
      <c r="A148" t="s">
        <v>1978</v>
      </c>
      <c r="B148" t="s">
        <v>2944</v>
      </c>
      <c r="C148" t="s">
        <v>1798</v>
      </c>
      <c r="D148" t="s">
        <v>3471</v>
      </c>
      <c r="E148">
        <v>807545</v>
      </c>
      <c r="F148">
        <v>37173123</v>
      </c>
    </row>
    <row r="149" spans="1:6" x14ac:dyDescent="0.25">
      <c r="A149" t="s">
        <v>1979</v>
      </c>
      <c r="B149" t="s">
        <v>2858</v>
      </c>
      <c r="C149" t="s">
        <v>1798</v>
      </c>
      <c r="D149" t="s">
        <v>3471</v>
      </c>
      <c r="E149">
        <v>719954</v>
      </c>
      <c r="F149">
        <v>24528409</v>
      </c>
    </row>
    <row r="150" spans="1:6" x14ac:dyDescent="0.25">
      <c r="A150" t="s">
        <v>1980</v>
      </c>
      <c r="B150" t="s">
        <v>2945</v>
      </c>
      <c r="C150" t="s">
        <v>1798</v>
      </c>
      <c r="D150" t="s">
        <v>3472</v>
      </c>
      <c r="E150">
        <v>621390</v>
      </c>
      <c r="F150">
        <v>38205990</v>
      </c>
    </row>
    <row r="151" spans="1:6" x14ac:dyDescent="0.25">
      <c r="A151" t="s">
        <v>1981</v>
      </c>
      <c r="B151" t="s">
        <v>2946</v>
      </c>
      <c r="C151" t="s">
        <v>1798</v>
      </c>
      <c r="D151" t="s">
        <v>3471</v>
      </c>
      <c r="E151">
        <v>265813</v>
      </c>
      <c r="F151">
        <v>38052822</v>
      </c>
    </row>
    <row r="152" spans="1:6" x14ac:dyDescent="0.25">
      <c r="A152" t="s">
        <v>1982</v>
      </c>
      <c r="B152" t="s">
        <v>2947</v>
      </c>
      <c r="C152" t="s">
        <v>1798</v>
      </c>
      <c r="D152" t="s">
        <v>3471</v>
      </c>
      <c r="E152">
        <v>181499</v>
      </c>
      <c r="F152">
        <v>22882372</v>
      </c>
    </row>
    <row r="153" spans="1:6" x14ac:dyDescent="0.25">
      <c r="A153" t="s">
        <v>1983</v>
      </c>
      <c r="B153" t="s">
        <v>2948</v>
      </c>
      <c r="C153" t="s">
        <v>1798</v>
      </c>
      <c r="D153" t="s">
        <v>3471</v>
      </c>
      <c r="E153">
        <v>475833</v>
      </c>
      <c r="F153">
        <v>36543085</v>
      </c>
    </row>
    <row r="154" spans="1:6" x14ac:dyDescent="0.25">
      <c r="A154" t="s">
        <v>1984</v>
      </c>
      <c r="B154" t="s">
        <v>2935</v>
      </c>
      <c r="C154" t="s">
        <v>1798</v>
      </c>
      <c r="D154" t="s">
        <v>3472</v>
      </c>
      <c r="E154">
        <v>669298</v>
      </c>
      <c r="F154">
        <v>16155977</v>
      </c>
    </row>
    <row r="155" spans="1:6" x14ac:dyDescent="0.25">
      <c r="A155" t="s">
        <v>1985</v>
      </c>
      <c r="B155" t="s">
        <v>2949</v>
      </c>
      <c r="C155" t="s">
        <v>1798</v>
      </c>
      <c r="D155" t="s">
        <v>3471</v>
      </c>
      <c r="E155">
        <v>399933</v>
      </c>
      <c r="F155">
        <v>33731692</v>
      </c>
    </row>
    <row r="156" spans="1:6" x14ac:dyDescent="0.25">
      <c r="A156" t="s">
        <v>1986</v>
      </c>
      <c r="B156" t="s">
        <v>2950</v>
      </c>
      <c r="C156" t="s">
        <v>1798</v>
      </c>
      <c r="D156" t="s">
        <v>3472</v>
      </c>
      <c r="E156">
        <v>865250</v>
      </c>
      <c r="F156">
        <v>42560628</v>
      </c>
    </row>
    <row r="157" spans="1:6" x14ac:dyDescent="0.25">
      <c r="A157" t="s">
        <v>1987</v>
      </c>
      <c r="B157" t="s">
        <v>1378</v>
      </c>
      <c r="C157" t="s">
        <v>1798</v>
      </c>
      <c r="D157" t="s">
        <v>3471</v>
      </c>
      <c r="E157">
        <v>966163</v>
      </c>
      <c r="F157">
        <v>17628657</v>
      </c>
    </row>
    <row r="158" spans="1:6" x14ac:dyDescent="0.25">
      <c r="A158" t="s">
        <v>1988</v>
      </c>
      <c r="B158" t="s">
        <v>2951</v>
      </c>
      <c r="C158" t="s">
        <v>1798</v>
      </c>
      <c r="D158" t="s">
        <v>3471</v>
      </c>
      <c r="E158">
        <v>720935</v>
      </c>
      <c r="F158">
        <v>28351985</v>
      </c>
    </row>
    <row r="159" spans="1:6" x14ac:dyDescent="0.25">
      <c r="A159" t="s">
        <v>1989</v>
      </c>
      <c r="B159" t="s">
        <v>2952</v>
      </c>
      <c r="C159" t="s">
        <v>1798</v>
      </c>
      <c r="D159" t="s">
        <v>3472</v>
      </c>
      <c r="E159">
        <v>605025</v>
      </c>
      <c r="F159">
        <v>43316262</v>
      </c>
    </row>
    <row r="160" spans="1:6" x14ac:dyDescent="0.25">
      <c r="A160" t="s">
        <v>1990</v>
      </c>
      <c r="B160" t="s">
        <v>2953</v>
      </c>
      <c r="C160" t="s">
        <v>1798</v>
      </c>
      <c r="D160" t="s">
        <v>3472</v>
      </c>
      <c r="E160">
        <v>934793</v>
      </c>
      <c r="F160">
        <v>8071950</v>
      </c>
    </row>
    <row r="161" spans="1:6" x14ac:dyDescent="0.25">
      <c r="A161" t="s">
        <v>1991</v>
      </c>
      <c r="B161" t="s">
        <v>2954</v>
      </c>
      <c r="C161" t="s">
        <v>1798</v>
      </c>
      <c r="D161" t="s">
        <v>3471</v>
      </c>
      <c r="E161">
        <v>25406</v>
      </c>
      <c r="F161">
        <v>48573348</v>
      </c>
    </row>
    <row r="162" spans="1:6" x14ac:dyDescent="0.25">
      <c r="A162" t="s">
        <v>1992</v>
      </c>
      <c r="B162" t="s">
        <v>2955</v>
      </c>
      <c r="C162" t="s">
        <v>1798</v>
      </c>
      <c r="D162" t="s">
        <v>3471</v>
      </c>
      <c r="E162">
        <v>516904</v>
      </c>
      <c r="F162">
        <v>34704919</v>
      </c>
    </row>
    <row r="163" spans="1:6" x14ac:dyDescent="0.25">
      <c r="A163" t="s">
        <v>1993</v>
      </c>
      <c r="B163" t="s">
        <v>2956</v>
      </c>
      <c r="C163" t="s">
        <v>1798</v>
      </c>
      <c r="D163" t="s">
        <v>3471</v>
      </c>
      <c r="E163">
        <v>228894</v>
      </c>
      <c r="F163">
        <v>16751210</v>
      </c>
    </row>
    <row r="164" spans="1:6" x14ac:dyDescent="0.25">
      <c r="A164" t="s">
        <v>1994</v>
      </c>
      <c r="B164" t="s">
        <v>2875</v>
      </c>
      <c r="C164" t="s">
        <v>1798</v>
      </c>
      <c r="D164" t="s">
        <v>3472</v>
      </c>
      <c r="E164">
        <v>13873</v>
      </c>
      <c r="F164">
        <v>36025771</v>
      </c>
    </row>
    <row r="165" spans="1:6" x14ac:dyDescent="0.25">
      <c r="A165" t="s">
        <v>1995</v>
      </c>
      <c r="B165" t="s">
        <v>2957</v>
      </c>
      <c r="C165" t="s">
        <v>1798</v>
      </c>
      <c r="D165" t="s">
        <v>3472</v>
      </c>
      <c r="E165">
        <v>126812</v>
      </c>
      <c r="F165">
        <v>18836958</v>
      </c>
    </row>
    <row r="166" spans="1:6" x14ac:dyDescent="0.25">
      <c r="A166" t="s">
        <v>1996</v>
      </c>
      <c r="B166" t="s">
        <v>2958</v>
      </c>
      <c r="C166" t="s">
        <v>1798</v>
      </c>
      <c r="D166" t="s">
        <v>3471</v>
      </c>
      <c r="E166">
        <v>869480</v>
      </c>
      <c r="F166">
        <v>38511199</v>
      </c>
    </row>
    <row r="167" spans="1:6" x14ac:dyDescent="0.25">
      <c r="A167" t="s">
        <v>1997</v>
      </c>
      <c r="B167" t="s">
        <v>2959</v>
      </c>
      <c r="C167" t="s">
        <v>1798</v>
      </c>
      <c r="D167" t="s">
        <v>3471</v>
      </c>
      <c r="E167">
        <v>548749</v>
      </c>
      <c r="F167">
        <v>36458692</v>
      </c>
    </row>
    <row r="168" spans="1:6" x14ac:dyDescent="0.25">
      <c r="A168" t="s">
        <v>1998</v>
      </c>
      <c r="B168" t="s">
        <v>1149</v>
      </c>
      <c r="C168" t="s">
        <v>1798</v>
      </c>
      <c r="D168" t="s">
        <v>3472</v>
      </c>
      <c r="E168">
        <v>414926</v>
      </c>
      <c r="F168">
        <v>23962565</v>
      </c>
    </row>
    <row r="169" spans="1:6" x14ac:dyDescent="0.25">
      <c r="A169" t="s">
        <v>1999</v>
      </c>
      <c r="B169" t="s">
        <v>1227</v>
      </c>
      <c r="C169" t="s">
        <v>1798</v>
      </c>
      <c r="D169" t="s">
        <v>3472</v>
      </c>
      <c r="E169">
        <v>14448</v>
      </c>
      <c r="F169">
        <v>12517973</v>
      </c>
    </row>
    <row r="170" spans="1:6" x14ac:dyDescent="0.25">
      <c r="A170" t="s">
        <v>2000</v>
      </c>
      <c r="B170" t="s">
        <v>1051</v>
      </c>
      <c r="C170" t="s">
        <v>1799</v>
      </c>
      <c r="D170" t="s">
        <v>3471</v>
      </c>
      <c r="E170">
        <v>540486</v>
      </c>
      <c r="F170">
        <v>24566654</v>
      </c>
    </row>
    <row r="171" spans="1:6" x14ac:dyDescent="0.25">
      <c r="A171" t="s">
        <v>2001</v>
      </c>
      <c r="B171" t="s">
        <v>2960</v>
      </c>
      <c r="C171" t="s">
        <v>1799</v>
      </c>
      <c r="D171" t="s">
        <v>3472</v>
      </c>
      <c r="E171">
        <v>598446</v>
      </c>
      <c r="F171">
        <v>14972734</v>
      </c>
    </row>
    <row r="172" spans="1:6" x14ac:dyDescent="0.25">
      <c r="A172" t="s">
        <v>2002</v>
      </c>
      <c r="B172" t="s">
        <v>2961</v>
      </c>
      <c r="C172" t="s">
        <v>1799</v>
      </c>
      <c r="D172" t="s">
        <v>3471</v>
      </c>
      <c r="E172">
        <v>500600</v>
      </c>
      <c r="F172">
        <v>45971834</v>
      </c>
    </row>
    <row r="173" spans="1:6" x14ac:dyDescent="0.25">
      <c r="A173" t="s">
        <v>2003</v>
      </c>
      <c r="B173" t="s">
        <v>2962</v>
      </c>
      <c r="C173" t="s">
        <v>1799</v>
      </c>
      <c r="D173" t="s">
        <v>3472</v>
      </c>
      <c r="E173">
        <v>462154</v>
      </c>
      <c r="F173">
        <v>16959147</v>
      </c>
    </row>
    <row r="174" spans="1:6" x14ac:dyDescent="0.25">
      <c r="A174" t="s">
        <v>2004</v>
      </c>
      <c r="B174" t="s">
        <v>2963</v>
      </c>
      <c r="C174" t="s">
        <v>1799</v>
      </c>
      <c r="D174" t="s">
        <v>3471</v>
      </c>
      <c r="E174">
        <v>969303</v>
      </c>
      <c r="F174">
        <v>23739100</v>
      </c>
    </row>
    <row r="175" spans="1:6" x14ac:dyDescent="0.25">
      <c r="A175" t="s">
        <v>2005</v>
      </c>
      <c r="B175" t="s">
        <v>2964</v>
      </c>
      <c r="C175" t="s">
        <v>1799</v>
      </c>
      <c r="D175" t="s">
        <v>3471</v>
      </c>
      <c r="E175">
        <v>226075</v>
      </c>
      <c r="F175">
        <v>42996804</v>
      </c>
    </row>
    <row r="176" spans="1:6" x14ac:dyDescent="0.25">
      <c r="A176" t="s">
        <v>2006</v>
      </c>
      <c r="B176" t="s">
        <v>1173</v>
      </c>
      <c r="C176" t="s">
        <v>1799</v>
      </c>
      <c r="D176" t="s">
        <v>3471</v>
      </c>
      <c r="E176">
        <v>167033</v>
      </c>
      <c r="F176">
        <v>18405571</v>
      </c>
    </row>
    <row r="177" spans="1:6" x14ac:dyDescent="0.25">
      <c r="A177" t="s">
        <v>2007</v>
      </c>
      <c r="B177" t="s">
        <v>1262</v>
      </c>
      <c r="C177" t="s">
        <v>1799</v>
      </c>
      <c r="D177" t="s">
        <v>3472</v>
      </c>
      <c r="E177">
        <v>699367</v>
      </c>
      <c r="F177">
        <v>38754710</v>
      </c>
    </row>
    <row r="178" spans="1:6" x14ac:dyDescent="0.25">
      <c r="A178" t="s">
        <v>2008</v>
      </c>
      <c r="B178" t="s">
        <v>1288</v>
      </c>
      <c r="C178" t="s">
        <v>1799</v>
      </c>
      <c r="D178" t="s">
        <v>3471</v>
      </c>
      <c r="E178">
        <v>66470</v>
      </c>
      <c r="F178">
        <v>21455616</v>
      </c>
    </row>
    <row r="179" spans="1:6" x14ac:dyDescent="0.25">
      <c r="A179" t="s">
        <v>2009</v>
      </c>
      <c r="B179" t="s">
        <v>2965</v>
      </c>
      <c r="C179" t="s">
        <v>1799</v>
      </c>
      <c r="D179" t="s">
        <v>3471</v>
      </c>
      <c r="E179">
        <v>184328</v>
      </c>
      <c r="F179">
        <v>49635703</v>
      </c>
    </row>
    <row r="180" spans="1:6" x14ac:dyDescent="0.25">
      <c r="A180" t="s">
        <v>2010</v>
      </c>
      <c r="B180" t="s">
        <v>2966</v>
      </c>
      <c r="C180" t="s">
        <v>1799</v>
      </c>
      <c r="D180" t="s">
        <v>3472</v>
      </c>
      <c r="E180">
        <v>546027</v>
      </c>
      <c r="F180">
        <v>38483266</v>
      </c>
    </row>
    <row r="181" spans="1:6" x14ac:dyDescent="0.25">
      <c r="A181" t="s">
        <v>2011</v>
      </c>
      <c r="B181" t="s">
        <v>2967</v>
      </c>
      <c r="C181" t="s">
        <v>1799</v>
      </c>
      <c r="D181" t="s">
        <v>3471</v>
      </c>
      <c r="E181">
        <v>871486</v>
      </c>
      <c r="F181">
        <v>20827288</v>
      </c>
    </row>
    <row r="182" spans="1:6" x14ac:dyDescent="0.25">
      <c r="A182" t="s">
        <v>2012</v>
      </c>
      <c r="B182" t="s">
        <v>2968</v>
      </c>
      <c r="C182" t="s">
        <v>1799</v>
      </c>
      <c r="D182" t="s">
        <v>3471</v>
      </c>
      <c r="E182">
        <v>321330</v>
      </c>
      <c r="F182">
        <v>8872359</v>
      </c>
    </row>
    <row r="183" spans="1:6" x14ac:dyDescent="0.25">
      <c r="A183" t="s">
        <v>2013</v>
      </c>
      <c r="B183" t="s">
        <v>2866</v>
      </c>
      <c r="C183" t="s">
        <v>1799</v>
      </c>
      <c r="D183" t="s">
        <v>3471</v>
      </c>
      <c r="E183">
        <v>27547</v>
      </c>
      <c r="F183">
        <v>6227695</v>
      </c>
    </row>
    <row r="184" spans="1:6" x14ac:dyDescent="0.25">
      <c r="A184" t="s">
        <v>2014</v>
      </c>
      <c r="B184" t="s">
        <v>2969</v>
      </c>
      <c r="C184" t="s">
        <v>1799</v>
      </c>
      <c r="D184" t="s">
        <v>3472</v>
      </c>
      <c r="E184">
        <v>95472</v>
      </c>
      <c r="F184">
        <v>8865002</v>
      </c>
    </row>
    <row r="185" spans="1:6" x14ac:dyDescent="0.25">
      <c r="A185" t="s">
        <v>2015</v>
      </c>
      <c r="B185" t="s">
        <v>2970</v>
      </c>
      <c r="C185" t="s">
        <v>1799</v>
      </c>
      <c r="D185" t="s">
        <v>3472</v>
      </c>
      <c r="E185">
        <v>873255</v>
      </c>
      <c r="F185">
        <v>44916953</v>
      </c>
    </row>
    <row r="186" spans="1:6" x14ac:dyDescent="0.25">
      <c r="A186" t="s">
        <v>2016</v>
      </c>
      <c r="B186" t="s">
        <v>2971</v>
      </c>
      <c r="C186" t="s">
        <v>1799</v>
      </c>
      <c r="D186" t="s">
        <v>3472</v>
      </c>
      <c r="E186">
        <v>512517</v>
      </c>
      <c r="F186">
        <v>43903462</v>
      </c>
    </row>
    <row r="187" spans="1:6" x14ac:dyDescent="0.25">
      <c r="A187" t="s">
        <v>2017</v>
      </c>
      <c r="B187" t="s">
        <v>2972</v>
      </c>
      <c r="C187" t="s">
        <v>1799</v>
      </c>
      <c r="D187" t="s">
        <v>3472</v>
      </c>
      <c r="E187">
        <v>107887</v>
      </c>
      <c r="F187">
        <v>45486630</v>
      </c>
    </row>
    <row r="188" spans="1:6" x14ac:dyDescent="0.25">
      <c r="A188" t="s">
        <v>2018</v>
      </c>
      <c r="B188" t="s">
        <v>1180</v>
      </c>
      <c r="C188" t="s">
        <v>1799</v>
      </c>
      <c r="D188" t="s">
        <v>3471</v>
      </c>
      <c r="E188">
        <v>707791</v>
      </c>
      <c r="F188">
        <v>13845487</v>
      </c>
    </row>
    <row r="189" spans="1:6" x14ac:dyDescent="0.25">
      <c r="A189" t="s">
        <v>2019</v>
      </c>
      <c r="B189" t="s">
        <v>1194</v>
      </c>
      <c r="C189" t="s">
        <v>1799</v>
      </c>
      <c r="D189" t="s">
        <v>3472</v>
      </c>
      <c r="E189">
        <v>943980</v>
      </c>
      <c r="F189">
        <v>7144421</v>
      </c>
    </row>
    <row r="190" spans="1:6" x14ac:dyDescent="0.25">
      <c r="A190" t="s">
        <v>2020</v>
      </c>
      <c r="B190" t="s">
        <v>2973</v>
      </c>
      <c r="C190" t="s">
        <v>1799</v>
      </c>
      <c r="D190" t="s">
        <v>3472</v>
      </c>
      <c r="E190">
        <v>734771</v>
      </c>
      <c r="F190">
        <v>25917730</v>
      </c>
    </row>
    <row r="191" spans="1:6" x14ac:dyDescent="0.25">
      <c r="A191" t="s">
        <v>2021</v>
      </c>
      <c r="B191" t="s">
        <v>2974</v>
      </c>
      <c r="C191" t="s">
        <v>1799</v>
      </c>
      <c r="D191" t="s">
        <v>3472</v>
      </c>
      <c r="E191">
        <v>798118</v>
      </c>
      <c r="F191">
        <v>35861019</v>
      </c>
    </row>
    <row r="192" spans="1:6" x14ac:dyDescent="0.25">
      <c r="A192" t="s">
        <v>2022</v>
      </c>
      <c r="B192" t="s">
        <v>2975</v>
      </c>
      <c r="C192" t="s">
        <v>1799</v>
      </c>
      <c r="D192" t="s">
        <v>3471</v>
      </c>
      <c r="E192">
        <v>149608</v>
      </c>
      <c r="F192">
        <v>5084985</v>
      </c>
    </row>
    <row r="193" spans="1:6" x14ac:dyDescent="0.25">
      <c r="A193" t="s">
        <v>2023</v>
      </c>
      <c r="B193" t="s">
        <v>2976</v>
      </c>
      <c r="C193" t="s">
        <v>1799</v>
      </c>
      <c r="D193" t="s">
        <v>3471</v>
      </c>
      <c r="E193">
        <v>297206</v>
      </c>
      <c r="F193">
        <v>46859832</v>
      </c>
    </row>
    <row r="194" spans="1:6" x14ac:dyDescent="0.25">
      <c r="A194" t="s">
        <v>2024</v>
      </c>
      <c r="B194" t="s">
        <v>2977</v>
      </c>
      <c r="C194" t="s">
        <v>1800</v>
      </c>
      <c r="D194" t="s">
        <v>3471</v>
      </c>
      <c r="E194">
        <v>835648</v>
      </c>
      <c r="F194">
        <v>48801778</v>
      </c>
    </row>
    <row r="195" spans="1:6" x14ac:dyDescent="0.25">
      <c r="A195" t="s">
        <v>2025</v>
      </c>
      <c r="B195" t="s">
        <v>2978</v>
      </c>
      <c r="C195" t="s">
        <v>1800</v>
      </c>
      <c r="D195" t="s">
        <v>3472</v>
      </c>
      <c r="E195">
        <v>943545</v>
      </c>
      <c r="F195">
        <v>37895843</v>
      </c>
    </row>
    <row r="196" spans="1:6" x14ac:dyDescent="0.25">
      <c r="A196" t="s">
        <v>2026</v>
      </c>
      <c r="B196" t="s">
        <v>2979</v>
      </c>
      <c r="C196" t="s">
        <v>1800</v>
      </c>
      <c r="D196" t="s">
        <v>3471</v>
      </c>
      <c r="E196">
        <v>294797</v>
      </c>
      <c r="F196">
        <v>13360455</v>
      </c>
    </row>
    <row r="197" spans="1:6" x14ac:dyDescent="0.25">
      <c r="A197" t="s">
        <v>2027</v>
      </c>
      <c r="B197" t="s">
        <v>2980</v>
      </c>
      <c r="C197" t="s">
        <v>1800</v>
      </c>
      <c r="D197" t="s">
        <v>3471</v>
      </c>
      <c r="E197">
        <v>546961</v>
      </c>
      <c r="F197">
        <v>3660376</v>
      </c>
    </row>
    <row r="198" spans="1:6" x14ac:dyDescent="0.25">
      <c r="A198" t="s">
        <v>2028</v>
      </c>
      <c r="B198" t="s">
        <v>2981</v>
      </c>
      <c r="C198" t="s">
        <v>1800</v>
      </c>
      <c r="D198" t="s">
        <v>3472</v>
      </c>
      <c r="E198">
        <v>142439</v>
      </c>
      <c r="F198">
        <v>25465071</v>
      </c>
    </row>
    <row r="199" spans="1:6" x14ac:dyDescent="0.25">
      <c r="A199" t="s">
        <v>2029</v>
      </c>
      <c r="B199" t="s">
        <v>2982</v>
      </c>
      <c r="C199" t="s">
        <v>1800</v>
      </c>
      <c r="D199" t="s">
        <v>3471</v>
      </c>
      <c r="E199">
        <v>20629</v>
      </c>
      <c r="F199">
        <v>16203267</v>
      </c>
    </row>
    <row r="200" spans="1:6" x14ac:dyDescent="0.25">
      <c r="A200" t="s">
        <v>2030</v>
      </c>
      <c r="B200" t="s">
        <v>2983</v>
      </c>
      <c r="C200" t="s">
        <v>1800</v>
      </c>
      <c r="D200" t="s">
        <v>3472</v>
      </c>
      <c r="E200">
        <v>646044</v>
      </c>
      <c r="F200">
        <v>25838640</v>
      </c>
    </row>
    <row r="201" spans="1:6" x14ac:dyDescent="0.25">
      <c r="A201" t="s">
        <v>2031</v>
      </c>
      <c r="B201" t="s">
        <v>1389</v>
      </c>
      <c r="C201" t="s">
        <v>1800</v>
      </c>
      <c r="D201" t="s">
        <v>3472</v>
      </c>
      <c r="E201">
        <v>636929</v>
      </c>
      <c r="F201">
        <v>49242990</v>
      </c>
    </row>
    <row r="202" spans="1:6" x14ac:dyDescent="0.25">
      <c r="A202" t="s">
        <v>2032</v>
      </c>
      <c r="B202" t="s">
        <v>2984</v>
      </c>
      <c r="C202" t="s">
        <v>1800</v>
      </c>
      <c r="D202" t="s">
        <v>3471</v>
      </c>
      <c r="E202">
        <v>466406</v>
      </c>
      <c r="F202">
        <v>10630313</v>
      </c>
    </row>
    <row r="203" spans="1:6" x14ac:dyDescent="0.25">
      <c r="A203" t="s">
        <v>2033</v>
      </c>
      <c r="B203" t="s">
        <v>2985</v>
      </c>
      <c r="C203" t="s">
        <v>1800</v>
      </c>
      <c r="D203" t="s">
        <v>3472</v>
      </c>
      <c r="E203">
        <v>288207</v>
      </c>
      <c r="F203">
        <v>2618502</v>
      </c>
    </row>
    <row r="204" spans="1:6" x14ac:dyDescent="0.25">
      <c r="A204" t="s">
        <v>2034</v>
      </c>
      <c r="B204" t="s">
        <v>2934</v>
      </c>
      <c r="C204" t="s">
        <v>1800</v>
      </c>
      <c r="D204" t="s">
        <v>3472</v>
      </c>
      <c r="E204">
        <v>282466</v>
      </c>
      <c r="F204">
        <v>32554537</v>
      </c>
    </row>
    <row r="205" spans="1:6" x14ac:dyDescent="0.25">
      <c r="A205" t="s">
        <v>2035</v>
      </c>
      <c r="B205" t="s">
        <v>1277</v>
      </c>
      <c r="C205" t="s">
        <v>1800</v>
      </c>
      <c r="D205" t="s">
        <v>3472</v>
      </c>
      <c r="E205">
        <v>740906</v>
      </c>
      <c r="F205">
        <v>15026909</v>
      </c>
    </row>
    <row r="206" spans="1:6" x14ac:dyDescent="0.25">
      <c r="A206" t="s">
        <v>2036</v>
      </c>
      <c r="B206" t="s">
        <v>1230</v>
      </c>
      <c r="C206" t="s">
        <v>1800</v>
      </c>
      <c r="D206" t="s">
        <v>3472</v>
      </c>
      <c r="E206">
        <v>509853</v>
      </c>
      <c r="F206">
        <v>19096601</v>
      </c>
    </row>
    <row r="207" spans="1:6" x14ac:dyDescent="0.25">
      <c r="A207" t="s">
        <v>2037</v>
      </c>
      <c r="B207" t="s">
        <v>2986</v>
      </c>
      <c r="C207" t="s">
        <v>1800</v>
      </c>
      <c r="D207" t="s">
        <v>3472</v>
      </c>
      <c r="E207">
        <v>800125</v>
      </c>
      <c r="F207">
        <v>35352542</v>
      </c>
    </row>
    <row r="208" spans="1:6" x14ac:dyDescent="0.25">
      <c r="A208" t="s">
        <v>2038</v>
      </c>
      <c r="B208" t="s">
        <v>1117</v>
      </c>
      <c r="C208" t="s">
        <v>1800</v>
      </c>
      <c r="D208" t="s">
        <v>3472</v>
      </c>
      <c r="E208">
        <v>141313</v>
      </c>
      <c r="F208">
        <v>11087632</v>
      </c>
    </row>
    <row r="209" spans="1:6" x14ac:dyDescent="0.25">
      <c r="A209" t="s">
        <v>2039</v>
      </c>
      <c r="B209" t="s">
        <v>2987</v>
      </c>
      <c r="C209" t="s">
        <v>1800</v>
      </c>
      <c r="D209" t="s">
        <v>3471</v>
      </c>
      <c r="E209">
        <v>423994</v>
      </c>
      <c r="F209">
        <v>41460291</v>
      </c>
    </row>
    <row r="210" spans="1:6" x14ac:dyDescent="0.25">
      <c r="A210" t="s">
        <v>2040</v>
      </c>
      <c r="B210" t="s">
        <v>2988</v>
      </c>
      <c r="C210" t="s">
        <v>1800</v>
      </c>
      <c r="D210" t="s">
        <v>3472</v>
      </c>
      <c r="E210">
        <v>365523</v>
      </c>
      <c r="F210">
        <v>17865908</v>
      </c>
    </row>
    <row r="211" spans="1:6" x14ac:dyDescent="0.25">
      <c r="A211" t="s">
        <v>2041</v>
      </c>
      <c r="B211" t="s">
        <v>2989</v>
      </c>
      <c r="C211" t="s">
        <v>1800</v>
      </c>
      <c r="D211" t="s">
        <v>3472</v>
      </c>
      <c r="E211">
        <v>800083</v>
      </c>
      <c r="F211">
        <v>49560988</v>
      </c>
    </row>
    <row r="212" spans="1:6" x14ac:dyDescent="0.25">
      <c r="A212" t="s">
        <v>2042</v>
      </c>
      <c r="B212" t="s">
        <v>2990</v>
      </c>
      <c r="C212" t="s">
        <v>1800</v>
      </c>
      <c r="D212" t="s">
        <v>3472</v>
      </c>
      <c r="E212">
        <v>682326</v>
      </c>
      <c r="F212">
        <v>18470899</v>
      </c>
    </row>
    <row r="213" spans="1:6" x14ac:dyDescent="0.25">
      <c r="A213" t="s">
        <v>2043</v>
      </c>
      <c r="B213" t="s">
        <v>2991</v>
      </c>
      <c r="C213" t="s">
        <v>1800</v>
      </c>
      <c r="D213" t="s">
        <v>3472</v>
      </c>
      <c r="E213">
        <v>796707</v>
      </c>
      <c r="F213">
        <v>37908480</v>
      </c>
    </row>
    <row r="214" spans="1:6" x14ac:dyDescent="0.25">
      <c r="A214" t="s">
        <v>2044</v>
      </c>
      <c r="B214" t="s">
        <v>1212</v>
      </c>
      <c r="C214" t="s">
        <v>1800</v>
      </c>
      <c r="D214" t="s">
        <v>3471</v>
      </c>
      <c r="E214">
        <v>46606</v>
      </c>
      <c r="F214">
        <v>9128422</v>
      </c>
    </row>
    <row r="215" spans="1:6" x14ac:dyDescent="0.25">
      <c r="A215" t="s">
        <v>2045</v>
      </c>
      <c r="B215" t="s">
        <v>2992</v>
      </c>
      <c r="C215" t="s">
        <v>1800</v>
      </c>
      <c r="D215" t="s">
        <v>3471</v>
      </c>
      <c r="E215">
        <v>2658</v>
      </c>
      <c r="F215">
        <v>25715232</v>
      </c>
    </row>
    <row r="216" spans="1:6" x14ac:dyDescent="0.25">
      <c r="A216" t="s">
        <v>2046</v>
      </c>
      <c r="B216" t="s">
        <v>2993</v>
      </c>
      <c r="C216" t="s">
        <v>1800</v>
      </c>
      <c r="D216" t="s">
        <v>3472</v>
      </c>
      <c r="E216">
        <v>226571</v>
      </c>
      <c r="F216">
        <v>38819075</v>
      </c>
    </row>
    <row r="217" spans="1:6" x14ac:dyDescent="0.25">
      <c r="A217" t="s">
        <v>2047</v>
      </c>
      <c r="B217" t="s">
        <v>2994</v>
      </c>
      <c r="C217" t="s">
        <v>1800</v>
      </c>
      <c r="D217" t="s">
        <v>3471</v>
      </c>
      <c r="E217">
        <v>73468</v>
      </c>
      <c r="F217">
        <v>28915881</v>
      </c>
    </row>
    <row r="218" spans="1:6" x14ac:dyDescent="0.25">
      <c r="A218" t="s">
        <v>2048</v>
      </c>
      <c r="B218" t="s">
        <v>2995</v>
      </c>
      <c r="C218" t="s">
        <v>1801</v>
      </c>
      <c r="D218" t="s">
        <v>3472</v>
      </c>
      <c r="E218">
        <v>408464</v>
      </c>
      <c r="F218">
        <v>2462606</v>
      </c>
    </row>
    <row r="219" spans="1:6" x14ac:dyDescent="0.25">
      <c r="A219" t="s">
        <v>2049</v>
      </c>
      <c r="B219" t="s">
        <v>2996</v>
      </c>
      <c r="C219" t="s">
        <v>1801</v>
      </c>
      <c r="D219" t="s">
        <v>3472</v>
      </c>
      <c r="E219">
        <v>418653</v>
      </c>
      <c r="F219">
        <v>19023877</v>
      </c>
    </row>
    <row r="220" spans="1:6" x14ac:dyDescent="0.25">
      <c r="A220" t="s">
        <v>2050</v>
      </c>
      <c r="B220" t="s">
        <v>2997</v>
      </c>
      <c r="C220" t="s">
        <v>1801</v>
      </c>
      <c r="D220" t="s">
        <v>3472</v>
      </c>
      <c r="E220">
        <v>696087</v>
      </c>
      <c r="F220">
        <v>24555933</v>
      </c>
    </row>
    <row r="221" spans="1:6" x14ac:dyDescent="0.25">
      <c r="A221" t="s">
        <v>2051</v>
      </c>
      <c r="B221" t="s">
        <v>2859</v>
      </c>
      <c r="C221" t="s">
        <v>1801</v>
      </c>
      <c r="D221" t="s">
        <v>3472</v>
      </c>
      <c r="E221">
        <v>150273</v>
      </c>
      <c r="F221">
        <v>46570735</v>
      </c>
    </row>
    <row r="222" spans="1:6" x14ac:dyDescent="0.25">
      <c r="A222" t="s">
        <v>2052</v>
      </c>
      <c r="B222" t="s">
        <v>2998</v>
      </c>
      <c r="C222" t="s">
        <v>1801</v>
      </c>
      <c r="D222" t="s">
        <v>3471</v>
      </c>
      <c r="E222">
        <v>566438</v>
      </c>
      <c r="F222">
        <v>25024313</v>
      </c>
    </row>
    <row r="223" spans="1:6" x14ac:dyDescent="0.25">
      <c r="A223" t="s">
        <v>2053</v>
      </c>
      <c r="B223" t="s">
        <v>2999</v>
      </c>
      <c r="C223" t="s">
        <v>1801</v>
      </c>
      <c r="D223" t="s">
        <v>3471</v>
      </c>
      <c r="E223">
        <v>771508</v>
      </c>
      <c r="F223">
        <v>20172996</v>
      </c>
    </row>
    <row r="224" spans="1:6" x14ac:dyDescent="0.25">
      <c r="A224" t="s">
        <v>2054</v>
      </c>
      <c r="B224" t="s">
        <v>3000</v>
      </c>
      <c r="C224" t="s">
        <v>1801</v>
      </c>
      <c r="D224" t="s">
        <v>3472</v>
      </c>
      <c r="E224">
        <v>802431</v>
      </c>
      <c r="F224">
        <v>13061549</v>
      </c>
    </row>
    <row r="225" spans="1:6" x14ac:dyDescent="0.25">
      <c r="A225" t="s">
        <v>2055</v>
      </c>
      <c r="B225" t="s">
        <v>1155</v>
      </c>
      <c r="C225" t="s">
        <v>1801</v>
      </c>
      <c r="D225" t="s">
        <v>3472</v>
      </c>
      <c r="E225">
        <v>252775</v>
      </c>
      <c r="F225">
        <v>7885524</v>
      </c>
    </row>
    <row r="226" spans="1:6" x14ac:dyDescent="0.25">
      <c r="A226" t="s">
        <v>2056</v>
      </c>
      <c r="B226" t="s">
        <v>1077</v>
      </c>
      <c r="C226" t="s">
        <v>1801</v>
      </c>
      <c r="D226" t="s">
        <v>3471</v>
      </c>
      <c r="E226">
        <v>269520</v>
      </c>
      <c r="F226">
        <v>40314921</v>
      </c>
    </row>
    <row r="227" spans="1:6" x14ac:dyDescent="0.25">
      <c r="A227" t="s">
        <v>2057</v>
      </c>
      <c r="B227" t="s">
        <v>3001</v>
      </c>
      <c r="C227" t="s">
        <v>1801</v>
      </c>
      <c r="D227" t="s">
        <v>3471</v>
      </c>
      <c r="E227">
        <v>314817</v>
      </c>
      <c r="F227">
        <v>14391714</v>
      </c>
    </row>
    <row r="228" spans="1:6" x14ac:dyDescent="0.25">
      <c r="A228" t="s">
        <v>2058</v>
      </c>
      <c r="B228" t="s">
        <v>3002</v>
      </c>
      <c r="C228" t="s">
        <v>1801</v>
      </c>
      <c r="D228" t="s">
        <v>3472</v>
      </c>
      <c r="E228">
        <v>790908</v>
      </c>
      <c r="F228">
        <v>5312707</v>
      </c>
    </row>
    <row r="229" spans="1:6" x14ac:dyDescent="0.25">
      <c r="A229" t="s">
        <v>2059</v>
      </c>
      <c r="B229" t="s">
        <v>3003</v>
      </c>
      <c r="C229" t="s">
        <v>1801</v>
      </c>
      <c r="D229" t="s">
        <v>3471</v>
      </c>
      <c r="E229">
        <v>249465</v>
      </c>
      <c r="F229">
        <v>37119471</v>
      </c>
    </row>
    <row r="230" spans="1:6" x14ac:dyDescent="0.25">
      <c r="A230" t="s">
        <v>2060</v>
      </c>
      <c r="B230" t="s">
        <v>3004</v>
      </c>
      <c r="C230" t="s">
        <v>1801</v>
      </c>
      <c r="D230" t="s">
        <v>3472</v>
      </c>
      <c r="E230">
        <v>857334</v>
      </c>
      <c r="F230">
        <v>6861456</v>
      </c>
    </row>
    <row r="231" spans="1:6" x14ac:dyDescent="0.25">
      <c r="A231" t="s">
        <v>2061</v>
      </c>
      <c r="B231" t="s">
        <v>3005</v>
      </c>
      <c r="C231" t="s">
        <v>1801</v>
      </c>
      <c r="D231" t="s">
        <v>3471</v>
      </c>
      <c r="E231">
        <v>508726</v>
      </c>
      <c r="F231">
        <v>28044543</v>
      </c>
    </row>
    <row r="232" spans="1:6" x14ac:dyDescent="0.25">
      <c r="A232" t="s">
        <v>2062</v>
      </c>
      <c r="B232" t="s">
        <v>3006</v>
      </c>
      <c r="C232" t="s">
        <v>1801</v>
      </c>
      <c r="D232" t="s">
        <v>3471</v>
      </c>
      <c r="E232">
        <v>878701</v>
      </c>
      <c r="F232">
        <v>28729701</v>
      </c>
    </row>
    <row r="233" spans="1:6" x14ac:dyDescent="0.25">
      <c r="A233" t="s">
        <v>2063</v>
      </c>
      <c r="B233" t="s">
        <v>3007</v>
      </c>
      <c r="C233" t="s">
        <v>1801</v>
      </c>
      <c r="D233" t="s">
        <v>3471</v>
      </c>
      <c r="E233">
        <v>734354</v>
      </c>
      <c r="F233">
        <v>29825347</v>
      </c>
    </row>
    <row r="234" spans="1:6" x14ac:dyDescent="0.25">
      <c r="A234" t="s">
        <v>2064</v>
      </c>
      <c r="B234" t="s">
        <v>3008</v>
      </c>
      <c r="C234" t="s">
        <v>1801</v>
      </c>
      <c r="D234" t="s">
        <v>3471</v>
      </c>
      <c r="E234">
        <v>981382</v>
      </c>
      <c r="F234">
        <v>18102292</v>
      </c>
    </row>
    <row r="235" spans="1:6" x14ac:dyDescent="0.25">
      <c r="A235" t="s">
        <v>2065</v>
      </c>
      <c r="B235" t="s">
        <v>3009</v>
      </c>
      <c r="C235" t="s">
        <v>1801</v>
      </c>
      <c r="D235" t="s">
        <v>3472</v>
      </c>
      <c r="E235">
        <v>623619</v>
      </c>
      <c r="F235">
        <v>38034855</v>
      </c>
    </row>
    <row r="236" spans="1:6" x14ac:dyDescent="0.25">
      <c r="A236" t="s">
        <v>2066</v>
      </c>
      <c r="B236" t="s">
        <v>3010</v>
      </c>
      <c r="C236" t="s">
        <v>1801</v>
      </c>
      <c r="D236" t="s">
        <v>3472</v>
      </c>
      <c r="E236">
        <v>414831</v>
      </c>
      <c r="F236">
        <v>31831044</v>
      </c>
    </row>
    <row r="237" spans="1:6" x14ac:dyDescent="0.25">
      <c r="A237" t="s">
        <v>2067</v>
      </c>
      <c r="B237" t="s">
        <v>3011</v>
      </c>
      <c r="C237" t="s">
        <v>1801</v>
      </c>
      <c r="D237" t="s">
        <v>3471</v>
      </c>
      <c r="E237">
        <v>536452</v>
      </c>
      <c r="F237">
        <v>34785520</v>
      </c>
    </row>
    <row r="238" spans="1:6" x14ac:dyDescent="0.25">
      <c r="A238" t="s">
        <v>2068</v>
      </c>
      <c r="B238" t="s">
        <v>1281</v>
      </c>
      <c r="C238" t="s">
        <v>1801</v>
      </c>
      <c r="D238" t="s">
        <v>3472</v>
      </c>
      <c r="E238">
        <v>826748</v>
      </c>
      <c r="F238">
        <v>6263277</v>
      </c>
    </row>
    <row r="239" spans="1:6" x14ac:dyDescent="0.25">
      <c r="A239" t="s">
        <v>2069</v>
      </c>
      <c r="B239" t="s">
        <v>3012</v>
      </c>
      <c r="C239" t="s">
        <v>1801</v>
      </c>
      <c r="D239" t="s">
        <v>3471</v>
      </c>
      <c r="E239">
        <v>724920</v>
      </c>
      <c r="F239">
        <v>4685111</v>
      </c>
    </row>
    <row r="240" spans="1:6" x14ac:dyDescent="0.25">
      <c r="A240" t="s">
        <v>2070</v>
      </c>
      <c r="B240" t="s">
        <v>3013</v>
      </c>
      <c r="C240" t="s">
        <v>1801</v>
      </c>
      <c r="D240" t="s">
        <v>3471</v>
      </c>
      <c r="E240">
        <v>161631</v>
      </c>
      <c r="F240">
        <v>28110155</v>
      </c>
    </row>
    <row r="241" spans="1:6" x14ac:dyDescent="0.25">
      <c r="A241" t="s">
        <v>2071</v>
      </c>
      <c r="B241" t="s">
        <v>1321</v>
      </c>
      <c r="C241" t="s">
        <v>1801</v>
      </c>
      <c r="D241" t="s">
        <v>3472</v>
      </c>
      <c r="E241">
        <v>326112</v>
      </c>
      <c r="F241">
        <v>22505854</v>
      </c>
    </row>
    <row r="242" spans="1:6" x14ac:dyDescent="0.25">
      <c r="A242" t="s">
        <v>2072</v>
      </c>
      <c r="B242" t="s">
        <v>3014</v>
      </c>
      <c r="C242" t="s">
        <v>1802</v>
      </c>
      <c r="D242" t="s">
        <v>3472</v>
      </c>
      <c r="E242">
        <v>198872</v>
      </c>
      <c r="F242">
        <v>35008421</v>
      </c>
    </row>
    <row r="243" spans="1:6" x14ac:dyDescent="0.25">
      <c r="A243" t="s">
        <v>2073</v>
      </c>
      <c r="B243" t="s">
        <v>2851</v>
      </c>
      <c r="C243" t="s">
        <v>1802</v>
      </c>
      <c r="D243" t="s">
        <v>3472</v>
      </c>
      <c r="E243">
        <v>665407</v>
      </c>
      <c r="F243">
        <v>42623176</v>
      </c>
    </row>
    <row r="244" spans="1:6" x14ac:dyDescent="0.25">
      <c r="A244" t="s">
        <v>2074</v>
      </c>
      <c r="B244" t="s">
        <v>2926</v>
      </c>
      <c r="C244" t="s">
        <v>1802</v>
      </c>
      <c r="D244" t="s">
        <v>3471</v>
      </c>
      <c r="E244">
        <v>439201</v>
      </c>
      <c r="F244">
        <v>39026878</v>
      </c>
    </row>
    <row r="245" spans="1:6" x14ac:dyDescent="0.25">
      <c r="A245" t="s">
        <v>2075</v>
      </c>
      <c r="B245" t="s">
        <v>3015</v>
      </c>
      <c r="C245" t="s">
        <v>1802</v>
      </c>
      <c r="D245" t="s">
        <v>3472</v>
      </c>
      <c r="E245">
        <v>204195</v>
      </c>
      <c r="F245">
        <v>8883281</v>
      </c>
    </row>
    <row r="246" spans="1:6" x14ac:dyDescent="0.25">
      <c r="A246" t="s">
        <v>2076</v>
      </c>
      <c r="B246" t="s">
        <v>3016</v>
      </c>
      <c r="C246" t="s">
        <v>1802</v>
      </c>
      <c r="D246" t="s">
        <v>3472</v>
      </c>
      <c r="E246">
        <v>925081</v>
      </c>
      <c r="F246">
        <v>47048256</v>
      </c>
    </row>
    <row r="247" spans="1:6" x14ac:dyDescent="0.25">
      <c r="A247" t="s">
        <v>2077</v>
      </c>
      <c r="B247" t="s">
        <v>3017</v>
      </c>
      <c r="C247" t="s">
        <v>1802</v>
      </c>
      <c r="D247" t="s">
        <v>3472</v>
      </c>
      <c r="E247">
        <v>477387</v>
      </c>
      <c r="F247">
        <v>31670553</v>
      </c>
    </row>
    <row r="248" spans="1:6" x14ac:dyDescent="0.25">
      <c r="A248" t="s">
        <v>2078</v>
      </c>
      <c r="B248" t="s">
        <v>1319</v>
      </c>
      <c r="C248" t="s">
        <v>1802</v>
      </c>
      <c r="D248" t="s">
        <v>3472</v>
      </c>
      <c r="E248">
        <v>505316</v>
      </c>
      <c r="F248">
        <v>13671217</v>
      </c>
    </row>
    <row r="249" spans="1:6" x14ac:dyDescent="0.25">
      <c r="A249" t="s">
        <v>2079</v>
      </c>
      <c r="B249" t="s">
        <v>1384</v>
      </c>
      <c r="C249" t="s">
        <v>1802</v>
      </c>
      <c r="D249" t="s">
        <v>3471</v>
      </c>
      <c r="E249">
        <v>660230</v>
      </c>
      <c r="F249">
        <v>13405156</v>
      </c>
    </row>
    <row r="250" spans="1:6" x14ac:dyDescent="0.25">
      <c r="A250" t="s">
        <v>2080</v>
      </c>
      <c r="B250" t="s">
        <v>3018</v>
      </c>
      <c r="C250" t="s">
        <v>1802</v>
      </c>
      <c r="D250" t="s">
        <v>3471</v>
      </c>
      <c r="E250">
        <v>559382</v>
      </c>
      <c r="F250">
        <v>25642352</v>
      </c>
    </row>
    <row r="251" spans="1:6" x14ac:dyDescent="0.25">
      <c r="A251" t="s">
        <v>2081</v>
      </c>
      <c r="B251" t="s">
        <v>2983</v>
      </c>
      <c r="C251" t="s">
        <v>1802</v>
      </c>
      <c r="D251" t="s">
        <v>3471</v>
      </c>
      <c r="E251">
        <v>318473</v>
      </c>
      <c r="F251">
        <v>2805917</v>
      </c>
    </row>
    <row r="252" spans="1:6" x14ac:dyDescent="0.25">
      <c r="A252" t="s">
        <v>2082</v>
      </c>
      <c r="B252" t="s">
        <v>3019</v>
      </c>
      <c r="C252" t="s">
        <v>1802</v>
      </c>
      <c r="D252" t="s">
        <v>3471</v>
      </c>
      <c r="E252">
        <v>665577</v>
      </c>
      <c r="F252">
        <v>39031345</v>
      </c>
    </row>
    <row r="253" spans="1:6" x14ac:dyDescent="0.25">
      <c r="A253" t="s">
        <v>2083</v>
      </c>
      <c r="B253" t="s">
        <v>1149</v>
      </c>
      <c r="C253" t="s">
        <v>1802</v>
      </c>
      <c r="D253" t="s">
        <v>3471</v>
      </c>
      <c r="E253">
        <v>346282</v>
      </c>
      <c r="F253">
        <v>17437644</v>
      </c>
    </row>
    <row r="254" spans="1:6" x14ac:dyDescent="0.25">
      <c r="A254" t="s">
        <v>2084</v>
      </c>
      <c r="B254" t="s">
        <v>1219</v>
      </c>
      <c r="C254" t="s">
        <v>1802</v>
      </c>
      <c r="D254" t="s">
        <v>3471</v>
      </c>
      <c r="E254">
        <v>67141</v>
      </c>
      <c r="F254">
        <v>9285950</v>
      </c>
    </row>
    <row r="255" spans="1:6" x14ac:dyDescent="0.25">
      <c r="A255" t="s">
        <v>2085</v>
      </c>
      <c r="B255" t="s">
        <v>1243</v>
      </c>
      <c r="C255" t="s">
        <v>1802</v>
      </c>
      <c r="D255" t="s">
        <v>3471</v>
      </c>
      <c r="E255">
        <v>154415</v>
      </c>
      <c r="F255">
        <v>12830653</v>
      </c>
    </row>
    <row r="256" spans="1:6" x14ac:dyDescent="0.25">
      <c r="A256" t="s">
        <v>2086</v>
      </c>
      <c r="B256" t="s">
        <v>3020</v>
      </c>
      <c r="C256" t="s">
        <v>1802</v>
      </c>
      <c r="D256" t="s">
        <v>3472</v>
      </c>
      <c r="E256">
        <v>653595</v>
      </c>
      <c r="F256">
        <v>30287922</v>
      </c>
    </row>
    <row r="257" spans="1:6" x14ac:dyDescent="0.25">
      <c r="A257" t="s">
        <v>2087</v>
      </c>
      <c r="B257" t="s">
        <v>1113</v>
      </c>
      <c r="C257" t="s">
        <v>1802</v>
      </c>
      <c r="D257" t="s">
        <v>3471</v>
      </c>
      <c r="E257">
        <v>707182</v>
      </c>
      <c r="F257">
        <v>36673118</v>
      </c>
    </row>
    <row r="258" spans="1:6" x14ac:dyDescent="0.25">
      <c r="A258" t="s">
        <v>2088</v>
      </c>
      <c r="B258" t="s">
        <v>3021</v>
      </c>
      <c r="C258" t="s">
        <v>1802</v>
      </c>
      <c r="D258" t="s">
        <v>3471</v>
      </c>
      <c r="E258">
        <v>931507</v>
      </c>
      <c r="F258">
        <v>17785643</v>
      </c>
    </row>
    <row r="259" spans="1:6" x14ac:dyDescent="0.25">
      <c r="A259" t="s">
        <v>2089</v>
      </c>
      <c r="B259" t="s">
        <v>1030</v>
      </c>
      <c r="C259" t="s">
        <v>1802</v>
      </c>
      <c r="D259" t="s">
        <v>3471</v>
      </c>
      <c r="E259">
        <v>503009</v>
      </c>
      <c r="F259">
        <v>46467504</v>
      </c>
    </row>
    <row r="260" spans="1:6" x14ac:dyDescent="0.25">
      <c r="A260" t="s">
        <v>2090</v>
      </c>
      <c r="B260" t="s">
        <v>3022</v>
      </c>
      <c r="C260" t="s">
        <v>1802</v>
      </c>
      <c r="D260" t="s">
        <v>3471</v>
      </c>
      <c r="E260">
        <v>978042</v>
      </c>
      <c r="F260">
        <v>38906372</v>
      </c>
    </row>
    <row r="261" spans="1:6" x14ac:dyDescent="0.25">
      <c r="A261" t="s">
        <v>2091</v>
      </c>
      <c r="B261" t="s">
        <v>2949</v>
      </c>
      <c r="C261" t="s">
        <v>1802</v>
      </c>
      <c r="D261" t="s">
        <v>3472</v>
      </c>
      <c r="E261">
        <v>426305</v>
      </c>
      <c r="F261">
        <v>3931001</v>
      </c>
    </row>
    <row r="262" spans="1:6" x14ac:dyDescent="0.25">
      <c r="A262" t="s">
        <v>2092</v>
      </c>
      <c r="B262" t="s">
        <v>1342</v>
      </c>
      <c r="C262" t="s">
        <v>1802</v>
      </c>
      <c r="D262" t="s">
        <v>3471</v>
      </c>
      <c r="E262">
        <v>447811</v>
      </c>
      <c r="F262">
        <v>40651018</v>
      </c>
    </row>
    <row r="263" spans="1:6" x14ac:dyDescent="0.25">
      <c r="A263" t="s">
        <v>2093</v>
      </c>
      <c r="B263" t="s">
        <v>3023</v>
      </c>
      <c r="C263" t="s">
        <v>1802</v>
      </c>
      <c r="D263" t="s">
        <v>3471</v>
      </c>
      <c r="E263">
        <v>346341</v>
      </c>
      <c r="F263">
        <v>40688999</v>
      </c>
    </row>
    <row r="264" spans="1:6" x14ac:dyDescent="0.25">
      <c r="A264" t="s">
        <v>2094</v>
      </c>
      <c r="B264" t="s">
        <v>1291</v>
      </c>
      <c r="C264" t="s">
        <v>1802</v>
      </c>
      <c r="D264" t="s">
        <v>3472</v>
      </c>
      <c r="E264">
        <v>869750</v>
      </c>
      <c r="F264">
        <v>43152584</v>
      </c>
    </row>
    <row r="265" spans="1:6" x14ac:dyDescent="0.25">
      <c r="A265" t="s">
        <v>2095</v>
      </c>
      <c r="B265" t="s">
        <v>3024</v>
      </c>
      <c r="C265" t="s">
        <v>1802</v>
      </c>
      <c r="D265" t="s">
        <v>3471</v>
      </c>
      <c r="E265">
        <v>162101</v>
      </c>
      <c r="F265">
        <v>15022434</v>
      </c>
    </row>
    <row r="266" spans="1:6" x14ac:dyDescent="0.25">
      <c r="A266" t="s">
        <v>2096</v>
      </c>
      <c r="B266" t="s">
        <v>2915</v>
      </c>
      <c r="C266" t="s">
        <v>1803</v>
      </c>
      <c r="D266" t="s">
        <v>3471</v>
      </c>
      <c r="E266">
        <v>604311</v>
      </c>
      <c r="F266">
        <v>39307417</v>
      </c>
    </row>
    <row r="267" spans="1:6" x14ac:dyDescent="0.25">
      <c r="A267" t="s">
        <v>2097</v>
      </c>
      <c r="B267" t="s">
        <v>3025</v>
      </c>
      <c r="C267" t="s">
        <v>1803</v>
      </c>
      <c r="D267" t="s">
        <v>3471</v>
      </c>
      <c r="E267">
        <v>445540</v>
      </c>
      <c r="F267">
        <v>7452743</v>
      </c>
    </row>
    <row r="268" spans="1:6" x14ac:dyDescent="0.25">
      <c r="A268" t="s">
        <v>2098</v>
      </c>
      <c r="B268" t="s">
        <v>1083</v>
      </c>
      <c r="C268" t="s">
        <v>1803</v>
      </c>
      <c r="D268" t="s">
        <v>3471</v>
      </c>
      <c r="E268">
        <v>839394</v>
      </c>
      <c r="F268">
        <v>39627002</v>
      </c>
    </row>
    <row r="269" spans="1:6" x14ac:dyDescent="0.25">
      <c r="A269" t="s">
        <v>2099</v>
      </c>
      <c r="B269" t="s">
        <v>3019</v>
      </c>
      <c r="C269" t="s">
        <v>1803</v>
      </c>
      <c r="D269" t="s">
        <v>3471</v>
      </c>
      <c r="E269">
        <v>376181</v>
      </c>
      <c r="F269">
        <v>6439000</v>
      </c>
    </row>
    <row r="270" spans="1:6" x14ac:dyDescent="0.25">
      <c r="A270" t="s">
        <v>2100</v>
      </c>
      <c r="B270" t="s">
        <v>2863</v>
      </c>
      <c r="C270" t="s">
        <v>1803</v>
      </c>
      <c r="D270" t="s">
        <v>3471</v>
      </c>
      <c r="E270">
        <v>695402</v>
      </c>
      <c r="F270">
        <v>6437300</v>
      </c>
    </row>
    <row r="271" spans="1:6" x14ac:dyDescent="0.25">
      <c r="A271" t="s">
        <v>2101</v>
      </c>
      <c r="B271" t="s">
        <v>3026</v>
      </c>
      <c r="C271" t="s">
        <v>1803</v>
      </c>
      <c r="D271" t="s">
        <v>3471</v>
      </c>
      <c r="E271">
        <v>612889</v>
      </c>
      <c r="F271">
        <v>34540171</v>
      </c>
    </row>
    <row r="272" spans="1:6" x14ac:dyDescent="0.25">
      <c r="A272" t="s">
        <v>2102</v>
      </c>
      <c r="B272" t="s">
        <v>3027</v>
      </c>
      <c r="C272" t="s">
        <v>1803</v>
      </c>
      <c r="D272" t="s">
        <v>3472</v>
      </c>
      <c r="E272">
        <v>470596</v>
      </c>
      <c r="F272">
        <v>3333843</v>
      </c>
    </row>
    <row r="273" spans="1:6" x14ac:dyDescent="0.25">
      <c r="A273" t="s">
        <v>2103</v>
      </c>
      <c r="B273" t="s">
        <v>3028</v>
      </c>
      <c r="C273" t="s">
        <v>1803</v>
      </c>
      <c r="D273" t="s">
        <v>3472</v>
      </c>
      <c r="E273">
        <v>85859</v>
      </c>
      <c r="F273">
        <v>31063641</v>
      </c>
    </row>
    <row r="274" spans="1:6" x14ac:dyDescent="0.25">
      <c r="A274" t="s">
        <v>2104</v>
      </c>
      <c r="B274" t="s">
        <v>3029</v>
      </c>
      <c r="C274" t="s">
        <v>1803</v>
      </c>
      <c r="D274" t="s">
        <v>3471</v>
      </c>
      <c r="E274">
        <v>616221</v>
      </c>
      <c r="F274">
        <v>22950253</v>
      </c>
    </row>
    <row r="275" spans="1:6" x14ac:dyDescent="0.25">
      <c r="A275" t="s">
        <v>2105</v>
      </c>
      <c r="B275" t="s">
        <v>3030</v>
      </c>
      <c r="C275" t="s">
        <v>1803</v>
      </c>
      <c r="D275" t="s">
        <v>3472</v>
      </c>
      <c r="E275">
        <v>46957</v>
      </c>
      <c r="F275">
        <v>49779562</v>
      </c>
    </row>
    <row r="276" spans="1:6" x14ac:dyDescent="0.25">
      <c r="A276" t="s">
        <v>2106</v>
      </c>
      <c r="B276" t="s">
        <v>3031</v>
      </c>
      <c r="C276" t="s">
        <v>1803</v>
      </c>
      <c r="D276" t="s">
        <v>3471</v>
      </c>
      <c r="E276">
        <v>870296</v>
      </c>
      <c r="F276">
        <v>40893057</v>
      </c>
    </row>
    <row r="277" spans="1:6" x14ac:dyDescent="0.25">
      <c r="A277" t="s">
        <v>2107</v>
      </c>
      <c r="B277" t="s">
        <v>3032</v>
      </c>
      <c r="C277" t="s">
        <v>1803</v>
      </c>
      <c r="D277" t="s">
        <v>3472</v>
      </c>
      <c r="E277">
        <v>913790</v>
      </c>
      <c r="F277">
        <v>23023829</v>
      </c>
    </row>
    <row r="278" spans="1:6" x14ac:dyDescent="0.25">
      <c r="A278" t="s">
        <v>2108</v>
      </c>
      <c r="B278" t="s">
        <v>3033</v>
      </c>
      <c r="C278" t="s">
        <v>1803</v>
      </c>
      <c r="D278" t="s">
        <v>3471</v>
      </c>
      <c r="E278">
        <v>831171</v>
      </c>
      <c r="F278">
        <v>46350483</v>
      </c>
    </row>
    <row r="279" spans="1:6" x14ac:dyDescent="0.25">
      <c r="A279" t="s">
        <v>2109</v>
      </c>
      <c r="B279" t="s">
        <v>3034</v>
      </c>
      <c r="C279" t="s">
        <v>1803</v>
      </c>
      <c r="D279" t="s">
        <v>3472</v>
      </c>
      <c r="E279">
        <v>301877</v>
      </c>
      <c r="F279">
        <v>7744676</v>
      </c>
    </row>
    <row r="280" spans="1:6" x14ac:dyDescent="0.25">
      <c r="A280" t="s">
        <v>2110</v>
      </c>
      <c r="B280" t="s">
        <v>3035</v>
      </c>
      <c r="C280" t="s">
        <v>1803</v>
      </c>
      <c r="D280" t="s">
        <v>3471</v>
      </c>
      <c r="E280">
        <v>570677</v>
      </c>
      <c r="F280">
        <v>50264264</v>
      </c>
    </row>
    <row r="281" spans="1:6" x14ac:dyDescent="0.25">
      <c r="A281" t="s">
        <v>2111</v>
      </c>
      <c r="B281" t="s">
        <v>2967</v>
      </c>
      <c r="C281" t="s">
        <v>1803</v>
      </c>
      <c r="D281" t="s">
        <v>3472</v>
      </c>
      <c r="E281">
        <v>161787</v>
      </c>
      <c r="F281">
        <v>49384720</v>
      </c>
    </row>
    <row r="282" spans="1:6" x14ac:dyDescent="0.25">
      <c r="A282" t="s">
        <v>2112</v>
      </c>
      <c r="B282" t="s">
        <v>1216</v>
      </c>
      <c r="C282" t="s">
        <v>1803</v>
      </c>
      <c r="D282" t="s">
        <v>3472</v>
      </c>
      <c r="E282">
        <v>695476</v>
      </c>
      <c r="F282">
        <v>26455481</v>
      </c>
    </row>
    <row r="283" spans="1:6" x14ac:dyDescent="0.25">
      <c r="A283" t="s">
        <v>2113</v>
      </c>
      <c r="B283" t="s">
        <v>3036</v>
      </c>
      <c r="C283" t="s">
        <v>1803</v>
      </c>
      <c r="D283" t="s">
        <v>3471</v>
      </c>
      <c r="E283">
        <v>844354</v>
      </c>
      <c r="F283">
        <v>41382536</v>
      </c>
    </row>
    <row r="284" spans="1:6" x14ac:dyDescent="0.25">
      <c r="A284" t="s">
        <v>2114</v>
      </c>
      <c r="B284" t="s">
        <v>3037</v>
      </c>
      <c r="C284" t="s">
        <v>1803</v>
      </c>
      <c r="D284" t="s">
        <v>3471</v>
      </c>
      <c r="E284">
        <v>450467</v>
      </c>
      <c r="F284">
        <v>48335216</v>
      </c>
    </row>
    <row r="285" spans="1:6" x14ac:dyDescent="0.25">
      <c r="A285" t="s">
        <v>2115</v>
      </c>
      <c r="B285" t="s">
        <v>3038</v>
      </c>
      <c r="C285" t="s">
        <v>1803</v>
      </c>
      <c r="D285" t="s">
        <v>3472</v>
      </c>
      <c r="E285">
        <v>980298</v>
      </c>
      <c r="F285">
        <v>31968148</v>
      </c>
    </row>
    <row r="286" spans="1:6" x14ac:dyDescent="0.25">
      <c r="A286" t="s">
        <v>2116</v>
      </c>
      <c r="B286" t="s">
        <v>3039</v>
      </c>
      <c r="C286" t="s">
        <v>1803</v>
      </c>
      <c r="D286" t="s">
        <v>3472</v>
      </c>
      <c r="E286">
        <v>18580</v>
      </c>
      <c r="F286">
        <v>3827935</v>
      </c>
    </row>
    <row r="287" spans="1:6" x14ac:dyDescent="0.25">
      <c r="A287" t="s">
        <v>2117</v>
      </c>
      <c r="B287" t="s">
        <v>3040</v>
      </c>
      <c r="C287" t="s">
        <v>1803</v>
      </c>
      <c r="D287" t="s">
        <v>3471</v>
      </c>
      <c r="E287">
        <v>379044</v>
      </c>
      <c r="F287">
        <v>28930385</v>
      </c>
    </row>
    <row r="288" spans="1:6" x14ac:dyDescent="0.25">
      <c r="A288" t="s">
        <v>2118</v>
      </c>
      <c r="B288" t="s">
        <v>3041</v>
      </c>
      <c r="C288" t="s">
        <v>1803</v>
      </c>
      <c r="D288" t="s">
        <v>3472</v>
      </c>
      <c r="E288">
        <v>395039</v>
      </c>
      <c r="F288">
        <v>45693411</v>
      </c>
    </row>
    <row r="289" spans="1:6" x14ac:dyDescent="0.25">
      <c r="A289" t="s">
        <v>2119</v>
      </c>
      <c r="B289" t="s">
        <v>3042</v>
      </c>
      <c r="C289" t="s">
        <v>1803</v>
      </c>
      <c r="D289" t="s">
        <v>3471</v>
      </c>
      <c r="E289">
        <v>260073</v>
      </c>
      <c r="F289">
        <v>17970605</v>
      </c>
    </row>
    <row r="290" spans="1:6" x14ac:dyDescent="0.25">
      <c r="A290" t="s">
        <v>2120</v>
      </c>
      <c r="B290" t="s">
        <v>3043</v>
      </c>
      <c r="C290" t="s">
        <v>1804</v>
      </c>
      <c r="D290" t="s">
        <v>3472</v>
      </c>
      <c r="E290">
        <v>224080</v>
      </c>
      <c r="F290">
        <v>4724751</v>
      </c>
    </row>
    <row r="291" spans="1:6" x14ac:dyDescent="0.25">
      <c r="A291" t="s">
        <v>2121</v>
      </c>
      <c r="B291" t="s">
        <v>1234</v>
      </c>
      <c r="C291" t="s">
        <v>1804</v>
      </c>
      <c r="D291" t="s">
        <v>3472</v>
      </c>
      <c r="E291">
        <v>794516</v>
      </c>
      <c r="F291">
        <v>3948135</v>
      </c>
    </row>
    <row r="292" spans="1:6" x14ac:dyDescent="0.25">
      <c r="A292" t="s">
        <v>2122</v>
      </c>
      <c r="B292" t="s">
        <v>3044</v>
      </c>
      <c r="C292" t="s">
        <v>1804</v>
      </c>
      <c r="D292" t="s">
        <v>3471</v>
      </c>
      <c r="E292">
        <v>341135</v>
      </c>
      <c r="F292">
        <v>24220932</v>
      </c>
    </row>
    <row r="293" spans="1:6" x14ac:dyDescent="0.25">
      <c r="A293" t="s">
        <v>2123</v>
      </c>
      <c r="B293" t="s">
        <v>3002</v>
      </c>
      <c r="C293" t="s">
        <v>1804</v>
      </c>
      <c r="D293" t="s">
        <v>3471</v>
      </c>
      <c r="E293">
        <v>404823</v>
      </c>
      <c r="F293">
        <v>26379088</v>
      </c>
    </row>
    <row r="294" spans="1:6" x14ac:dyDescent="0.25">
      <c r="A294" t="s">
        <v>2124</v>
      </c>
      <c r="B294" t="s">
        <v>3045</v>
      </c>
      <c r="C294" t="s">
        <v>1804</v>
      </c>
      <c r="D294" t="s">
        <v>3471</v>
      </c>
      <c r="E294">
        <v>607743</v>
      </c>
      <c r="F294">
        <v>14233741</v>
      </c>
    </row>
    <row r="295" spans="1:6" x14ac:dyDescent="0.25">
      <c r="A295" t="s">
        <v>2125</v>
      </c>
      <c r="B295" t="s">
        <v>3046</v>
      </c>
      <c r="C295" t="s">
        <v>1804</v>
      </c>
      <c r="D295" t="s">
        <v>3472</v>
      </c>
      <c r="E295">
        <v>375684</v>
      </c>
      <c r="F295">
        <v>5418781</v>
      </c>
    </row>
    <row r="296" spans="1:6" x14ac:dyDescent="0.25">
      <c r="A296" t="s">
        <v>2126</v>
      </c>
      <c r="B296" t="s">
        <v>3047</v>
      </c>
      <c r="C296" t="s">
        <v>1804</v>
      </c>
      <c r="D296" t="s">
        <v>3472</v>
      </c>
      <c r="E296">
        <v>377684</v>
      </c>
      <c r="F296">
        <v>34494452</v>
      </c>
    </row>
    <row r="297" spans="1:6" x14ac:dyDescent="0.25">
      <c r="A297" t="s">
        <v>2127</v>
      </c>
      <c r="B297" t="s">
        <v>1243</v>
      </c>
      <c r="C297" t="s">
        <v>1804</v>
      </c>
      <c r="D297" t="s">
        <v>3472</v>
      </c>
      <c r="E297">
        <v>994859</v>
      </c>
      <c r="F297">
        <v>32404201</v>
      </c>
    </row>
    <row r="298" spans="1:6" x14ac:dyDescent="0.25">
      <c r="A298" t="s">
        <v>2128</v>
      </c>
      <c r="B298" t="s">
        <v>1295</v>
      </c>
      <c r="C298" t="s">
        <v>1804</v>
      </c>
      <c r="D298" t="s">
        <v>3471</v>
      </c>
      <c r="E298">
        <v>778585</v>
      </c>
      <c r="F298">
        <v>21643702</v>
      </c>
    </row>
    <row r="299" spans="1:6" x14ac:dyDescent="0.25">
      <c r="A299" t="s">
        <v>2129</v>
      </c>
      <c r="B299" t="s">
        <v>3048</v>
      </c>
      <c r="C299" t="s">
        <v>1804</v>
      </c>
      <c r="D299" t="s">
        <v>3472</v>
      </c>
      <c r="E299">
        <v>668329</v>
      </c>
      <c r="F299">
        <v>48662784</v>
      </c>
    </row>
    <row r="300" spans="1:6" x14ac:dyDescent="0.25">
      <c r="A300" t="s">
        <v>2130</v>
      </c>
      <c r="B300" t="s">
        <v>3042</v>
      </c>
      <c r="C300" t="s">
        <v>1804</v>
      </c>
      <c r="D300" t="s">
        <v>3472</v>
      </c>
      <c r="E300">
        <v>981563</v>
      </c>
      <c r="F300">
        <v>15807057</v>
      </c>
    </row>
    <row r="301" spans="1:6" x14ac:dyDescent="0.25">
      <c r="A301" t="s">
        <v>2131</v>
      </c>
      <c r="B301" t="s">
        <v>1301</v>
      </c>
      <c r="C301" t="s">
        <v>1804</v>
      </c>
      <c r="D301" t="s">
        <v>3471</v>
      </c>
      <c r="E301">
        <v>804765</v>
      </c>
      <c r="F301">
        <v>32018085</v>
      </c>
    </row>
    <row r="302" spans="1:6" x14ac:dyDescent="0.25">
      <c r="A302" t="s">
        <v>2132</v>
      </c>
      <c r="B302" t="s">
        <v>2970</v>
      </c>
      <c r="C302" t="s">
        <v>1804</v>
      </c>
      <c r="D302" t="s">
        <v>3472</v>
      </c>
      <c r="E302">
        <v>471452</v>
      </c>
      <c r="F302">
        <v>37170270</v>
      </c>
    </row>
    <row r="303" spans="1:6" x14ac:dyDescent="0.25">
      <c r="A303" t="s">
        <v>2133</v>
      </c>
      <c r="B303" t="s">
        <v>3049</v>
      </c>
      <c r="C303" t="s">
        <v>1804</v>
      </c>
      <c r="D303" t="s">
        <v>3472</v>
      </c>
      <c r="E303">
        <v>390326</v>
      </c>
      <c r="F303">
        <v>46802287</v>
      </c>
    </row>
    <row r="304" spans="1:6" x14ac:dyDescent="0.25">
      <c r="A304" t="s">
        <v>2134</v>
      </c>
      <c r="B304" t="s">
        <v>1298</v>
      </c>
      <c r="C304" t="s">
        <v>1804</v>
      </c>
      <c r="D304" t="s">
        <v>3471</v>
      </c>
      <c r="E304">
        <v>755207</v>
      </c>
      <c r="F304">
        <v>10847222</v>
      </c>
    </row>
    <row r="305" spans="1:6" x14ac:dyDescent="0.25">
      <c r="A305" t="s">
        <v>2135</v>
      </c>
      <c r="B305" t="s">
        <v>3050</v>
      </c>
      <c r="C305" t="s">
        <v>1804</v>
      </c>
      <c r="D305" t="s">
        <v>3471</v>
      </c>
      <c r="E305">
        <v>561956</v>
      </c>
      <c r="F305">
        <v>9922041</v>
      </c>
    </row>
    <row r="306" spans="1:6" x14ac:dyDescent="0.25">
      <c r="A306" t="s">
        <v>2136</v>
      </c>
      <c r="B306" t="s">
        <v>3051</v>
      </c>
      <c r="C306" t="s">
        <v>1804</v>
      </c>
      <c r="D306" t="s">
        <v>3471</v>
      </c>
      <c r="E306">
        <v>799377</v>
      </c>
      <c r="F306">
        <v>23960286</v>
      </c>
    </row>
    <row r="307" spans="1:6" x14ac:dyDescent="0.25">
      <c r="A307" t="s">
        <v>2137</v>
      </c>
      <c r="B307" t="s">
        <v>3052</v>
      </c>
      <c r="C307" t="s">
        <v>1804</v>
      </c>
      <c r="D307" t="s">
        <v>3471</v>
      </c>
      <c r="E307">
        <v>627816</v>
      </c>
      <c r="F307">
        <v>23971545</v>
      </c>
    </row>
    <row r="308" spans="1:6" x14ac:dyDescent="0.25">
      <c r="A308" t="s">
        <v>2138</v>
      </c>
      <c r="B308" t="s">
        <v>3053</v>
      </c>
      <c r="C308" t="s">
        <v>1804</v>
      </c>
      <c r="D308" t="s">
        <v>3471</v>
      </c>
      <c r="E308">
        <v>47526</v>
      </c>
      <c r="F308">
        <v>15488437</v>
      </c>
    </row>
    <row r="309" spans="1:6" x14ac:dyDescent="0.25">
      <c r="A309" t="s">
        <v>2139</v>
      </c>
      <c r="B309" t="s">
        <v>3054</v>
      </c>
      <c r="C309" t="s">
        <v>1804</v>
      </c>
      <c r="D309" t="s">
        <v>3471</v>
      </c>
      <c r="E309">
        <v>573005</v>
      </c>
      <c r="F309">
        <v>47816060</v>
      </c>
    </row>
    <row r="310" spans="1:6" x14ac:dyDescent="0.25">
      <c r="A310" t="s">
        <v>2140</v>
      </c>
      <c r="B310" t="s">
        <v>3055</v>
      </c>
      <c r="C310" t="s">
        <v>1804</v>
      </c>
      <c r="D310" t="s">
        <v>3471</v>
      </c>
      <c r="E310">
        <v>453642</v>
      </c>
      <c r="F310">
        <v>13407275</v>
      </c>
    </row>
    <row r="311" spans="1:6" x14ac:dyDescent="0.25">
      <c r="A311" t="s">
        <v>2141</v>
      </c>
      <c r="B311" t="s">
        <v>3056</v>
      </c>
      <c r="C311" t="s">
        <v>1804</v>
      </c>
      <c r="D311" t="s">
        <v>3471</v>
      </c>
      <c r="E311">
        <v>757530</v>
      </c>
      <c r="F311">
        <v>13938915</v>
      </c>
    </row>
    <row r="312" spans="1:6" x14ac:dyDescent="0.25">
      <c r="A312" t="s">
        <v>2142</v>
      </c>
      <c r="B312" t="s">
        <v>3057</v>
      </c>
      <c r="C312" t="s">
        <v>1804</v>
      </c>
      <c r="D312" t="s">
        <v>3471</v>
      </c>
      <c r="E312">
        <v>216238</v>
      </c>
      <c r="F312">
        <v>7040710</v>
      </c>
    </row>
    <row r="313" spans="1:6" x14ac:dyDescent="0.25">
      <c r="A313" t="s">
        <v>2143</v>
      </c>
      <c r="B313" t="s">
        <v>3058</v>
      </c>
      <c r="C313" t="s">
        <v>1804</v>
      </c>
      <c r="D313" t="s">
        <v>3472</v>
      </c>
      <c r="E313">
        <v>510740</v>
      </c>
      <c r="F313">
        <v>12929646</v>
      </c>
    </row>
    <row r="314" spans="1:6" x14ac:dyDescent="0.25">
      <c r="A314" t="s">
        <v>2144</v>
      </c>
      <c r="B314" t="s">
        <v>2894</v>
      </c>
      <c r="C314" t="s">
        <v>1805</v>
      </c>
      <c r="D314" t="s">
        <v>3471</v>
      </c>
      <c r="E314">
        <v>238644</v>
      </c>
      <c r="F314">
        <v>24041410</v>
      </c>
    </row>
    <row r="315" spans="1:6" x14ac:dyDescent="0.25">
      <c r="A315" t="s">
        <v>2145</v>
      </c>
      <c r="B315" t="s">
        <v>3059</v>
      </c>
      <c r="C315" t="s">
        <v>1805</v>
      </c>
      <c r="D315" t="s">
        <v>3471</v>
      </c>
      <c r="E315">
        <v>353624</v>
      </c>
      <c r="F315">
        <v>13225207</v>
      </c>
    </row>
    <row r="316" spans="1:6" x14ac:dyDescent="0.25">
      <c r="A316" t="s">
        <v>2146</v>
      </c>
      <c r="B316" t="s">
        <v>3060</v>
      </c>
      <c r="C316" t="s">
        <v>1805</v>
      </c>
      <c r="D316" t="s">
        <v>3472</v>
      </c>
      <c r="E316">
        <v>483112</v>
      </c>
      <c r="F316">
        <v>3828398</v>
      </c>
    </row>
    <row r="317" spans="1:6" x14ac:dyDescent="0.25">
      <c r="A317" t="s">
        <v>2147</v>
      </c>
      <c r="B317" t="s">
        <v>3061</v>
      </c>
      <c r="C317" t="s">
        <v>1805</v>
      </c>
      <c r="D317" t="s">
        <v>3471</v>
      </c>
      <c r="E317">
        <v>734709</v>
      </c>
      <c r="F317">
        <v>35407919</v>
      </c>
    </row>
    <row r="318" spans="1:6" x14ac:dyDescent="0.25">
      <c r="A318" t="s">
        <v>2148</v>
      </c>
      <c r="B318" t="s">
        <v>3062</v>
      </c>
      <c r="C318" t="s">
        <v>1805</v>
      </c>
      <c r="D318" t="s">
        <v>3472</v>
      </c>
      <c r="E318">
        <v>136673</v>
      </c>
      <c r="F318">
        <v>28285976</v>
      </c>
    </row>
    <row r="319" spans="1:6" x14ac:dyDescent="0.25">
      <c r="A319" t="s">
        <v>2149</v>
      </c>
      <c r="B319" t="s">
        <v>3063</v>
      </c>
      <c r="C319" t="s">
        <v>1805</v>
      </c>
      <c r="D319" t="s">
        <v>3472</v>
      </c>
      <c r="E319">
        <v>800362</v>
      </c>
      <c r="F319">
        <v>28030092</v>
      </c>
    </row>
    <row r="320" spans="1:6" x14ac:dyDescent="0.25">
      <c r="A320" t="s">
        <v>2150</v>
      </c>
      <c r="B320" t="s">
        <v>1150</v>
      </c>
      <c r="C320" t="s">
        <v>1805</v>
      </c>
      <c r="D320" t="s">
        <v>3471</v>
      </c>
      <c r="E320">
        <v>529621</v>
      </c>
      <c r="F320">
        <v>28153701</v>
      </c>
    </row>
    <row r="321" spans="1:6" x14ac:dyDescent="0.25">
      <c r="A321" t="s">
        <v>2151</v>
      </c>
      <c r="B321" t="s">
        <v>2846</v>
      </c>
      <c r="C321" t="s">
        <v>1805</v>
      </c>
      <c r="D321" t="s">
        <v>3472</v>
      </c>
      <c r="E321">
        <v>727295</v>
      </c>
      <c r="F321">
        <v>19686293</v>
      </c>
    </row>
    <row r="322" spans="1:6" x14ac:dyDescent="0.25">
      <c r="A322" t="s">
        <v>2152</v>
      </c>
      <c r="B322" t="s">
        <v>3064</v>
      </c>
      <c r="C322" t="s">
        <v>1805</v>
      </c>
      <c r="D322" t="s">
        <v>3471</v>
      </c>
      <c r="E322">
        <v>121384</v>
      </c>
      <c r="F322">
        <v>8586095</v>
      </c>
    </row>
    <row r="323" spans="1:6" x14ac:dyDescent="0.25">
      <c r="A323" t="s">
        <v>2153</v>
      </c>
      <c r="B323" t="s">
        <v>2875</v>
      </c>
      <c r="C323" t="s">
        <v>1805</v>
      </c>
      <c r="D323" t="s">
        <v>3471</v>
      </c>
      <c r="E323">
        <v>18839</v>
      </c>
      <c r="F323">
        <v>7883992</v>
      </c>
    </row>
    <row r="324" spans="1:6" x14ac:dyDescent="0.25">
      <c r="A324" t="s">
        <v>2154</v>
      </c>
      <c r="B324" t="s">
        <v>2883</v>
      </c>
      <c r="C324" t="s">
        <v>1805</v>
      </c>
      <c r="D324" t="s">
        <v>3472</v>
      </c>
      <c r="E324">
        <v>838769</v>
      </c>
      <c r="F324">
        <v>25133711</v>
      </c>
    </row>
    <row r="325" spans="1:6" x14ac:dyDescent="0.25">
      <c r="A325" t="s">
        <v>2155</v>
      </c>
      <c r="B325" t="s">
        <v>2885</v>
      </c>
      <c r="C325" t="s">
        <v>1805</v>
      </c>
      <c r="D325" t="s">
        <v>3472</v>
      </c>
      <c r="E325">
        <v>434420</v>
      </c>
      <c r="F325">
        <v>18211820</v>
      </c>
    </row>
    <row r="326" spans="1:6" x14ac:dyDescent="0.25">
      <c r="A326" t="s">
        <v>2156</v>
      </c>
      <c r="B326" t="s">
        <v>3065</v>
      </c>
      <c r="C326" t="s">
        <v>1805</v>
      </c>
      <c r="D326" t="s">
        <v>3472</v>
      </c>
      <c r="E326">
        <v>21195</v>
      </c>
      <c r="F326">
        <v>15414403</v>
      </c>
    </row>
    <row r="327" spans="1:6" x14ac:dyDescent="0.25">
      <c r="A327" t="s">
        <v>2157</v>
      </c>
      <c r="B327" t="s">
        <v>3066</v>
      </c>
      <c r="C327" t="s">
        <v>1805</v>
      </c>
      <c r="D327" t="s">
        <v>3471</v>
      </c>
      <c r="E327">
        <v>422064</v>
      </c>
      <c r="F327">
        <v>5427023</v>
      </c>
    </row>
    <row r="328" spans="1:6" x14ac:dyDescent="0.25">
      <c r="A328" t="s">
        <v>2158</v>
      </c>
      <c r="B328" t="s">
        <v>3067</v>
      </c>
      <c r="C328" t="s">
        <v>1805</v>
      </c>
      <c r="D328" t="s">
        <v>3471</v>
      </c>
      <c r="E328">
        <v>614517</v>
      </c>
      <c r="F328">
        <v>9991441</v>
      </c>
    </row>
    <row r="329" spans="1:6" x14ac:dyDescent="0.25">
      <c r="A329" t="s">
        <v>2159</v>
      </c>
      <c r="B329" t="s">
        <v>3068</v>
      </c>
      <c r="C329" t="s">
        <v>1805</v>
      </c>
      <c r="D329" t="s">
        <v>3472</v>
      </c>
      <c r="E329">
        <v>900683</v>
      </c>
      <c r="F329">
        <v>33413773</v>
      </c>
    </row>
    <row r="330" spans="1:6" x14ac:dyDescent="0.25">
      <c r="A330" t="s">
        <v>2160</v>
      </c>
      <c r="B330" t="s">
        <v>3069</v>
      </c>
      <c r="C330" t="s">
        <v>1805</v>
      </c>
      <c r="D330" t="s">
        <v>3471</v>
      </c>
      <c r="E330">
        <v>113265</v>
      </c>
      <c r="F330">
        <v>23736376</v>
      </c>
    </row>
    <row r="331" spans="1:6" x14ac:dyDescent="0.25">
      <c r="A331" t="s">
        <v>2161</v>
      </c>
      <c r="B331" t="s">
        <v>3070</v>
      </c>
      <c r="C331" t="s">
        <v>1805</v>
      </c>
      <c r="D331" t="s">
        <v>3471</v>
      </c>
      <c r="E331">
        <v>261775</v>
      </c>
      <c r="F331">
        <v>29773449</v>
      </c>
    </row>
    <row r="332" spans="1:6" x14ac:dyDescent="0.25">
      <c r="A332" t="s">
        <v>2162</v>
      </c>
      <c r="B332" t="s">
        <v>3071</v>
      </c>
      <c r="C332" t="s">
        <v>1805</v>
      </c>
      <c r="D332" t="s">
        <v>3472</v>
      </c>
      <c r="E332">
        <v>172926</v>
      </c>
      <c r="F332">
        <v>48348095</v>
      </c>
    </row>
    <row r="333" spans="1:6" x14ac:dyDescent="0.25">
      <c r="A333" t="s">
        <v>2163</v>
      </c>
      <c r="B333" t="s">
        <v>2938</v>
      </c>
      <c r="C333" t="s">
        <v>1805</v>
      </c>
      <c r="D333" t="s">
        <v>3472</v>
      </c>
      <c r="E333">
        <v>889418</v>
      </c>
      <c r="F333">
        <v>24859752</v>
      </c>
    </row>
    <row r="334" spans="1:6" x14ac:dyDescent="0.25">
      <c r="A334" t="s">
        <v>2164</v>
      </c>
      <c r="B334" t="s">
        <v>1170</v>
      </c>
      <c r="C334" t="s">
        <v>1805</v>
      </c>
      <c r="D334" t="s">
        <v>3472</v>
      </c>
      <c r="E334">
        <v>314142</v>
      </c>
      <c r="F334">
        <v>38479131</v>
      </c>
    </row>
    <row r="335" spans="1:6" x14ac:dyDescent="0.25">
      <c r="A335" t="s">
        <v>2165</v>
      </c>
      <c r="B335" t="s">
        <v>2974</v>
      </c>
      <c r="C335" t="s">
        <v>1805</v>
      </c>
      <c r="D335" t="s">
        <v>3472</v>
      </c>
      <c r="E335">
        <v>199462</v>
      </c>
      <c r="F335">
        <v>30347992</v>
      </c>
    </row>
    <row r="336" spans="1:6" x14ac:dyDescent="0.25">
      <c r="A336" t="s">
        <v>2166</v>
      </c>
      <c r="B336" t="s">
        <v>1051</v>
      </c>
      <c r="C336" t="s">
        <v>1805</v>
      </c>
      <c r="D336" t="s">
        <v>3472</v>
      </c>
      <c r="E336">
        <v>294702</v>
      </c>
      <c r="F336">
        <v>45894302</v>
      </c>
    </row>
    <row r="337" spans="1:6" x14ac:dyDescent="0.25">
      <c r="A337" t="s">
        <v>2167</v>
      </c>
      <c r="B337" t="s">
        <v>3072</v>
      </c>
      <c r="C337" t="s">
        <v>1805</v>
      </c>
      <c r="D337" t="s">
        <v>3472</v>
      </c>
      <c r="E337">
        <v>790417</v>
      </c>
      <c r="F337">
        <v>37109348</v>
      </c>
    </row>
    <row r="338" spans="1:6" x14ac:dyDescent="0.25">
      <c r="A338" t="s">
        <v>2168</v>
      </c>
      <c r="B338" t="s">
        <v>1330</v>
      </c>
      <c r="C338" t="s">
        <v>1806</v>
      </c>
      <c r="D338" t="s">
        <v>3472</v>
      </c>
      <c r="E338">
        <v>849226</v>
      </c>
      <c r="F338">
        <v>43080870</v>
      </c>
    </row>
    <row r="339" spans="1:6" x14ac:dyDescent="0.25">
      <c r="A339" t="s">
        <v>2169</v>
      </c>
      <c r="B339" t="s">
        <v>3073</v>
      </c>
      <c r="C339" t="s">
        <v>1806</v>
      </c>
      <c r="D339" t="s">
        <v>3472</v>
      </c>
      <c r="E339">
        <v>44585</v>
      </c>
      <c r="F339">
        <v>43068153</v>
      </c>
    </row>
    <row r="340" spans="1:6" x14ac:dyDescent="0.25">
      <c r="A340" t="s">
        <v>2170</v>
      </c>
      <c r="B340" t="s">
        <v>1184</v>
      </c>
      <c r="C340" t="s">
        <v>1806</v>
      </c>
      <c r="D340" t="s">
        <v>3472</v>
      </c>
      <c r="E340">
        <v>216886</v>
      </c>
      <c r="F340">
        <v>47540415</v>
      </c>
    </row>
    <row r="341" spans="1:6" x14ac:dyDescent="0.25">
      <c r="A341" t="s">
        <v>2171</v>
      </c>
      <c r="B341" t="s">
        <v>3074</v>
      </c>
      <c r="C341" t="s">
        <v>1806</v>
      </c>
      <c r="D341" t="s">
        <v>3472</v>
      </c>
      <c r="E341">
        <v>303408</v>
      </c>
      <c r="F341">
        <v>37139160</v>
      </c>
    </row>
    <row r="342" spans="1:6" x14ac:dyDescent="0.25">
      <c r="A342" t="s">
        <v>2172</v>
      </c>
      <c r="B342" t="s">
        <v>3075</v>
      </c>
      <c r="C342" t="s">
        <v>1806</v>
      </c>
      <c r="D342" t="s">
        <v>3471</v>
      </c>
      <c r="E342">
        <v>427542</v>
      </c>
      <c r="F342">
        <v>28176363</v>
      </c>
    </row>
    <row r="343" spans="1:6" x14ac:dyDescent="0.25">
      <c r="A343" t="s">
        <v>2173</v>
      </c>
      <c r="B343" t="s">
        <v>1083</v>
      </c>
      <c r="C343" t="s">
        <v>1806</v>
      </c>
      <c r="D343" t="s">
        <v>3471</v>
      </c>
      <c r="E343">
        <v>872248</v>
      </c>
      <c r="F343">
        <v>28748413</v>
      </c>
    </row>
    <row r="344" spans="1:6" x14ac:dyDescent="0.25">
      <c r="A344" t="s">
        <v>2174</v>
      </c>
      <c r="B344" t="s">
        <v>1147</v>
      </c>
      <c r="C344" t="s">
        <v>1806</v>
      </c>
      <c r="D344" t="s">
        <v>3472</v>
      </c>
      <c r="E344">
        <v>977765</v>
      </c>
      <c r="F344">
        <v>13135970</v>
      </c>
    </row>
    <row r="345" spans="1:6" x14ac:dyDescent="0.25">
      <c r="A345" t="s">
        <v>2175</v>
      </c>
      <c r="B345" t="s">
        <v>3076</v>
      </c>
      <c r="C345" t="s">
        <v>1806</v>
      </c>
      <c r="D345" t="s">
        <v>3471</v>
      </c>
      <c r="E345">
        <v>559310</v>
      </c>
      <c r="F345">
        <v>38819460</v>
      </c>
    </row>
    <row r="346" spans="1:6" x14ac:dyDescent="0.25">
      <c r="A346" t="s">
        <v>2176</v>
      </c>
      <c r="B346" t="s">
        <v>3077</v>
      </c>
      <c r="C346" t="s">
        <v>1806</v>
      </c>
      <c r="D346" t="s">
        <v>3471</v>
      </c>
      <c r="E346">
        <v>409883</v>
      </c>
      <c r="F346">
        <v>3233894</v>
      </c>
    </row>
    <row r="347" spans="1:6" x14ac:dyDescent="0.25">
      <c r="A347" t="s">
        <v>2177</v>
      </c>
      <c r="B347" t="s">
        <v>3078</v>
      </c>
      <c r="C347" t="s">
        <v>1806</v>
      </c>
      <c r="D347" t="s">
        <v>3471</v>
      </c>
      <c r="E347">
        <v>543353</v>
      </c>
      <c r="F347">
        <v>32949444</v>
      </c>
    </row>
    <row r="348" spans="1:6" x14ac:dyDescent="0.25">
      <c r="A348" t="s">
        <v>2178</v>
      </c>
      <c r="B348" t="s">
        <v>3079</v>
      </c>
      <c r="C348" t="s">
        <v>1806</v>
      </c>
      <c r="D348" t="s">
        <v>3471</v>
      </c>
      <c r="E348">
        <v>377526</v>
      </c>
      <c r="F348">
        <v>38222260</v>
      </c>
    </row>
    <row r="349" spans="1:6" x14ac:dyDescent="0.25">
      <c r="A349" t="s">
        <v>2179</v>
      </c>
      <c r="B349" t="s">
        <v>3080</v>
      </c>
      <c r="C349" t="s">
        <v>1806</v>
      </c>
      <c r="D349" t="s">
        <v>3471</v>
      </c>
      <c r="E349">
        <v>653433</v>
      </c>
      <c r="F349">
        <v>12447816</v>
      </c>
    </row>
    <row r="350" spans="1:6" x14ac:dyDescent="0.25">
      <c r="A350" t="s">
        <v>2180</v>
      </c>
      <c r="B350" t="s">
        <v>3081</v>
      </c>
      <c r="C350" t="s">
        <v>1806</v>
      </c>
      <c r="D350" t="s">
        <v>3471</v>
      </c>
      <c r="E350">
        <v>874623</v>
      </c>
      <c r="F350">
        <v>48615639</v>
      </c>
    </row>
    <row r="351" spans="1:6" x14ac:dyDescent="0.25">
      <c r="A351" t="s">
        <v>2181</v>
      </c>
      <c r="B351" t="s">
        <v>1265</v>
      </c>
      <c r="C351" t="s">
        <v>1806</v>
      </c>
      <c r="D351" t="s">
        <v>3472</v>
      </c>
      <c r="E351">
        <v>928510</v>
      </c>
      <c r="F351">
        <v>3253656</v>
      </c>
    </row>
    <row r="352" spans="1:6" x14ac:dyDescent="0.25">
      <c r="A352" t="s">
        <v>2182</v>
      </c>
      <c r="B352" t="s">
        <v>3082</v>
      </c>
      <c r="C352" t="s">
        <v>1806</v>
      </c>
      <c r="D352" t="s">
        <v>3472</v>
      </c>
      <c r="E352">
        <v>334963</v>
      </c>
      <c r="F352">
        <v>21721354</v>
      </c>
    </row>
    <row r="353" spans="1:6" x14ac:dyDescent="0.25">
      <c r="A353" t="s">
        <v>2183</v>
      </c>
      <c r="B353" t="s">
        <v>3083</v>
      </c>
      <c r="C353" t="s">
        <v>1806</v>
      </c>
      <c r="D353" t="s">
        <v>3471</v>
      </c>
      <c r="E353">
        <v>370302</v>
      </c>
      <c r="F353">
        <v>18917385</v>
      </c>
    </row>
    <row r="354" spans="1:6" x14ac:dyDescent="0.25">
      <c r="A354" t="s">
        <v>2184</v>
      </c>
      <c r="B354" t="s">
        <v>2870</v>
      </c>
      <c r="C354" t="s">
        <v>1806</v>
      </c>
      <c r="D354" t="s">
        <v>3471</v>
      </c>
      <c r="E354">
        <v>439292</v>
      </c>
      <c r="F354">
        <v>29535565</v>
      </c>
    </row>
    <row r="355" spans="1:6" x14ac:dyDescent="0.25">
      <c r="A355" t="s">
        <v>2185</v>
      </c>
      <c r="B355" t="s">
        <v>3084</v>
      </c>
      <c r="C355" t="s">
        <v>1806</v>
      </c>
      <c r="D355" t="s">
        <v>3472</v>
      </c>
      <c r="E355">
        <v>200933</v>
      </c>
      <c r="F355">
        <v>3869777</v>
      </c>
    </row>
    <row r="356" spans="1:6" x14ac:dyDescent="0.25">
      <c r="A356" t="s">
        <v>2186</v>
      </c>
      <c r="B356" t="s">
        <v>3085</v>
      </c>
      <c r="C356" t="s">
        <v>1806</v>
      </c>
      <c r="D356" t="s">
        <v>3471</v>
      </c>
      <c r="E356">
        <v>752679</v>
      </c>
      <c r="F356">
        <v>36150966</v>
      </c>
    </row>
    <row r="357" spans="1:6" x14ac:dyDescent="0.25">
      <c r="A357" t="s">
        <v>2187</v>
      </c>
      <c r="B357" t="s">
        <v>3086</v>
      </c>
      <c r="C357" t="s">
        <v>1806</v>
      </c>
      <c r="D357" t="s">
        <v>3471</v>
      </c>
      <c r="E357">
        <v>444609</v>
      </c>
      <c r="F357">
        <v>38612364</v>
      </c>
    </row>
    <row r="358" spans="1:6" x14ac:dyDescent="0.25">
      <c r="A358" t="s">
        <v>2188</v>
      </c>
      <c r="B358" t="s">
        <v>2973</v>
      </c>
      <c r="C358" t="s">
        <v>1806</v>
      </c>
      <c r="D358" t="s">
        <v>3471</v>
      </c>
      <c r="E358">
        <v>790575</v>
      </c>
      <c r="F358">
        <v>35329039</v>
      </c>
    </row>
    <row r="359" spans="1:6" x14ac:dyDescent="0.25">
      <c r="A359" t="s">
        <v>2189</v>
      </c>
      <c r="B359" t="s">
        <v>3087</v>
      </c>
      <c r="C359" t="s">
        <v>1806</v>
      </c>
      <c r="D359" t="s">
        <v>3471</v>
      </c>
      <c r="E359">
        <v>757701</v>
      </c>
      <c r="F359">
        <v>35262170</v>
      </c>
    </row>
    <row r="360" spans="1:6" x14ac:dyDescent="0.25">
      <c r="A360" t="s">
        <v>2190</v>
      </c>
      <c r="B360" t="s">
        <v>1104</v>
      </c>
      <c r="C360" t="s">
        <v>1806</v>
      </c>
      <c r="D360" t="s">
        <v>3471</v>
      </c>
      <c r="E360">
        <v>320649</v>
      </c>
      <c r="F360">
        <v>35241095</v>
      </c>
    </row>
    <row r="361" spans="1:6" x14ac:dyDescent="0.25">
      <c r="A361" t="s">
        <v>2191</v>
      </c>
      <c r="B361" t="s">
        <v>3088</v>
      </c>
      <c r="C361" t="s">
        <v>1806</v>
      </c>
      <c r="D361" t="s">
        <v>3472</v>
      </c>
      <c r="E361">
        <v>406633</v>
      </c>
      <c r="F361">
        <v>43642554</v>
      </c>
    </row>
    <row r="362" spans="1:6" x14ac:dyDescent="0.25">
      <c r="A362" t="s">
        <v>2192</v>
      </c>
      <c r="B362" t="s">
        <v>2890</v>
      </c>
      <c r="C362" t="s">
        <v>1807</v>
      </c>
      <c r="D362" t="s">
        <v>3472</v>
      </c>
      <c r="E362">
        <v>163372</v>
      </c>
      <c r="F362">
        <v>31102113</v>
      </c>
    </row>
    <row r="363" spans="1:6" x14ac:dyDescent="0.25">
      <c r="A363" t="s">
        <v>2193</v>
      </c>
      <c r="B363" t="s">
        <v>3089</v>
      </c>
      <c r="C363" t="s">
        <v>1807</v>
      </c>
      <c r="D363" t="s">
        <v>3471</v>
      </c>
      <c r="E363">
        <v>292040</v>
      </c>
      <c r="F363">
        <v>23537000</v>
      </c>
    </row>
    <row r="364" spans="1:6" x14ac:dyDescent="0.25">
      <c r="A364" t="s">
        <v>2194</v>
      </c>
      <c r="B364" t="s">
        <v>3054</v>
      </c>
      <c r="C364" t="s">
        <v>1807</v>
      </c>
      <c r="D364" t="s">
        <v>3472</v>
      </c>
      <c r="E364">
        <v>772829</v>
      </c>
      <c r="F364">
        <v>11967543</v>
      </c>
    </row>
    <row r="365" spans="1:6" x14ac:dyDescent="0.25">
      <c r="A365" t="s">
        <v>2195</v>
      </c>
      <c r="B365" t="s">
        <v>1034</v>
      </c>
      <c r="C365" t="s">
        <v>1807</v>
      </c>
      <c r="D365" t="s">
        <v>3471</v>
      </c>
      <c r="E365">
        <v>759339</v>
      </c>
      <c r="F365">
        <v>22339645</v>
      </c>
    </row>
    <row r="366" spans="1:6" x14ac:dyDescent="0.25">
      <c r="A366" t="s">
        <v>2196</v>
      </c>
      <c r="B366" t="s">
        <v>3090</v>
      </c>
      <c r="C366" t="s">
        <v>1807</v>
      </c>
      <c r="D366" t="s">
        <v>3471</v>
      </c>
      <c r="E366">
        <v>313773</v>
      </c>
      <c r="F366">
        <v>10570972</v>
      </c>
    </row>
    <row r="367" spans="1:6" x14ac:dyDescent="0.25">
      <c r="A367" t="s">
        <v>2197</v>
      </c>
      <c r="B367" t="s">
        <v>3091</v>
      </c>
      <c r="C367" t="s">
        <v>1807</v>
      </c>
      <c r="D367" t="s">
        <v>3471</v>
      </c>
      <c r="E367">
        <v>421822</v>
      </c>
      <c r="F367">
        <v>27303243</v>
      </c>
    </row>
    <row r="368" spans="1:6" x14ac:dyDescent="0.25">
      <c r="A368" t="s">
        <v>2198</v>
      </c>
      <c r="B368" t="s">
        <v>3092</v>
      </c>
      <c r="C368" t="s">
        <v>1807</v>
      </c>
      <c r="D368" t="s">
        <v>3471</v>
      </c>
      <c r="E368">
        <v>565204</v>
      </c>
      <c r="F368">
        <v>22391212</v>
      </c>
    </row>
    <row r="369" spans="1:6" x14ac:dyDescent="0.25">
      <c r="A369" t="s">
        <v>2199</v>
      </c>
      <c r="B369" t="s">
        <v>3093</v>
      </c>
      <c r="C369" t="s">
        <v>1807</v>
      </c>
      <c r="D369" t="s">
        <v>3471</v>
      </c>
      <c r="E369">
        <v>62330</v>
      </c>
      <c r="F369">
        <v>38080347</v>
      </c>
    </row>
    <row r="370" spans="1:6" x14ac:dyDescent="0.25">
      <c r="A370" t="s">
        <v>2200</v>
      </c>
      <c r="B370" t="s">
        <v>2991</v>
      </c>
      <c r="C370" t="s">
        <v>1807</v>
      </c>
      <c r="D370" t="s">
        <v>3471</v>
      </c>
      <c r="E370">
        <v>794983</v>
      </c>
      <c r="F370">
        <v>42731262</v>
      </c>
    </row>
    <row r="371" spans="1:6" x14ac:dyDescent="0.25">
      <c r="A371" t="s">
        <v>2201</v>
      </c>
      <c r="B371" t="s">
        <v>3094</v>
      </c>
      <c r="C371" t="s">
        <v>1807</v>
      </c>
      <c r="D371" t="s">
        <v>3471</v>
      </c>
      <c r="E371">
        <v>364116</v>
      </c>
      <c r="F371">
        <v>50056825</v>
      </c>
    </row>
    <row r="372" spans="1:6" x14ac:dyDescent="0.25">
      <c r="A372" t="s">
        <v>2202</v>
      </c>
      <c r="B372" t="s">
        <v>1048</v>
      </c>
      <c r="C372" t="s">
        <v>1807</v>
      </c>
      <c r="D372" t="s">
        <v>3471</v>
      </c>
      <c r="E372">
        <v>382767</v>
      </c>
      <c r="F372">
        <v>11274026</v>
      </c>
    </row>
    <row r="373" spans="1:6" x14ac:dyDescent="0.25">
      <c r="A373" t="s">
        <v>2203</v>
      </c>
      <c r="B373" t="s">
        <v>3095</v>
      </c>
      <c r="C373" t="s">
        <v>1807</v>
      </c>
      <c r="D373" t="s">
        <v>3471</v>
      </c>
      <c r="E373">
        <v>712782</v>
      </c>
      <c r="F373">
        <v>32115940</v>
      </c>
    </row>
    <row r="374" spans="1:6" x14ac:dyDescent="0.25">
      <c r="A374" t="s">
        <v>2204</v>
      </c>
      <c r="B374" t="s">
        <v>3096</v>
      </c>
      <c r="C374" t="s">
        <v>1807</v>
      </c>
      <c r="D374" t="s">
        <v>3472</v>
      </c>
      <c r="E374">
        <v>510068</v>
      </c>
      <c r="F374">
        <v>25297336</v>
      </c>
    </row>
    <row r="375" spans="1:6" x14ac:dyDescent="0.25">
      <c r="A375" t="s">
        <v>2205</v>
      </c>
      <c r="B375" t="s">
        <v>3097</v>
      </c>
      <c r="C375" t="s">
        <v>1807</v>
      </c>
      <c r="D375" t="s">
        <v>3471</v>
      </c>
      <c r="E375">
        <v>376360</v>
      </c>
      <c r="F375">
        <v>6969171</v>
      </c>
    </row>
    <row r="376" spans="1:6" x14ac:dyDescent="0.25">
      <c r="A376" t="s">
        <v>2206</v>
      </c>
      <c r="B376" t="s">
        <v>3098</v>
      </c>
      <c r="C376" t="s">
        <v>1807</v>
      </c>
      <c r="D376" t="s">
        <v>3472</v>
      </c>
      <c r="E376">
        <v>855214</v>
      </c>
      <c r="F376">
        <v>34872168</v>
      </c>
    </row>
    <row r="377" spans="1:6" x14ac:dyDescent="0.25">
      <c r="A377" t="s">
        <v>2207</v>
      </c>
      <c r="B377" t="s">
        <v>1084</v>
      </c>
      <c r="C377" t="s">
        <v>1807</v>
      </c>
      <c r="D377" t="s">
        <v>3472</v>
      </c>
      <c r="E377">
        <v>328535</v>
      </c>
      <c r="F377">
        <v>2717498</v>
      </c>
    </row>
    <row r="378" spans="1:6" x14ac:dyDescent="0.25">
      <c r="A378" t="s">
        <v>2208</v>
      </c>
      <c r="B378" t="s">
        <v>1251</v>
      </c>
      <c r="C378" t="s">
        <v>1807</v>
      </c>
      <c r="D378" t="s">
        <v>3471</v>
      </c>
      <c r="E378">
        <v>368101</v>
      </c>
      <c r="F378">
        <v>4996698</v>
      </c>
    </row>
    <row r="379" spans="1:6" x14ac:dyDescent="0.25">
      <c r="A379" t="s">
        <v>2209</v>
      </c>
      <c r="B379" t="s">
        <v>3099</v>
      </c>
      <c r="C379" t="s">
        <v>1807</v>
      </c>
      <c r="D379" t="s">
        <v>3472</v>
      </c>
      <c r="E379">
        <v>648834</v>
      </c>
      <c r="F379">
        <v>39420313</v>
      </c>
    </row>
    <row r="380" spans="1:6" x14ac:dyDescent="0.25">
      <c r="A380" t="s">
        <v>2210</v>
      </c>
      <c r="B380" t="s">
        <v>3100</v>
      </c>
      <c r="C380" t="s">
        <v>1807</v>
      </c>
      <c r="D380" t="s">
        <v>3471</v>
      </c>
      <c r="E380">
        <v>912438</v>
      </c>
      <c r="F380">
        <v>47644986</v>
      </c>
    </row>
    <row r="381" spans="1:6" x14ac:dyDescent="0.25">
      <c r="A381" t="s">
        <v>2211</v>
      </c>
      <c r="B381" t="s">
        <v>3101</v>
      </c>
      <c r="C381" t="s">
        <v>1807</v>
      </c>
      <c r="D381" t="s">
        <v>3471</v>
      </c>
      <c r="E381">
        <v>588699</v>
      </c>
      <c r="F381">
        <v>36136961</v>
      </c>
    </row>
    <row r="382" spans="1:6" x14ac:dyDescent="0.25">
      <c r="A382" t="s">
        <v>2212</v>
      </c>
      <c r="B382" t="s">
        <v>3102</v>
      </c>
      <c r="C382" t="s">
        <v>1807</v>
      </c>
      <c r="D382" t="s">
        <v>3471</v>
      </c>
      <c r="E382">
        <v>765797</v>
      </c>
      <c r="F382">
        <v>44739946</v>
      </c>
    </row>
    <row r="383" spans="1:6" x14ac:dyDescent="0.25">
      <c r="A383" t="s">
        <v>2213</v>
      </c>
      <c r="B383" t="s">
        <v>3076</v>
      </c>
      <c r="C383" t="s">
        <v>1807</v>
      </c>
      <c r="D383" t="s">
        <v>3471</v>
      </c>
      <c r="E383">
        <v>74185</v>
      </c>
      <c r="F383">
        <v>45998965</v>
      </c>
    </row>
    <row r="384" spans="1:6" x14ac:dyDescent="0.25">
      <c r="A384" t="s">
        <v>2214</v>
      </c>
      <c r="B384" t="s">
        <v>3103</v>
      </c>
      <c r="C384" t="s">
        <v>1807</v>
      </c>
      <c r="D384" t="s">
        <v>3472</v>
      </c>
      <c r="E384">
        <v>500961</v>
      </c>
      <c r="F384">
        <v>16211364</v>
      </c>
    </row>
    <row r="385" spans="1:6" x14ac:dyDescent="0.25">
      <c r="A385" t="s">
        <v>2215</v>
      </c>
      <c r="B385" t="s">
        <v>3104</v>
      </c>
      <c r="C385" t="s">
        <v>1807</v>
      </c>
      <c r="D385" t="s">
        <v>3472</v>
      </c>
      <c r="E385">
        <v>657248</v>
      </c>
      <c r="F385">
        <v>11128553</v>
      </c>
    </row>
    <row r="386" spans="1:6" x14ac:dyDescent="0.25">
      <c r="A386" t="s">
        <v>2216</v>
      </c>
      <c r="B386" t="s">
        <v>2885</v>
      </c>
      <c r="C386" t="s">
        <v>1808</v>
      </c>
      <c r="D386" t="s">
        <v>3471</v>
      </c>
      <c r="E386">
        <v>501735</v>
      </c>
      <c r="F386">
        <v>12954830</v>
      </c>
    </row>
    <row r="387" spans="1:6" x14ac:dyDescent="0.25">
      <c r="A387" t="s">
        <v>2217</v>
      </c>
      <c r="B387" t="s">
        <v>3105</v>
      </c>
      <c r="C387" t="s">
        <v>1808</v>
      </c>
      <c r="D387" t="s">
        <v>3472</v>
      </c>
      <c r="E387">
        <v>128574</v>
      </c>
      <c r="F387">
        <v>6412900</v>
      </c>
    </row>
    <row r="388" spans="1:6" x14ac:dyDescent="0.25">
      <c r="A388" t="s">
        <v>2218</v>
      </c>
      <c r="B388" t="s">
        <v>3106</v>
      </c>
      <c r="C388" t="s">
        <v>1808</v>
      </c>
      <c r="D388" t="s">
        <v>3472</v>
      </c>
      <c r="E388">
        <v>713495</v>
      </c>
      <c r="F388">
        <v>26080123</v>
      </c>
    </row>
    <row r="389" spans="1:6" x14ac:dyDescent="0.25">
      <c r="A389" t="s">
        <v>2219</v>
      </c>
      <c r="B389" t="s">
        <v>3107</v>
      </c>
      <c r="C389" t="s">
        <v>1808</v>
      </c>
      <c r="D389" t="s">
        <v>3472</v>
      </c>
      <c r="E389">
        <v>30424</v>
      </c>
      <c r="F389">
        <v>6399834</v>
      </c>
    </row>
    <row r="390" spans="1:6" x14ac:dyDescent="0.25">
      <c r="A390" t="s">
        <v>2220</v>
      </c>
      <c r="B390" t="s">
        <v>3108</v>
      </c>
      <c r="C390" t="s">
        <v>1808</v>
      </c>
      <c r="D390" t="s">
        <v>3471</v>
      </c>
      <c r="E390">
        <v>42559</v>
      </c>
      <c r="F390">
        <v>14064365</v>
      </c>
    </row>
    <row r="391" spans="1:6" x14ac:dyDescent="0.25">
      <c r="A391" t="s">
        <v>2221</v>
      </c>
      <c r="B391" t="s">
        <v>3109</v>
      </c>
      <c r="C391" t="s">
        <v>1808</v>
      </c>
      <c r="D391" t="s">
        <v>3472</v>
      </c>
      <c r="E391">
        <v>511926</v>
      </c>
      <c r="F391">
        <v>32962452</v>
      </c>
    </row>
    <row r="392" spans="1:6" x14ac:dyDescent="0.25">
      <c r="A392" t="s">
        <v>2222</v>
      </c>
      <c r="B392" t="s">
        <v>3110</v>
      </c>
      <c r="C392" t="s">
        <v>1808</v>
      </c>
      <c r="D392" t="s">
        <v>3472</v>
      </c>
      <c r="E392">
        <v>249290</v>
      </c>
      <c r="F392">
        <v>48324836</v>
      </c>
    </row>
    <row r="393" spans="1:6" x14ac:dyDescent="0.25">
      <c r="A393" t="s">
        <v>2223</v>
      </c>
      <c r="B393" t="s">
        <v>3111</v>
      </c>
      <c r="C393" t="s">
        <v>1808</v>
      </c>
      <c r="D393" t="s">
        <v>3472</v>
      </c>
      <c r="E393">
        <v>274219</v>
      </c>
      <c r="F393">
        <v>16714811</v>
      </c>
    </row>
    <row r="394" spans="1:6" x14ac:dyDescent="0.25">
      <c r="A394" t="s">
        <v>2224</v>
      </c>
      <c r="B394" t="s">
        <v>3112</v>
      </c>
      <c r="C394" t="s">
        <v>1808</v>
      </c>
      <c r="D394" t="s">
        <v>3471</v>
      </c>
      <c r="E394">
        <v>416915</v>
      </c>
      <c r="F394">
        <v>49076303</v>
      </c>
    </row>
    <row r="395" spans="1:6" x14ac:dyDescent="0.25">
      <c r="A395" t="s">
        <v>2225</v>
      </c>
      <c r="B395" t="s">
        <v>3113</v>
      </c>
      <c r="C395" t="s">
        <v>1808</v>
      </c>
      <c r="D395" t="s">
        <v>3472</v>
      </c>
      <c r="E395">
        <v>704332</v>
      </c>
      <c r="F395">
        <v>18564952</v>
      </c>
    </row>
    <row r="396" spans="1:6" x14ac:dyDescent="0.25">
      <c r="A396" t="s">
        <v>2226</v>
      </c>
      <c r="B396" t="s">
        <v>3114</v>
      </c>
      <c r="C396" t="s">
        <v>1808</v>
      </c>
      <c r="D396" t="s">
        <v>3472</v>
      </c>
      <c r="E396">
        <v>510968</v>
      </c>
      <c r="F396">
        <v>11258214</v>
      </c>
    </row>
    <row r="397" spans="1:6" x14ac:dyDescent="0.25">
      <c r="A397" t="s">
        <v>2227</v>
      </c>
      <c r="B397" t="s">
        <v>1023</v>
      </c>
      <c r="C397" t="s">
        <v>1808</v>
      </c>
      <c r="D397" t="s">
        <v>3471</v>
      </c>
      <c r="E397">
        <v>273094</v>
      </c>
      <c r="F397">
        <v>6612640</v>
      </c>
    </row>
    <row r="398" spans="1:6" x14ac:dyDescent="0.25">
      <c r="A398" t="s">
        <v>2228</v>
      </c>
      <c r="B398" t="s">
        <v>3039</v>
      </c>
      <c r="C398" t="s">
        <v>1808</v>
      </c>
      <c r="D398" t="s">
        <v>3472</v>
      </c>
      <c r="E398">
        <v>661773</v>
      </c>
      <c r="F398">
        <v>23141887</v>
      </c>
    </row>
    <row r="399" spans="1:6" x14ac:dyDescent="0.25">
      <c r="A399" t="s">
        <v>2229</v>
      </c>
      <c r="B399" t="s">
        <v>3115</v>
      </c>
      <c r="C399" t="s">
        <v>1808</v>
      </c>
      <c r="D399" t="s">
        <v>3471</v>
      </c>
      <c r="E399">
        <v>40305</v>
      </c>
      <c r="F399">
        <v>41662909</v>
      </c>
    </row>
    <row r="400" spans="1:6" x14ac:dyDescent="0.25">
      <c r="A400" t="s">
        <v>2230</v>
      </c>
      <c r="B400" t="s">
        <v>3116</v>
      </c>
      <c r="C400" t="s">
        <v>1808</v>
      </c>
      <c r="D400" t="s">
        <v>3471</v>
      </c>
      <c r="E400">
        <v>523037</v>
      </c>
      <c r="F400">
        <v>47001371</v>
      </c>
    </row>
    <row r="401" spans="1:6" x14ac:dyDescent="0.25">
      <c r="A401" t="s">
        <v>2231</v>
      </c>
      <c r="B401" t="s">
        <v>3040</v>
      </c>
      <c r="C401" t="s">
        <v>1808</v>
      </c>
      <c r="D401" t="s">
        <v>3471</v>
      </c>
      <c r="E401">
        <v>266713</v>
      </c>
      <c r="F401">
        <v>46325060</v>
      </c>
    </row>
    <row r="402" spans="1:6" x14ac:dyDescent="0.25">
      <c r="A402" t="s">
        <v>2232</v>
      </c>
      <c r="B402" t="s">
        <v>1155</v>
      </c>
      <c r="C402" t="s">
        <v>1808</v>
      </c>
      <c r="D402" t="s">
        <v>3471</v>
      </c>
      <c r="E402">
        <v>67778</v>
      </c>
      <c r="F402">
        <v>27985049</v>
      </c>
    </row>
    <row r="403" spans="1:6" x14ac:dyDescent="0.25">
      <c r="A403" t="s">
        <v>2233</v>
      </c>
      <c r="B403" t="s">
        <v>1108</v>
      </c>
      <c r="C403" t="s">
        <v>1808</v>
      </c>
      <c r="D403" t="s">
        <v>3471</v>
      </c>
      <c r="E403">
        <v>365777</v>
      </c>
      <c r="F403">
        <v>48784781</v>
      </c>
    </row>
    <row r="404" spans="1:6" x14ac:dyDescent="0.25">
      <c r="A404" t="s">
        <v>2234</v>
      </c>
      <c r="B404" t="s">
        <v>3117</v>
      </c>
      <c r="C404" t="s">
        <v>1808</v>
      </c>
      <c r="D404" t="s">
        <v>3471</v>
      </c>
      <c r="E404">
        <v>817517</v>
      </c>
      <c r="F404">
        <v>8328341</v>
      </c>
    </row>
    <row r="405" spans="1:6" x14ac:dyDescent="0.25">
      <c r="A405" t="s">
        <v>2235</v>
      </c>
      <c r="B405" t="s">
        <v>3118</v>
      </c>
      <c r="C405" t="s">
        <v>1808</v>
      </c>
      <c r="D405" t="s">
        <v>3472</v>
      </c>
      <c r="E405">
        <v>994527</v>
      </c>
      <c r="F405">
        <v>49565209</v>
      </c>
    </row>
    <row r="406" spans="1:6" x14ac:dyDescent="0.25">
      <c r="A406" t="s">
        <v>2236</v>
      </c>
      <c r="B406" t="s">
        <v>3119</v>
      </c>
      <c r="C406" t="s">
        <v>1808</v>
      </c>
      <c r="D406" t="s">
        <v>3471</v>
      </c>
      <c r="E406">
        <v>478061</v>
      </c>
      <c r="F406">
        <v>45004079</v>
      </c>
    </row>
    <row r="407" spans="1:6" x14ac:dyDescent="0.25">
      <c r="A407" t="s">
        <v>2237</v>
      </c>
      <c r="B407" t="s">
        <v>3120</v>
      </c>
      <c r="C407" t="s">
        <v>1808</v>
      </c>
      <c r="D407" t="s">
        <v>3472</v>
      </c>
      <c r="E407">
        <v>359451</v>
      </c>
      <c r="F407">
        <v>14991576</v>
      </c>
    </row>
    <row r="408" spans="1:6" x14ac:dyDescent="0.25">
      <c r="A408" t="s">
        <v>2238</v>
      </c>
      <c r="B408" t="s">
        <v>3121</v>
      </c>
      <c r="C408" t="s">
        <v>1808</v>
      </c>
      <c r="D408" t="s">
        <v>3472</v>
      </c>
      <c r="E408">
        <v>879606</v>
      </c>
      <c r="F408">
        <v>7685408</v>
      </c>
    </row>
    <row r="409" spans="1:6" x14ac:dyDescent="0.25">
      <c r="A409" t="s">
        <v>2239</v>
      </c>
      <c r="B409" t="s">
        <v>3122</v>
      </c>
      <c r="C409" t="s">
        <v>1808</v>
      </c>
      <c r="D409" t="s">
        <v>3471</v>
      </c>
      <c r="E409">
        <v>561451</v>
      </c>
      <c r="F409">
        <v>35466740</v>
      </c>
    </row>
    <row r="410" spans="1:6" x14ac:dyDescent="0.25">
      <c r="A410" t="s">
        <v>2240</v>
      </c>
      <c r="B410" t="s">
        <v>3123</v>
      </c>
      <c r="C410" t="s">
        <v>1809</v>
      </c>
      <c r="D410" t="s">
        <v>3472</v>
      </c>
      <c r="E410">
        <v>50592</v>
      </c>
      <c r="F410">
        <v>40526864</v>
      </c>
    </row>
    <row r="411" spans="1:6" x14ac:dyDescent="0.25">
      <c r="A411" t="s">
        <v>2241</v>
      </c>
      <c r="B411" t="s">
        <v>1197</v>
      </c>
      <c r="C411" t="s">
        <v>1809</v>
      </c>
      <c r="D411" t="s">
        <v>3472</v>
      </c>
      <c r="E411">
        <v>219223</v>
      </c>
      <c r="F411">
        <v>29819728</v>
      </c>
    </row>
    <row r="412" spans="1:6" x14ac:dyDescent="0.25">
      <c r="A412" t="s">
        <v>2242</v>
      </c>
      <c r="B412" t="s">
        <v>3124</v>
      </c>
      <c r="C412" t="s">
        <v>1809</v>
      </c>
      <c r="D412" t="s">
        <v>3472</v>
      </c>
      <c r="E412">
        <v>189405</v>
      </c>
      <c r="F412">
        <v>41976553</v>
      </c>
    </row>
    <row r="413" spans="1:6" x14ac:dyDescent="0.25">
      <c r="A413" t="s">
        <v>2243</v>
      </c>
      <c r="B413" t="s">
        <v>3067</v>
      </c>
      <c r="C413" t="s">
        <v>1809</v>
      </c>
      <c r="D413" t="s">
        <v>3471</v>
      </c>
      <c r="E413">
        <v>380575</v>
      </c>
      <c r="F413">
        <v>22804780</v>
      </c>
    </row>
    <row r="414" spans="1:6" x14ac:dyDescent="0.25">
      <c r="A414" t="s">
        <v>2244</v>
      </c>
      <c r="B414" t="s">
        <v>3125</v>
      </c>
      <c r="C414" t="s">
        <v>1809</v>
      </c>
      <c r="D414" t="s">
        <v>3472</v>
      </c>
      <c r="E414">
        <v>533327</v>
      </c>
      <c r="F414">
        <v>42990447</v>
      </c>
    </row>
    <row r="415" spans="1:6" x14ac:dyDescent="0.25">
      <c r="A415" t="s">
        <v>2245</v>
      </c>
      <c r="B415" t="s">
        <v>2966</v>
      </c>
      <c r="C415" t="s">
        <v>1809</v>
      </c>
      <c r="D415" t="s">
        <v>3472</v>
      </c>
      <c r="E415">
        <v>140270</v>
      </c>
      <c r="F415">
        <v>26383279</v>
      </c>
    </row>
    <row r="416" spans="1:6" x14ac:dyDescent="0.25">
      <c r="A416" t="s">
        <v>2246</v>
      </c>
      <c r="B416" t="s">
        <v>3126</v>
      </c>
      <c r="C416" t="s">
        <v>1809</v>
      </c>
      <c r="D416" t="s">
        <v>3471</v>
      </c>
      <c r="E416">
        <v>166426</v>
      </c>
      <c r="F416">
        <v>16760091</v>
      </c>
    </row>
    <row r="417" spans="1:6" x14ac:dyDescent="0.25">
      <c r="A417" t="s">
        <v>2247</v>
      </c>
      <c r="B417" t="s">
        <v>3127</v>
      </c>
      <c r="C417" t="s">
        <v>1809</v>
      </c>
      <c r="D417" t="s">
        <v>3472</v>
      </c>
      <c r="E417">
        <v>771873</v>
      </c>
      <c r="F417">
        <v>9057735</v>
      </c>
    </row>
    <row r="418" spans="1:6" x14ac:dyDescent="0.25">
      <c r="A418" t="s">
        <v>2248</v>
      </c>
      <c r="B418" t="s">
        <v>3014</v>
      </c>
      <c r="C418" t="s">
        <v>1809</v>
      </c>
      <c r="D418" t="s">
        <v>3472</v>
      </c>
      <c r="E418">
        <v>266968</v>
      </c>
      <c r="F418">
        <v>11109248</v>
      </c>
    </row>
    <row r="419" spans="1:6" x14ac:dyDescent="0.25">
      <c r="A419" t="s">
        <v>2249</v>
      </c>
      <c r="B419" t="s">
        <v>1071</v>
      </c>
      <c r="C419" t="s">
        <v>1809</v>
      </c>
      <c r="D419" t="s">
        <v>3472</v>
      </c>
      <c r="E419">
        <v>837852</v>
      </c>
      <c r="F419">
        <v>45085754</v>
      </c>
    </row>
    <row r="420" spans="1:6" x14ac:dyDescent="0.25">
      <c r="A420" t="s">
        <v>2250</v>
      </c>
      <c r="B420" t="s">
        <v>3128</v>
      </c>
      <c r="C420" t="s">
        <v>1809</v>
      </c>
      <c r="D420" t="s">
        <v>3471</v>
      </c>
      <c r="E420">
        <v>352679</v>
      </c>
      <c r="F420">
        <v>44956345</v>
      </c>
    </row>
    <row r="421" spans="1:6" x14ac:dyDescent="0.25">
      <c r="A421" t="s">
        <v>2251</v>
      </c>
      <c r="B421" t="s">
        <v>1167</v>
      </c>
      <c r="C421" t="s">
        <v>1809</v>
      </c>
      <c r="D421" t="s">
        <v>3472</v>
      </c>
      <c r="E421">
        <v>4436</v>
      </c>
      <c r="F421">
        <v>26277005</v>
      </c>
    </row>
    <row r="422" spans="1:6" x14ac:dyDescent="0.25">
      <c r="A422" t="s">
        <v>2252</v>
      </c>
      <c r="B422" t="s">
        <v>3129</v>
      </c>
      <c r="C422" t="s">
        <v>1809</v>
      </c>
      <c r="D422" t="s">
        <v>3472</v>
      </c>
      <c r="E422">
        <v>618838</v>
      </c>
      <c r="F422">
        <v>32355002</v>
      </c>
    </row>
    <row r="423" spans="1:6" x14ac:dyDescent="0.25">
      <c r="A423" t="s">
        <v>2253</v>
      </c>
      <c r="B423" t="s">
        <v>2991</v>
      </c>
      <c r="C423" t="s">
        <v>1809</v>
      </c>
      <c r="D423" t="s">
        <v>3471</v>
      </c>
      <c r="E423">
        <v>697217</v>
      </c>
      <c r="F423">
        <v>14875273</v>
      </c>
    </row>
    <row r="424" spans="1:6" x14ac:dyDescent="0.25">
      <c r="A424" t="s">
        <v>2254</v>
      </c>
      <c r="B424" t="s">
        <v>2931</v>
      </c>
      <c r="C424" t="s">
        <v>1809</v>
      </c>
      <c r="D424" t="s">
        <v>3471</v>
      </c>
      <c r="E424">
        <v>17057</v>
      </c>
      <c r="F424">
        <v>23963384</v>
      </c>
    </row>
    <row r="425" spans="1:6" x14ac:dyDescent="0.25">
      <c r="A425" t="s">
        <v>2255</v>
      </c>
      <c r="B425" t="s">
        <v>3130</v>
      </c>
      <c r="C425" t="s">
        <v>1809</v>
      </c>
      <c r="D425" t="s">
        <v>3471</v>
      </c>
      <c r="E425">
        <v>526598</v>
      </c>
      <c r="F425">
        <v>48658706</v>
      </c>
    </row>
    <row r="426" spans="1:6" x14ac:dyDescent="0.25">
      <c r="A426" t="s">
        <v>2256</v>
      </c>
      <c r="B426" t="s">
        <v>3131</v>
      </c>
      <c r="C426" t="s">
        <v>1809</v>
      </c>
      <c r="D426" t="s">
        <v>3472</v>
      </c>
      <c r="E426">
        <v>652201</v>
      </c>
      <c r="F426">
        <v>37605140</v>
      </c>
    </row>
    <row r="427" spans="1:6" x14ac:dyDescent="0.25">
      <c r="A427" t="s">
        <v>2257</v>
      </c>
      <c r="B427" t="s">
        <v>3132</v>
      </c>
      <c r="C427" t="s">
        <v>1809</v>
      </c>
      <c r="D427" t="s">
        <v>3471</v>
      </c>
      <c r="E427">
        <v>469571</v>
      </c>
      <c r="F427">
        <v>45326549</v>
      </c>
    </row>
    <row r="428" spans="1:6" x14ac:dyDescent="0.25">
      <c r="A428" t="s">
        <v>2258</v>
      </c>
      <c r="B428" t="s">
        <v>3133</v>
      </c>
      <c r="C428" t="s">
        <v>1809</v>
      </c>
      <c r="D428" t="s">
        <v>3471</v>
      </c>
      <c r="E428">
        <v>770129</v>
      </c>
      <c r="F428">
        <v>29336666</v>
      </c>
    </row>
    <row r="429" spans="1:6" x14ac:dyDescent="0.25">
      <c r="A429" t="s">
        <v>2259</v>
      </c>
      <c r="B429" t="s">
        <v>3134</v>
      </c>
      <c r="C429" t="s">
        <v>1809</v>
      </c>
      <c r="D429" t="s">
        <v>3471</v>
      </c>
      <c r="E429">
        <v>780276</v>
      </c>
      <c r="F429">
        <v>8811750</v>
      </c>
    </row>
    <row r="430" spans="1:6" x14ac:dyDescent="0.25">
      <c r="A430" t="s">
        <v>2260</v>
      </c>
      <c r="B430" t="s">
        <v>3135</v>
      </c>
      <c r="C430" t="s">
        <v>1809</v>
      </c>
      <c r="D430" t="s">
        <v>3472</v>
      </c>
      <c r="E430">
        <v>997497</v>
      </c>
      <c r="F430">
        <v>6162402</v>
      </c>
    </row>
    <row r="431" spans="1:6" x14ac:dyDescent="0.25">
      <c r="A431" t="s">
        <v>2261</v>
      </c>
      <c r="B431" t="s">
        <v>3136</v>
      </c>
      <c r="C431" t="s">
        <v>1809</v>
      </c>
      <c r="D431" t="s">
        <v>3471</v>
      </c>
      <c r="E431">
        <v>591301</v>
      </c>
      <c r="F431">
        <v>8076656</v>
      </c>
    </row>
    <row r="432" spans="1:6" x14ac:dyDescent="0.25">
      <c r="A432" t="s">
        <v>2262</v>
      </c>
      <c r="B432" t="s">
        <v>1341</v>
      </c>
      <c r="C432" t="s">
        <v>1809</v>
      </c>
      <c r="D432" t="s">
        <v>3471</v>
      </c>
      <c r="E432">
        <v>847454</v>
      </c>
      <c r="F432">
        <v>44739435</v>
      </c>
    </row>
    <row r="433" spans="1:6" x14ac:dyDescent="0.25">
      <c r="A433" t="s">
        <v>2263</v>
      </c>
      <c r="B433" t="s">
        <v>3137</v>
      </c>
      <c r="C433" t="s">
        <v>1809</v>
      </c>
      <c r="D433" t="s">
        <v>3471</v>
      </c>
      <c r="E433">
        <v>665266</v>
      </c>
      <c r="F433">
        <v>2472217</v>
      </c>
    </row>
    <row r="434" spans="1:6" x14ac:dyDescent="0.25">
      <c r="A434" t="s">
        <v>2264</v>
      </c>
      <c r="B434" t="s">
        <v>3138</v>
      </c>
      <c r="C434" t="s">
        <v>1810</v>
      </c>
      <c r="D434" t="s">
        <v>3471</v>
      </c>
      <c r="E434">
        <v>666228</v>
      </c>
      <c r="F434">
        <v>29723619</v>
      </c>
    </row>
    <row r="435" spans="1:6" x14ac:dyDescent="0.25">
      <c r="A435" t="s">
        <v>2265</v>
      </c>
      <c r="B435" t="s">
        <v>3139</v>
      </c>
      <c r="C435" t="s">
        <v>1810</v>
      </c>
      <c r="D435" t="s">
        <v>3471</v>
      </c>
      <c r="E435">
        <v>543834</v>
      </c>
      <c r="F435">
        <v>6773741</v>
      </c>
    </row>
    <row r="436" spans="1:6" x14ac:dyDescent="0.25">
      <c r="A436" t="s">
        <v>2266</v>
      </c>
      <c r="B436" t="s">
        <v>3140</v>
      </c>
      <c r="C436" t="s">
        <v>1810</v>
      </c>
      <c r="D436" t="s">
        <v>3472</v>
      </c>
      <c r="E436">
        <v>99812</v>
      </c>
      <c r="F436">
        <v>45932071</v>
      </c>
    </row>
    <row r="437" spans="1:6" x14ac:dyDescent="0.25">
      <c r="A437" t="s">
        <v>2267</v>
      </c>
      <c r="B437" t="s">
        <v>3141</v>
      </c>
      <c r="C437" t="s">
        <v>1810</v>
      </c>
      <c r="D437" t="s">
        <v>3472</v>
      </c>
      <c r="E437">
        <v>598143</v>
      </c>
      <c r="F437">
        <v>23460650</v>
      </c>
    </row>
    <row r="438" spans="1:6" x14ac:dyDescent="0.25">
      <c r="A438" t="s">
        <v>2268</v>
      </c>
      <c r="B438" t="s">
        <v>3142</v>
      </c>
      <c r="C438" t="s">
        <v>1810</v>
      </c>
      <c r="D438" t="s">
        <v>3471</v>
      </c>
      <c r="E438">
        <v>558437</v>
      </c>
      <c r="F438">
        <v>14513376</v>
      </c>
    </row>
    <row r="439" spans="1:6" x14ac:dyDescent="0.25">
      <c r="A439" t="s">
        <v>2269</v>
      </c>
      <c r="B439" t="s">
        <v>3143</v>
      </c>
      <c r="C439" t="s">
        <v>1810</v>
      </c>
      <c r="D439" t="s">
        <v>3471</v>
      </c>
      <c r="E439">
        <v>376735</v>
      </c>
      <c r="F439">
        <v>26791504</v>
      </c>
    </row>
    <row r="440" spans="1:6" x14ac:dyDescent="0.25">
      <c r="A440" t="s">
        <v>2270</v>
      </c>
      <c r="B440" t="s">
        <v>3144</v>
      </c>
      <c r="C440" t="s">
        <v>1810</v>
      </c>
      <c r="D440" t="s">
        <v>3471</v>
      </c>
      <c r="E440">
        <v>199453</v>
      </c>
      <c r="F440">
        <v>16030211</v>
      </c>
    </row>
    <row r="441" spans="1:6" x14ac:dyDescent="0.25">
      <c r="A441" t="s">
        <v>2271</v>
      </c>
      <c r="B441" t="s">
        <v>1064</v>
      </c>
      <c r="C441" t="s">
        <v>1810</v>
      </c>
      <c r="D441" t="s">
        <v>3472</v>
      </c>
      <c r="E441">
        <v>680044</v>
      </c>
      <c r="F441">
        <v>3852171</v>
      </c>
    </row>
    <row r="442" spans="1:6" x14ac:dyDescent="0.25">
      <c r="A442" t="s">
        <v>2272</v>
      </c>
      <c r="B442" t="s">
        <v>3145</v>
      </c>
      <c r="C442" t="s">
        <v>1810</v>
      </c>
      <c r="D442" t="s">
        <v>3472</v>
      </c>
      <c r="E442">
        <v>293002</v>
      </c>
      <c r="F442">
        <v>5547972</v>
      </c>
    </row>
    <row r="443" spans="1:6" x14ac:dyDescent="0.25">
      <c r="A443" t="s">
        <v>2273</v>
      </c>
      <c r="B443" t="s">
        <v>3146</v>
      </c>
      <c r="C443" t="s">
        <v>1810</v>
      </c>
      <c r="D443" t="s">
        <v>3472</v>
      </c>
      <c r="E443">
        <v>46330</v>
      </c>
      <c r="F443">
        <v>17528759</v>
      </c>
    </row>
    <row r="444" spans="1:6" x14ac:dyDescent="0.25">
      <c r="A444" t="s">
        <v>2274</v>
      </c>
      <c r="B444" t="s">
        <v>2919</v>
      </c>
      <c r="C444" t="s">
        <v>1810</v>
      </c>
      <c r="D444" t="s">
        <v>3472</v>
      </c>
      <c r="E444">
        <v>780340</v>
      </c>
      <c r="F444">
        <v>24432449</v>
      </c>
    </row>
    <row r="445" spans="1:6" x14ac:dyDescent="0.25">
      <c r="A445" t="s">
        <v>2275</v>
      </c>
      <c r="B445" t="s">
        <v>3147</v>
      </c>
      <c r="C445" t="s">
        <v>1810</v>
      </c>
      <c r="D445" t="s">
        <v>3471</v>
      </c>
      <c r="E445">
        <v>715564</v>
      </c>
      <c r="F445">
        <v>47995383</v>
      </c>
    </row>
    <row r="446" spans="1:6" x14ac:dyDescent="0.25">
      <c r="A446" t="s">
        <v>2276</v>
      </c>
      <c r="B446" t="s">
        <v>3148</v>
      </c>
      <c r="C446" t="s">
        <v>1810</v>
      </c>
      <c r="D446" t="s">
        <v>3471</v>
      </c>
      <c r="E446">
        <v>355347</v>
      </c>
      <c r="F446">
        <v>31300240</v>
      </c>
    </row>
    <row r="447" spans="1:6" x14ac:dyDescent="0.25">
      <c r="A447" t="s">
        <v>2277</v>
      </c>
      <c r="B447" t="s">
        <v>3149</v>
      </c>
      <c r="C447" t="s">
        <v>1810</v>
      </c>
      <c r="D447" t="s">
        <v>3471</v>
      </c>
      <c r="E447">
        <v>288437</v>
      </c>
      <c r="F447">
        <v>16985615</v>
      </c>
    </row>
    <row r="448" spans="1:6" x14ac:dyDescent="0.25">
      <c r="A448" t="s">
        <v>2278</v>
      </c>
      <c r="B448" t="s">
        <v>3150</v>
      </c>
      <c r="C448" t="s">
        <v>1810</v>
      </c>
      <c r="D448" t="s">
        <v>3471</v>
      </c>
      <c r="E448">
        <v>844301</v>
      </c>
      <c r="F448">
        <v>11119746</v>
      </c>
    </row>
    <row r="449" spans="1:6" x14ac:dyDescent="0.25">
      <c r="A449" t="s">
        <v>2279</v>
      </c>
      <c r="B449" t="s">
        <v>1314</v>
      </c>
      <c r="C449" t="s">
        <v>1810</v>
      </c>
      <c r="D449" t="s">
        <v>3472</v>
      </c>
      <c r="E449">
        <v>877861</v>
      </c>
      <c r="F449">
        <v>28598462</v>
      </c>
    </row>
    <row r="450" spans="1:6" x14ac:dyDescent="0.25">
      <c r="A450" t="s">
        <v>2280</v>
      </c>
      <c r="B450" t="s">
        <v>3151</v>
      </c>
      <c r="C450" t="s">
        <v>1810</v>
      </c>
      <c r="D450" t="s">
        <v>3471</v>
      </c>
      <c r="E450">
        <v>136701</v>
      </c>
      <c r="F450">
        <v>7067844</v>
      </c>
    </row>
    <row r="451" spans="1:6" x14ac:dyDescent="0.25">
      <c r="A451" t="s">
        <v>2281</v>
      </c>
      <c r="B451" t="s">
        <v>2921</v>
      </c>
      <c r="C451" t="s">
        <v>1810</v>
      </c>
      <c r="D451" t="s">
        <v>3472</v>
      </c>
      <c r="E451">
        <v>6704</v>
      </c>
      <c r="F451">
        <v>46539299</v>
      </c>
    </row>
    <row r="452" spans="1:6" x14ac:dyDescent="0.25">
      <c r="A452" t="s">
        <v>2282</v>
      </c>
      <c r="B452" t="s">
        <v>3152</v>
      </c>
      <c r="C452" t="s">
        <v>1810</v>
      </c>
      <c r="D452" t="s">
        <v>3472</v>
      </c>
      <c r="E452">
        <v>133848</v>
      </c>
      <c r="F452">
        <v>42650161</v>
      </c>
    </row>
    <row r="453" spans="1:6" x14ac:dyDescent="0.25">
      <c r="A453" t="s">
        <v>2283</v>
      </c>
      <c r="B453" t="s">
        <v>3153</v>
      </c>
      <c r="C453" t="s">
        <v>1810</v>
      </c>
      <c r="D453" t="s">
        <v>3471</v>
      </c>
      <c r="E453">
        <v>189327</v>
      </c>
      <c r="F453">
        <v>42628694</v>
      </c>
    </row>
    <row r="454" spans="1:6" x14ac:dyDescent="0.25">
      <c r="A454" t="s">
        <v>2284</v>
      </c>
      <c r="B454" t="s">
        <v>3154</v>
      </c>
      <c r="C454" t="s">
        <v>1810</v>
      </c>
      <c r="D454" t="s">
        <v>3472</v>
      </c>
      <c r="E454">
        <v>573569</v>
      </c>
      <c r="F454">
        <v>48029865</v>
      </c>
    </row>
    <row r="455" spans="1:6" x14ac:dyDescent="0.25">
      <c r="A455" t="s">
        <v>2285</v>
      </c>
      <c r="B455" t="s">
        <v>1119</v>
      </c>
      <c r="C455" t="s">
        <v>1810</v>
      </c>
      <c r="D455" t="s">
        <v>3472</v>
      </c>
      <c r="E455">
        <v>642260</v>
      </c>
      <c r="F455">
        <v>17404480</v>
      </c>
    </row>
    <row r="456" spans="1:6" x14ac:dyDescent="0.25">
      <c r="A456" t="s">
        <v>2286</v>
      </c>
      <c r="B456" t="s">
        <v>2941</v>
      </c>
      <c r="C456" t="s">
        <v>1810</v>
      </c>
      <c r="D456" t="s">
        <v>3471</v>
      </c>
      <c r="E456">
        <v>114532</v>
      </c>
      <c r="F456">
        <v>20963456</v>
      </c>
    </row>
    <row r="457" spans="1:6" x14ac:dyDescent="0.25">
      <c r="A457" t="s">
        <v>2287</v>
      </c>
      <c r="B457" t="s">
        <v>3027</v>
      </c>
      <c r="C457" t="s">
        <v>1810</v>
      </c>
      <c r="D457" t="s">
        <v>3472</v>
      </c>
      <c r="E457">
        <v>425452</v>
      </c>
      <c r="F457">
        <v>45589375</v>
      </c>
    </row>
    <row r="458" spans="1:6" x14ac:dyDescent="0.25">
      <c r="A458" t="s">
        <v>2288</v>
      </c>
      <c r="B458" t="s">
        <v>3155</v>
      </c>
      <c r="C458" t="s">
        <v>1811</v>
      </c>
      <c r="D458" t="s">
        <v>3472</v>
      </c>
      <c r="E458">
        <v>67780</v>
      </c>
      <c r="F458">
        <v>9810388</v>
      </c>
    </row>
    <row r="459" spans="1:6" x14ac:dyDescent="0.25">
      <c r="A459" t="s">
        <v>2289</v>
      </c>
      <c r="B459" t="s">
        <v>1096</v>
      </c>
      <c r="C459" t="s">
        <v>1811</v>
      </c>
      <c r="D459" t="s">
        <v>3471</v>
      </c>
      <c r="E459">
        <v>919837</v>
      </c>
      <c r="F459">
        <v>4059887</v>
      </c>
    </row>
    <row r="460" spans="1:6" x14ac:dyDescent="0.25">
      <c r="A460" t="s">
        <v>2290</v>
      </c>
      <c r="B460" t="s">
        <v>3038</v>
      </c>
      <c r="C460" t="s">
        <v>1811</v>
      </c>
      <c r="D460" t="s">
        <v>3472</v>
      </c>
      <c r="E460">
        <v>201277</v>
      </c>
      <c r="F460">
        <v>13414925</v>
      </c>
    </row>
    <row r="461" spans="1:6" x14ac:dyDescent="0.25">
      <c r="A461" t="s">
        <v>2291</v>
      </c>
      <c r="B461" t="s">
        <v>3156</v>
      </c>
      <c r="C461" t="s">
        <v>1811</v>
      </c>
      <c r="D461" t="s">
        <v>3472</v>
      </c>
      <c r="E461">
        <v>445162</v>
      </c>
      <c r="F461">
        <v>29839504</v>
      </c>
    </row>
    <row r="462" spans="1:6" x14ac:dyDescent="0.25">
      <c r="A462" t="s">
        <v>2292</v>
      </c>
      <c r="B462" t="s">
        <v>3157</v>
      </c>
      <c r="C462" t="s">
        <v>1811</v>
      </c>
      <c r="D462" t="s">
        <v>3471</v>
      </c>
      <c r="E462">
        <v>245955</v>
      </c>
      <c r="F462">
        <v>8076926</v>
      </c>
    </row>
    <row r="463" spans="1:6" x14ac:dyDescent="0.25">
      <c r="A463" t="s">
        <v>2293</v>
      </c>
      <c r="B463" t="s">
        <v>3158</v>
      </c>
      <c r="C463" t="s">
        <v>1811</v>
      </c>
      <c r="D463" t="s">
        <v>3472</v>
      </c>
      <c r="E463">
        <v>318477</v>
      </c>
      <c r="F463">
        <v>30037005</v>
      </c>
    </row>
    <row r="464" spans="1:6" x14ac:dyDescent="0.25">
      <c r="A464" t="s">
        <v>2294</v>
      </c>
      <c r="B464" t="s">
        <v>3159</v>
      </c>
      <c r="C464" t="s">
        <v>1811</v>
      </c>
      <c r="D464" t="s">
        <v>3471</v>
      </c>
      <c r="E464">
        <v>683637</v>
      </c>
      <c r="F464">
        <v>38654767</v>
      </c>
    </row>
    <row r="465" spans="1:6" x14ac:dyDescent="0.25">
      <c r="A465" t="s">
        <v>2295</v>
      </c>
      <c r="B465" t="s">
        <v>1230</v>
      </c>
      <c r="C465" t="s">
        <v>1811</v>
      </c>
      <c r="D465" t="s">
        <v>3472</v>
      </c>
      <c r="E465">
        <v>706966</v>
      </c>
      <c r="F465">
        <v>20005449</v>
      </c>
    </row>
    <row r="466" spans="1:6" x14ac:dyDescent="0.25">
      <c r="A466" t="s">
        <v>2296</v>
      </c>
      <c r="B466" t="s">
        <v>2897</v>
      </c>
      <c r="C466" t="s">
        <v>1811</v>
      </c>
      <c r="D466" t="s">
        <v>3472</v>
      </c>
      <c r="E466">
        <v>658293</v>
      </c>
      <c r="F466">
        <v>2019409</v>
      </c>
    </row>
    <row r="467" spans="1:6" x14ac:dyDescent="0.25">
      <c r="A467" t="s">
        <v>2297</v>
      </c>
      <c r="B467" t="s">
        <v>3160</v>
      </c>
      <c r="C467" t="s">
        <v>1811</v>
      </c>
      <c r="D467" t="s">
        <v>3471</v>
      </c>
      <c r="E467">
        <v>689874</v>
      </c>
      <c r="F467">
        <v>22482463</v>
      </c>
    </row>
    <row r="468" spans="1:6" x14ac:dyDescent="0.25">
      <c r="A468" t="s">
        <v>2298</v>
      </c>
      <c r="B468" t="s">
        <v>2870</v>
      </c>
      <c r="C468" t="s">
        <v>1811</v>
      </c>
      <c r="D468" t="s">
        <v>3471</v>
      </c>
      <c r="E468">
        <v>254130</v>
      </c>
      <c r="F468">
        <v>6950658</v>
      </c>
    </row>
    <row r="469" spans="1:6" x14ac:dyDescent="0.25">
      <c r="A469" t="s">
        <v>2299</v>
      </c>
      <c r="B469" t="s">
        <v>3161</v>
      </c>
      <c r="C469" t="s">
        <v>1811</v>
      </c>
      <c r="D469" t="s">
        <v>3472</v>
      </c>
      <c r="E469">
        <v>239408</v>
      </c>
      <c r="F469">
        <v>40503932</v>
      </c>
    </row>
    <row r="470" spans="1:6" x14ac:dyDescent="0.25">
      <c r="A470" t="s">
        <v>2300</v>
      </c>
      <c r="B470" t="s">
        <v>3004</v>
      </c>
      <c r="C470" t="s">
        <v>1811</v>
      </c>
      <c r="D470" t="s">
        <v>3471</v>
      </c>
      <c r="E470">
        <v>615181</v>
      </c>
      <c r="F470">
        <v>2066601</v>
      </c>
    </row>
    <row r="471" spans="1:6" x14ac:dyDescent="0.25">
      <c r="A471" t="s">
        <v>2301</v>
      </c>
      <c r="B471" t="s">
        <v>1353</v>
      </c>
      <c r="C471" t="s">
        <v>1811</v>
      </c>
      <c r="D471" t="s">
        <v>3472</v>
      </c>
      <c r="E471">
        <v>748967</v>
      </c>
      <c r="F471">
        <v>46191048</v>
      </c>
    </row>
    <row r="472" spans="1:6" x14ac:dyDescent="0.25">
      <c r="A472" t="s">
        <v>2302</v>
      </c>
      <c r="B472" t="s">
        <v>1366</v>
      </c>
      <c r="C472" t="s">
        <v>1811</v>
      </c>
      <c r="D472" t="s">
        <v>3471</v>
      </c>
      <c r="E472">
        <v>850390</v>
      </c>
      <c r="F472">
        <v>25536752</v>
      </c>
    </row>
    <row r="473" spans="1:6" x14ac:dyDescent="0.25">
      <c r="A473" t="s">
        <v>2303</v>
      </c>
      <c r="B473" t="s">
        <v>3162</v>
      </c>
      <c r="C473" t="s">
        <v>1811</v>
      </c>
      <c r="D473" t="s">
        <v>3472</v>
      </c>
      <c r="E473">
        <v>925331</v>
      </c>
      <c r="F473">
        <v>36302353</v>
      </c>
    </row>
    <row r="474" spans="1:6" x14ac:dyDescent="0.25">
      <c r="A474" t="s">
        <v>2304</v>
      </c>
      <c r="B474" t="s">
        <v>3163</v>
      </c>
      <c r="C474" t="s">
        <v>1811</v>
      </c>
      <c r="D474" t="s">
        <v>3472</v>
      </c>
      <c r="E474">
        <v>31844</v>
      </c>
      <c r="F474">
        <v>31980740</v>
      </c>
    </row>
    <row r="475" spans="1:6" x14ac:dyDescent="0.25">
      <c r="A475" t="s">
        <v>2305</v>
      </c>
      <c r="B475" t="s">
        <v>2907</v>
      </c>
      <c r="C475" t="s">
        <v>1811</v>
      </c>
      <c r="D475" t="s">
        <v>3472</v>
      </c>
      <c r="E475">
        <v>377645</v>
      </c>
      <c r="F475">
        <v>27583955</v>
      </c>
    </row>
    <row r="476" spans="1:6" x14ac:dyDescent="0.25">
      <c r="A476" t="s">
        <v>2306</v>
      </c>
      <c r="B476" t="s">
        <v>1096</v>
      </c>
      <c r="C476" t="s">
        <v>1811</v>
      </c>
      <c r="D476" t="s">
        <v>3472</v>
      </c>
      <c r="E476">
        <v>878632</v>
      </c>
      <c r="F476">
        <v>3014677</v>
      </c>
    </row>
    <row r="477" spans="1:6" x14ac:dyDescent="0.25">
      <c r="A477" t="s">
        <v>2307</v>
      </c>
      <c r="B477" t="s">
        <v>3136</v>
      </c>
      <c r="C477" t="s">
        <v>1811</v>
      </c>
      <c r="D477" t="s">
        <v>3472</v>
      </c>
      <c r="E477">
        <v>526080</v>
      </c>
      <c r="F477">
        <v>47366093</v>
      </c>
    </row>
    <row r="478" spans="1:6" x14ac:dyDescent="0.25">
      <c r="A478" t="s">
        <v>2308</v>
      </c>
      <c r="B478" t="s">
        <v>3164</v>
      </c>
      <c r="C478" t="s">
        <v>1811</v>
      </c>
      <c r="D478" t="s">
        <v>3471</v>
      </c>
      <c r="E478">
        <v>433911</v>
      </c>
      <c r="F478">
        <v>9302565</v>
      </c>
    </row>
    <row r="479" spans="1:6" x14ac:dyDescent="0.25">
      <c r="A479" t="s">
        <v>2309</v>
      </c>
      <c r="B479" t="s">
        <v>1276</v>
      </c>
      <c r="C479" t="s">
        <v>1811</v>
      </c>
      <c r="D479" t="s">
        <v>3471</v>
      </c>
      <c r="E479">
        <v>608475</v>
      </c>
      <c r="F479">
        <v>43910655</v>
      </c>
    </row>
    <row r="480" spans="1:6" x14ac:dyDescent="0.25">
      <c r="A480" t="s">
        <v>2310</v>
      </c>
      <c r="B480" t="s">
        <v>3085</v>
      </c>
      <c r="C480" t="s">
        <v>1811</v>
      </c>
      <c r="D480" t="s">
        <v>3472</v>
      </c>
      <c r="E480">
        <v>43510</v>
      </c>
      <c r="F480">
        <v>19945146</v>
      </c>
    </row>
    <row r="481" spans="1:6" x14ac:dyDescent="0.25">
      <c r="A481" t="s">
        <v>2311</v>
      </c>
      <c r="B481" t="s">
        <v>3165</v>
      </c>
      <c r="C481" t="s">
        <v>1811</v>
      </c>
      <c r="D481" t="s">
        <v>3472</v>
      </c>
      <c r="E481">
        <v>433353</v>
      </c>
      <c r="F481">
        <v>49732485</v>
      </c>
    </row>
    <row r="482" spans="1:6" x14ac:dyDescent="0.25">
      <c r="A482" t="s">
        <v>2312</v>
      </c>
      <c r="B482" t="s">
        <v>3166</v>
      </c>
      <c r="C482" t="s">
        <v>1812</v>
      </c>
      <c r="D482" t="s">
        <v>3471</v>
      </c>
      <c r="E482">
        <v>114104</v>
      </c>
      <c r="F482">
        <v>13456940</v>
      </c>
    </row>
    <row r="483" spans="1:6" x14ac:dyDescent="0.25">
      <c r="A483" t="s">
        <v>2313</v>
      </c>
      <c r="B483" t="s">
        <v>3167</v>
      </c>
      <c r="C483" t="s">
        <v>1812</v>
      </c>
      <c r="D483" t="s">
        <v>3471</v>
      </c>
      <c r="E483">
        <v>729770</v>
      </c>
      <c r="F483">
        <v>32035649</v>
      </c>
    </row>
    <row r="484" spans="1:6" x14ac:dyDescent="0.25">
      <c r="A484" t="s">
        <v>2314</v>
      </c>
      <c r="B484" t="s">
        <v>3168</v>
      </c>
      <c r="C484" t="s">
        <v>1812</v>
      </c>
      <c r="D484" t="s">
        <v>3471</v>
      </c>
      <c r="E484">
        <v>476428</v>
      </c>
      <c r="F484">
        <v>26183085</v>
      </c>
    </row>
    <row r="485" spans="1:6" x14ac:dyDescent="0.25">
      <c r="A485" t="s">
        <v>2315</v>
      </c>
      <c r="B485" t="s">
        <v>3169</v>
      </c>
      <c r="C485" t="s">
        <v>1812</v>
      </c>
      <c r="D485" t="s">
        <v>3471</v>
      </c>
      <c r="E485">
        <v>827064</v>
      </c>
      <c r="F485">
        <v>37864553</v>
      </c>
    </row>
    <row r="486" spans="1:6" x14ac:dyDescent="0.25">
      <c r="A486" t="s">
        <v>2316</v>
      </c>
      <c r="B486" t="s">
        <v>1354</v>
      </c>
      <c r="C486" t="s">
        <v>1812</v>
      </c>
      <c r="D486" t="s">
        <v>3471</v>
      </c>
      <c r="E486">
        <v>693150</v>
      </c>
      <c r="F486">
        <v>2495867</v>
      </c>
    </row>
    <row r="487" spans="1:6" x14ac:dyDescent="0.25">
      <c r="A487" t="s">
        <v>2317</v>
      </c>
      <c r="B487" t="s">
        <v>3170</v>
      </c>
      <c r="C487" t="s">
        <v>1812</v>
      </c>
      <c r="D487" t="s">
        <v>3472</v>
      </c>
      <c r="E487">
        <v>346712</v>
      </c>
      <c r="F487">
        <v>43507727</v>
      </c>
    </row>
    <row r="488" spans="1:6" x14ac:dyDescent="0.25">
      <c r="A488" t="s">
        <v>2318</v>
      </c>
      <c r="B488" t="s">
        <v>3171</v>
      </c>
      <c r="C488" t="s">
        <v>1812</v>
      </c>
      <c r="D488" t="s">
        <v>3472</v>
      </c>
      <c r="E488">
        <v>786139</v>
      </c>
      <c r="F488">
        <v>29570586</v>
      </c>
    </row>
    <row r="489" spans="1:6" x14ac:dyDescent="0.25">
      <c r="A489" t="s">
        <v>2319</v>
      </c>
      <c r="B489" t="s">
        <v>3172</v>
      </c>
      <c r="C489" t="s">
        <v>1812</v>
      </c>
      <c r="D489" t="s">
        <v>3471</v>
      </c>
      <c r="E489">
        <v>425101</v>
      </c>
      <c r="F489">
        <v>40246549</v>
      </c>
    </row>
    <row r="490" spans="1:6" x14ac:dyDescent="0.25">
      <c r="A490" t="s">
        <v>2320</v>
      </c>
      <c r="B490" t="s">
        <v>3173</v>
      </c>
      <c r="C490" t="s">
        <v>1812</v>
      </c>
      <c r="D490" t="s">
        <v>3471</v>
      </c>
      <c r="E490">
        <v>66214</v>
      </c>
      <c r="F490">
        <v>45649655</v>
      </c>
    </row>
    <row r="491" spans="1:6" x14ac:dyDescent="0.25">
      <c r="A491" t="s">
        <v>2321</v>
      </c>
      <c r="B491" t="s">
        <v>2859</v>
      </c>
      <c r="C491" t="s">
        <v>1812</v>
      </c>
      <c r="D491" t="s">
        <v>3471</v>
      </c>
      <c r="E491">
        <v>995048</v>
      </c>
      <c r="F491">
        <v>5421743</v>
      </c>
    </row>
    <row r="492" spans="1:6" x14ac:dyDescent="0.25">
      <c r="A492" t="s">
        <v>2322</v>
      </c>
      <c r="B492" t="s">
        <v>3174</v>
      </c>
      <c r="C492" t="s">
        <v>1812</v>
      </c>
      <c r="D492" t="s">
        <v>3471</v>
      </c>
      <c r="E492">
        <v>570158</v>
      </c>
      <c r="F492">
        <v>12393471</v>
      </c>
    </row>
    <row r="493" spans="1:6" x14ac:dyDescent="0.25">
      <c r="A493" t="s">
        <v>2323</v>
      </c>
      <c r="B493" t="s">
        <v>3175</v>
      </c>
      <c r="C493" t="s">
        <v>1812</v>
      </c>
      <c r="D493" t="s">
        <v>3471</v>
      </c>
      <c r="E493">
        <v>784577</v>
      </c>
      <c r="F493">
        <v>26497236</v>
      </c>
    </row>
    <row r="494" spans="1:6" x14ac:dyDescent="0.25">
      <c r="A494" t="s">
        <v>2324</v>
      </c>
      <c r="B494" t="s">
        <v>3176</v>
      </c>
      <c r="C494" t="s">
        <v>1812</v>
      </c>
      <c r="D494" t="s">
        <v>3471</v>
      </c>
      <c r="E494">
        <v>49110</v>
      </c>
      <c r="F494">
        <v>36804943</v>
      </c>
    </row>
    <row r="495" spans="1:6" x14ac:dyDescent="0.25">
      <c r="A495" t="s">
        <v>2325</v>
      </c>
      <c r="B495" t="s">
        <v>3010</v>
      </c>
      <c r="C495" t="s">
        <v>1812</v>
      </c>
      <c r="D495" t="s">
        <v>3471</v>
      </c>
      <c r="E495">
        <v>896846</v>
      </c>
      <c r="F495">
        <v>11359882</v>
      </c>
    </row>
    <row r="496" spans="1:6" x14ac:dyDescent="0.25">
      <c r="A496" t="s">
        <v>2326</v>
      </c>
      <c r="B496" t="s">
        <v>1335</v>
      </c>
      <c r="C496" t="s">
        <v>1812</v>
      </c>
      <c r="D496" t="s">
        <v>3471</v>
      </c>
      <c r="E496">
        <v>524538</v>
      </c>
      <c r="F496">
        <v>25679321</v>
      </c>
    </row>
    <row r="497" spans="1:6" x14ac:dyDescent="0.25">
      <c r="A497" t="s">
        <v>2327</v>
      </c>
      <c r="B497" t="s">
        <v>3177</v>
      </c>
      <c r="C497" t="s">
        <v>1812</v>
      </c>
      <c r="D497" t="s">
        <v>3471</v>
      </c>
      <c r="E497">
        <v>661531</v>
      </c>
      <c r="F497">
        <v>38892983</v>
      </c>
    </row>
    <row r="498" spans="1:6" x14ac:dyDescent="0.25">
      <c r="A498" t="s">
        <v>2328</v>
      </c>
      <c r="B498" t="s">
        <v>1250</v>
      </c>
      <c r="C498" t="s">
        <v>1812</v>
      </c>
      <c r="D498" t="s">
        <v>3472</v>
      </c>
      <c r="E498">
        <v>141661</v>
      </c>
      <c r="F498">
        <v>4446284</v>
      </c>
    </row>
    <row r="499" spans="1:6" x14ac:dyDescent="0.25">
      <c r="A499" t="s">
        <v>2329</v>
      </c>
      <c r="B499" t="s">
        <v>3178</v>
      </c>
      <c r="C499" t="s">
        <v>1812</v>
      </c>
      <c r="D499" t="s">
        <v>3471</v>
      </c>
      <c r="E499">
        <v>19077</v>
      </c>
      <c r="F499">
        <v>16328342</v>
      </c>
    </row>
    <row r="500" spans="1:6" x14ac:dyDescent="0.25">
      <c r="A500" t="s">
        <v>2330</v>
      </c>
      <c r="B500" t="s">
        <v>3179</v>
      </c>
      <c r="C500" t="s">
        <v>1812</v>
      </c>
      <c r="D500" t="s">
        <v>3471</v>
      </c>
      <c r="E500">
        <v>852306</v>
      </c>
      <c r="F500">
        <v>7344594</v>
      </c>
    </row>
    <row r="501" spans="1:6" x14ac:dyDescent="0.25">
      <c r="A501" t="s">
        <v>2331</v>
      </c>
      <c r="B501" t="s">
        <v>3180</v>
      </c>
      <c r="C501" t="s">
        <v>1812</v>
      </c>
      <c r="D501" t="s">
        <v>3472</v>
      </c>
      <c r="E501">
        <v>466462</v>
      </c>
      <c r="F501">
        <v>41319481</v>
      </c>
    </row>
    <row r="502" spans="1:6" x14ac:dyDescent="0.25">
      <c r="A502" t="s">
        <v>2332</v>
      </c>
      <c r="B502" t="s">
        <v>3181</v>
      </c>
      <c r="C502" t="s">
        <v>1812</v>
      </c>
      <c r="D502" t="s">
        <v>3472</v>
      </c>
      <c r="E502">
        <v>247797</v>
      </c>
      <c r="F502">
        <v>17788518</v>
      </c>
    </row>
    <row r="503" spans="1:6" x14ac:dyDescent="0.25">
      <c r="A503" t="s">
        <v>2333</v>
      </c>
      <c r="B503" t="s">
        <v>3182</v>
      </c>
      <c r="C503" t="s">
        <v>1812</v>
      </c>
      <c r="D503" t="s">
        <v>3472</v>
      </c>
      <c r="E503">
        <v>479988</v>
      </c>
      <c r="F503">
        <v>49325367</v>
      </c>
    </row>
    <row r="504" spans="1:6" x14ac:dyDescent="0.25">
      <c r="A504" t="s">
        <v>2334</v>
      </c>
      <c r="B504" t="s">
        <v>3177</v>
      </c>
      <c r="C504" t="s">
        <v>1812</v>
      </c>
      <c r="D504" t="s">
        <v>3471</v>
      </c>
      <c r="E504">
        <v>170299</v>
      </c>
      <c r="F504">
        <v>38314481</v>
      </c>
    </row>
    <row r="505" spans="1:6" x14ac:dyDescent="0.25">
      <c r="A505" t="s">
        <v>2335</v>
      </c>
      <c r="B505" t="s">
        <v>3128</v>
      </c>
      <c r="C505" t="s">
        <v>1812</v>
      </c>
      <c r="D505" t="s">
        <v>3471</v>
      </c>
      <c r="E505">
        <v>409153</v>
      </c>
      <c r="F505">
        <v>25951188</v>
      </c>
    </row>
    <row r="506" spans="1:6" x14ac:dyDescent="0.25">
      <c r="A506" t="s">
        <v>2336</v>
      </c>
      <c r="B506" t="s">
        <v>3183</v>
      </c>
      <c r="C506" t="s">
        <v>1813</v>
      </c>
      <c r="D506" t="s">
        <v>3471</v>
      </c>
      <c r="E506">
        <v>272898</v>
      </c>
      <c r="F506">
        <v>37562933</v>
      </c>
    </row>
    <row r="507" spans="1:6" x14ac:dyDescent="0.25">
      <c r="A507" t="s">
        <v>2337</v>
      </c>
      <c r="B507" t="s">
        <v>3184</v>
      </c>
      <c r="C507" t="s">
        <v>1813</v>
      </c>
      <c r="D507" t="s">
        <v>3471</v>
      </c>
      <c r="E507">
        <v>288832</v>
      </c>
      <c r="F507">
        <v>48568952</v>
      </c>
    </row>
    <row r="508" spans="1:6" x14ac:dyDescent="0.25">
      <c r="A508" t="s">
        <v>2338</v>
      </c>
      <c r="B508" t="s">
        <v>1064</v>
      </c>
      <c r="C508" t="s">
        <v>1813</v>
      </c>
      <c r="D508" t="s">
        <v>3472</v>
      </c>
      <c r="E508">
        <v>794480</v>
      </c>
      <c r="F508">
        <v>29138574</v>
      </c>
    </row>
    <row r="509" spans="1:6" x14ac:dyDescent="0.25">
      <c r="A509" t="s">
        <v>2339</v>
      </c>
      <c r="B509" t="s">
        <v>3185</v>
      </c>
      <c r="C509" t="s">
        <v>1813</v>
      </c>
      <c r="D509" t="s">
        <v>3471</v>
      </c>
      <c r="E509">
        <v>285712</v>
      </c>
      <c r="F509">
        <v>36439477</v>
      </c>
    </row>
    <row r="510" spans="1:6" x14ac:dyDescent="0.25">
      <c r="A510" t="s">
        <v>2340</v>
      </c>
      <c r="B510" t="s">
        <v>3186</v>
      </c>
      <c r="C510" t="s">
        <v>1813</v>
      </c>
      <c r="D510" t="s">
        <v>3471</v>
      </c>
      <c r="E510">
        <v>885015</v>
      </c>
      <c r="F510">
        <v>3785202</v>
      </c>
    </row>
    <row r="511" spans="1:6" x14ac:dyDescent="0.25">
      <c r="A511" t="s">
        <v>2341</v>
      </c>
      <c r="B511" t="s">
        <v>1300</v>
      </c>
      <c r="C511" t="s">
        <v>1813</v>
      </c>
      <c r="D511" t="s">
        <v>3472</v>
      </c>
      <c r="E511">
        <v>993523</v>
      </c>
      <c r="F511">
        <v>10338997</v>
      </c>
    </row>
    <row r="512" spans="1:6" x14ac:dyDescent="0.25">
      <c r="A512" t="s">
        <v>2342</v>
      </c>
      <c r="B512" t="s">
        <v>2859</v>
      </c>
      <c r="C512" t="s">
        <v>1813</v>
      </c>
      <c r="D512" t="s">
        <v>3471</v>
      </c>
      <c r="E512">
        <v>411761</v>
      </c>
      <c r="F512">
        <v>49631158</v>
      </c>
    </row>
    <row r="513" spans="1:6" x14ac:dyDescent="0.25">
      <c r="A513" t="s">
        <v>2343</v>
      </c>
      <c r="B513" t="s">
        <v>1041</v>
      </c>
      <c r="C513" t="s">
        <v>1813</v>
      </c>
      <c r="D513" t="s">
        <v>3471</v>
      </c>
      <c r="E513">
        <v>95449</v>
      </c>
      <c r="F513">
        <v>30349615</v>
      </c>
    </row>
    <row r="514" spans="1:6" x14ac:dyDescent="0.25">
      <c r="A514" t="s">
        <v>2344</v>
      </c>
      <c r="B514" t="s">
        <v>1088</v>
      </c>
      <c r="C514" t="s">
        <v>1813</v>
      </c>
      <c r="D514" t="s">
        <v>3471</v>
      </c>
      <c r="E514">
        <v>570505</v>
      </c>
      <c r="F514">
        <v>43158277</v>
      </c>
    </row>
    <row r="515" spans="1:6" x14ac:dyDescent="0.25">
      <c r="A515" t="s">
        <v>2345</v>
      </c>
      <c r="B515" t="s">
        <v>1189</v>
      </c>
      <c r="C515" t="s">
        <v>1813</v>
      </c>
      <c r="D515" t="s">
        <v>3471</v>
      </c>
      <c r="E515">
        <v>180194</v>
      </c>
      <c r="F515">
        <v>43206533</v>
      </c>
    </row>
    <row r="516" spans="1:6" x14ac:dyDescent="0.25">
      <c r="A516" t="s">
        <v>2346</v>
      </c>
      <c r="B516" t="s">
        <v>3187</v>
      </c>
      <c r="C516" t="s">
        <v>1813</v>
      </c>
      <c r="D516" t="s">
        <v>3472</v>
      </c>
      <c r="E516">
        <v>524048</v>
      </c>
      <c r="F516">
        <v>45384661</v>
      </c>
    </row>
    <row r="517" spans="1:6" x14ac:dyDescent="0.25">
      <c r="A517" t="s">
        <v>2347</v>
      </c>
      <c r="B517" t="s">
        <v>2954</v>
      </c>
      <c r="C517" t="s">
        <v>1813</v>
      </c>
      <c r="D517" t="s">
        <v>3472</v>
      </c>
      <c r="E517">
        <v>165818</v>
      </c>
      <c r="F517">
        <v>29122334</v>
      </c>
    </row>
    <row r="518" spans="1:6" x14ac:dyDescent="0.25">
      <c r="A518" t="s">
        <v>2348</v>
      </c>
      <c r="B518" t="s">
        <v>3188</v>
      </c>
      <c r="C518" t="s">
        <v>1813</v>
      </c>
      <c r="D518" t="s">
        <v>3472</v>
      </c>
      <c r="E518">
        <v>927213</v>
      </c>
      <c r="F518">
        <v>28801625</v>
      </c>
    </row>
    <row r="519" spans="1:6" x14ac:dyDescent="0.25">
      <c r="A519" t="s">
        <v>2349</v>
      </c>
      <c r="B519" t="s">
        <v>3189</v>
      </c>
      <c r="C519" t="s">
        <v>1813</v>
      </c>
      <c r="D519" t="s">
        <v>3472</v>
      </c>
      <c r="E519">
        <v>128873</v>
      </c>
      <c r="F519">
        <v>41571419</v>
      </c>
    </row>
    <row r="520" spans="1:6" x14ac:dyDescent="0.25">
      <c r="A520" t="s">
        <v>2350</v>
      </c>
      <c r="B520" t="s">
        <v>3190</v>
      </c>
      <c r="C520" t="s">
        <v>1813</v>
      </c>
      <c r="D520" t="s">
        <v>3471</v>
      </c>
      <c r="E520">
        <v>288502</v>
      </c>
      <c r="F520">
        <v>17382041</v>
      </c>
    </row>
    <row r="521" spans="1:6" x14ac:dyDescent="0.25">
      <c r="A521" t="s">
        <v>2351</v>
      </c>
      <c r="B521" t="s">
        <v>3191</v>
      </c>
      <c r="C521" t="s">
        <v>1813</v>
      </c>
      <c r="D521" t="s">
        <v>3471</v>
      </c>
      <c r="E521">
        <v>115064</v>
      </c>
      <c r="F521">
        <v>33053583</v>
      </c>
    </row>
    <row r="522" spans="1:6" x14ac:dyDescent="0.25">
      <c r="A522" t="s">
        <v>2352</v>
      </c>
      <c r="B522" t="s">
        <v>1134</v>
      </c>
      <c r="C522" t="s">
        <v>1813</v>
      </c>
      <c r="D522" t="s">
        <v>3471</v>
      </c>
      <c r="E522">
        <v>798455</v>
      </c>
      <c r="F522">
        <v>10314908</v>
      </c>
    </row>
    <row r="523" spans="1:6" x14ac:dyDescent="0.25">
      <c r="A523" t="s">
        <v>2353</v>
      </c>
      <c r="B523" t="s">
        <v>3192</v>
      </c>
      <c r="C523" t="s">
        <v>1813</v>
      </c>
      <c r="D523" t="s">
        <v>3472</v>
      </c>
      <c r="E523">
        <v>620675</v>
      </c>
      <c r="F523">
        <v>16176751</v>
      </c>
    </row>
    <row r="524" spans="1:6" x14ac:dyDescent="0.25">
      <c r="A524" t="s">
        <v>2354</v>
      </c>
      <c r="B524" t="s">
        <v>3193</v>
      </c>
      <c r="C524" t="s">
        <v>1813</v>
      </c>
      <c r="D524" t="s">
        <v>3472</v>
      </c>
      <c r="E524">
        <v>685116</v>
      </c>
      <c r="F524">
        <v>20246496</v>
      </c>
    </row>
    <row r="525" spans="1:6" x14ac:dyDescent="0.25">
      <c r="A525" t="s">
        <v>2355</v>
      </c>
      <c r="B525" t="s">
        <v>3194</v>
      </c>
      <c r="C525" t="s">
        <v>1813</v>
      </c>
      <c r="D525" t="s">
        <v>3472</v>
      </c>
      <c r="E525">
        <v>981679</v>
      </c>
      <c r="F525">
        <v>29883995</v>
      </c>
    </row>
    <row r="526" spans="1:6" x14ac:dyDescent="0.25">
      <c r="A526" t="s">
        <v>2356</v>
      </c>
      <c r="B526" t="s">
        <v>3195</v>
      </c>
      <c r="C526" t="s">
        <v>1813</v>
      </c>
      <c r="D526" t="s">
        <v>3471</v>
      </c>
      <c r="E526">
        <v>710641</v>
      </c>
      <c r="F526">
        <v>10729274</v>
      </c>
    </row>
    <row r="527" spans="1:6" x14ac:dyDescent="0.25">
      <c r="A527" t="s">
        <v>2357</v>
      </c>
      <c r="B527" t="s">
        <v>3196</v>
      </c>
      <c r="C527" t="s">
        <v>1813</v>
      </c>
      <c r="D527" t="s">
        <v>3471</v>
      </c>
      <c r="E527">
        <v>967793</v>
      </c>
      <c r="F527">
        <v>47549395</v>
      </c>
    </row>
    <row r="528" spans="1:6" x14ac:dyDescent="0.25">
      <c r="A528" t="s">
        <v>2358</v>
      </c>
      <c r="B528" t="s">
        <v>3197</v>
      </c>
      <c r="C528" t="s">
        <v>1813</v>
      </c>
      <c r="D528" t="s">
        <v>3472</v>
      </c>
      <c r="E528">
        <v>976601</v>
      </c>
      <c r="F528">
        <v>7398223</v>
      </c>
    </row>
    <row r="529" spans="1:6" x14ac:dyDescent="0.25">
      <c r="A529" t="s">
        <v>2359</v>
      </c>
      <c r="B529" t="s">
        <v>1127</v>
      </c>
      <c r="C529" t="s">
        <v>1813</v>
      </c>
      <c r="D529" t="s">
        <v>3472</v>
      </c>
      <c r="E529">
        <v>995185</v>
      </c>
      <c r="F529">
        <v>22054473</v>
      </c>
    </row>
    <row r="530" spans="1:6" x14ac:dyDescent="0.25">
      <c r="A530" t="s">
        <v>2360</v>
      </c>
      <c r="B530" t="s">
        <v>1346</v>
      </c>
      <c r="C530" t="s">
        <v>1814</v>
      </c>
      <c r="D530" t="s">
        <v>3471</v>
      </c>
      <c r="E530">
        <v>87728</v>
      </c>
      <c r="F530">
        <v>38705610</v>
      </c>
    </row>
    <row r="531" spans="1:6" x14ac:dyDescent="0.25">
      <c r="A531" t="s">
        <v>2361</v>
      </c>
      <c r="B531" t="s">
        <v>3198</v>
      </c>
      <c r="C531" t="s">
        <v>1814</v>
      </c>
      <c r="D531" t="s">
        <v>3471</v>
      </c>
      <c r="E531">
        <v>179331</v>
      </c>
      <c r="F531">
        <v>4945775</v>
      </c>
    </row>
    <row r="532" spans="1:6" x14ac:dyDescent="0.25">
      <c r="A532" t="s">
        <v>2362</v>
      </c>
      <c r="B532" t="s">
        <v>3199</v>
      </c>
      <c r="C532" t="s">
        <v>1814</v>
      </c>
      <c r="D532" t="s">
        <v>3471</v>
      </c>
      <c r="E532">
        <v>675199</v>
      </c>
      <c r="F532">
        <v>35529246</v>
      </c>
    </row>
    <row r="533" spans="1:6" x14ac:dyDescent="0.25">
      <c r="A533" t="s">
        <v>2363</v>
      </c>
      <c r="B533" t="s">
        <v>3200</v>
      </c>
      <c r="C533" t="s">
        <v>1814</v>
      </c>
      <c r="D533" t="s">
        <v>3472</v>
      </c>
      <c r="E533">
        <v>814842</v>
      </c>
      <c r="F533">
        <v>32272308</v>
      </c>
    </row>
    <row r="534" spans="1:6" x14ac:dyDescent="0.25">
      <c r="A534" t="s">
        <v>2364</v>
      </c>
      <c r="B534" t="s">
        <v>2932</v>
      </c>
      <c r="C534" t="s">
        <v>1814</v>
      </c>
      <c r="D534" t="s">
        <v>3472</v>
      </c>
      <c r="E534">
        <v>106696</v>
      </c>
      <c r="F534">
        <v>41117963</v>
      </c>
    </row>
    <row r="535" spans="1:6" x14ac:dyDescent="0.25">
      <c r="A535" t="s">
        <v>2365</v>
      </c>
      <c r="B535" t="s">
        <v>3201</v>
      </c>
      <c r="C535" t="s">
        <v>1814</v>
      </c>
      <c r="D535" t="s">
        <v>3472</v>
      </c>
      <c r="E535">
        <v>274591</v>
      </c>
      <c r="F535">
        <v>12756536</v>
      </c>
    </row>
    <row r="536" spans="1:6" x14ac:dyDescent="0.25">
      <c r="A536" t="s">
        <v>2366</v>
      </c>
      <c r="B536" t="s">
        <v>3202</v>
      </c>
      <c r="C536" t="s">
        <v>1814</v>
      </c>
      <c r="D536" t="s">
        <v>3472</v>
      </c>
      <c r="E536">
        <v>118954</v>
      </c>
      <c r="F536">
        <v>43735340</v>
      </c>
    </row>
    <row r="537" spans="1:6" x14ac:dyDescent="0.25">
      <c r="A537" t="s">
        <v>2367</v>
      </c>
      <c r="B537" t="s">
        <v>3203</v>
      </c>
      <c r="C537" t="s">
        <v>1814</v>
      </c>
      <c r="D537" t="s">
        <v>3471</v>
      </c>
      <c r="E537">
        <v>87569</v>
      </c>
      <c r="F537">
        <v>43377377</v>
      </c>
    </row>
    <row r="538" spans="1:6" x14ac:dyDescent="0.25">
      <c r="A538" t="s">
        <v>2368</v>
      </c>
      <c r="B538" t="s">
        <v>3204</v>
      </c>
      <c r="C538" t="s">
        <v>1814</v>
      </c>
      <c r="D538" t="s">
        <v>3471</v>
      </c>
      <c r="E538">
        <v>238963</v>
      </c>
      <c r="F538">
        <v>1571707</v>
      </c>
    </row>
    <row r="539" spans="1:6" x14ac:dyDescent="0.25">
      <c r="A539" t="s">
        <v>2369</v>
      </c>
      <c r="B539" t="s">
        <v>3205</v>
      </c>
      <c r="C539" t="s">
        <v>1814</v>
      </c>
      <c r="D539" t="s">
        <v>3471</v>
      </c>
      <c r="E539">
        <v>732025</v>
      </c>
      <c r="F539">
        <v>28844949</v>
      </c>
    </row>
    <row r="540" spans="1:6" x14ac:dyDescent="0.25">
      <c r="A540" t="s">
        <v>2370</v>
      </c>
      <c r="B540" t="s">
        <v>3206</v>
      </c>
      <c r="C540" t="s">
        <v>1814</v>
      </c>
      <c r="D540" t="s">
        <v>3472</v>
      </c>
      <c r="E540">
        <v>883326</v>
      </c>
      <c r="F540">
        <v>2525950</v>
      </c>
    </row>
    <row r="541" spans="1:6" x14ac:dyDescent="0.25">
      <c r="A541" t="s">
        <v>2371</v>
      </c>
      <c r="B541" t="s">
        <v>3130</v>
      </c>
      <c r="C541" t="s">
        <v>1814</v>
      </c>
      <c r="D541" t="s">
        <v>3471</v>
      </c>
      <c r="E541">
        <v>801339</v>
      </c>
      <c r="F541">
        <v>22233292</v>
      </c>
    </row>
    <row r="542" spans="1:6" x14ac:dyDescent="0.25">
      <c r="A542" t="s">
        <v>2372</v>
      </c>
      <c r="B542" t="s">
        <v>1415</v>
      </c>
      <c r="C542" t="s">
        <v>1814</v>
      </c>
      <c r="D542" t="s">
        <v>3471</v>
      </c>
      <c r="E542">
        <v>22637</v>
      </c>
      <c r="F542">
        <v>22999393</v>
      </c>
    </row>
    <row r="543" spans="1:6" x14ac:dyDescent="0.25">
      <c r="A543" t="s">
        <v>2373</v>
      </c>
      <c r="B543" t="s">
        <v>1226</v>
      </c>
      <c r="C543" t="s">
        <v>1814</v>
      </c>
      <c r="D543" t="s">
        <v>3471</v>
      </c>
      <c r="E543">
        <v>694556</v>
      </c>
      <c r="F543">
        <v>4982959</v>
      </c>
    </row>
    <row r="544" spans="1:6" x14ac:dyDescent="0.25">
      <c r="A544" t="s">
        <v>2374</v>
      </c>
      <c r="B544" t="s">
        <v>1280</v>
      </c>
      <c r="C544" t="s">
        <v>1814</v>
      </c>
      <c r="D544" t="s">
        <v>3471</v>
      </c>
      <c r="E544">
        <v>940873</v>
      </c>
      <c r="F544">
        <v>16951105</v>
      </c>
    </row>
    <row r="545" spans="1:6" x14ac:dyDescent="0.25">
      <c r="A545" t="s">
        <v>2375</v>
      </c>
      <c r="B545" t="s">
        <v>3207</v>
      </c>
      <c r="C545" t="s">
        <v>1814</v>
      </c>
      <c r="D545" t="s">
        <v>3471</v>
      </c>
      <c r="E545">
        <v>751377</v>
      </c>
      <c r="F545">
        <v>11279289</v>
      </c>
    </row>
    <row r="546" spans="1:6" x14ac:dyDescent="0.25">
      <c r="A546" t="s">
        <v>2376</v>
      </c>
      <c r="B546" t="s">
        <v>3208</v>
      </c>
      <c r="C546" t="s">
        <v>1814</v>
      </c>
      <c r="D546" t="s">
        <v>3472</v>
      </c>
      <c r="E546">
        <v>229289</v>
      </c>
      <c r="F546">
        <v>6238922</v>
      </c>
    </row>
    <row r="547" spans="1:6" x14ac:dyDescent="0.25">
      <c r="A547" t="s">
        <v>2377</v>
      </c>
      <c r="B547" t="s">
        <v>3209</v>
      </c>
      <c r="C547" t="s">
        <v>1814</v>
      </c>
      <c r="D547" t="s">
        <v>3471</v>
      </c>
      <c r="E547">
        <v>658949</v>
      </c>
      <c r="F547">
        <v>12818871</v>
      </c>
    </row>
    <row r="548" spans="1:6" x14ac:dyDescent="0.25">
      <c r="A548" t="s">
        <v>2378</v>
      </c>
      <c r="B548" t="s">
        <v>3210</v>
      </c>
      <c r="C548" t="s">
        <v>1814</v>
      </c>
      <c r="D548" t="s">
        <v>3471</v>
      </c>
      <c r="E548">
        <v>24560</v>
      </c>
      <c r="F548">
        <v>34726475</v>
      </c>
    </row>
    <row r="549" spans="1:6" x14ac:dyDescent="0.25">
      <c r="A549" t="s">
        <v>2379</v>
      </c>
      <c r="B549" t="s">
        <v>3121</v>
      </c>
      <c r="C549" t="s">
        <v>1814</v>
      </c>
      <c r="D549" t="s">
        <v>3472</v>
      </c>
      <c r="E549">
        <v>790466</v>
      </c>
      <c r="F549">
        <v>4113892</v>
      </c>
    </row>
    <row r="550" spans="1:6" x14ac:dyDescent="0.25">
      <c r="A550" t="s">
        <v>2380</v>
      </c>
      <c r="B550" t="s">
        <v>3211</v>
      </c>
      <c r="C550" t="s">
        <v>1814</v>
      </c>
      <c r="D550" t="s">
        <v>3472</v>
      </c>
      <c r="E550">
        <v>132241</v>
      </c>
      <c r="F550">
        <v>36234976</v>
      </c>
    </row>
    <row r="551" spans="1:6" x14ac:dyDescent="0.25">
      <c r="A551" t="s">
        <v>2381</v>
      </c>
      <c r="B551" t="s">
        <v>1364</v>
      </c>
      <c r="C551" t="s">
        <v>1814</v>
      </c>
      <c r="D551" t="s">
        <v>3471</v>
      </c>
      <c r="E551">
        <v>617737</v>
      </c>
      <c r="F551">
        <v>39427165</v>
      </c>
    </row>
    <row r="552" spans="1:6" x14ac:dyDescent="0.25">
      <c r="A552" t="s">
        <v>2382</v>
      </c>
      <c r="B552" t="s">
        <v>1155</v>
      </c>
      <c r="C552" t="s">
        <v>1814</v>
      </c>
      <c r="D552" t="s">
        <v>3471</v>
      </c>
      <c r="E552">
        <v>528527</v>
      </c>
      <c r="F552">
        <v>49689627</v>
      </c>
    </row>
    <row r="553" spans="1:6" x14ac:dyDescent="0.25">
      <c r="A553" t="s">
        <v>2383</v>
      </c>
      <c r="B553" t="s">
        <v>3212</v>
      </c>
      <c r="C553" t="s">
        <v>1814</v>
      </c>
      <c r="D553" t="s">
        <v>3471</v>
      </c>
      <c r="E553">
        <v>528703</v>
      </c>
      <c r="F553">
        <v>11634017</v>
      </c>
    </row>
    <row r="554" spans="1:6" x14ac:dyDescent="0.25">
      <c r="A554" t="s">
        <v>2384</v>
      </c>
      <c r="B554" t="s">
        <v>3213</v>
      </c>
      <c r="C554" t="s">
        <v>1815</v>
      </c>
      <c r="D554" t="s">
        <v>3471</v>
      </c>
      <c r="E554">
        <v>479704</v>
      </c>
      <c r="F554">
        <v>7844673</v>
      </c>
    </row>
    <row r="555" spans="1:6" x14ac:dyDescent="0.25">
      <c r="A555" t="s">
        <v>2385</v>
      </c>
      <c r="B555" t="s">
        <v>1275</v>
      </c>
      <c r="C555" t="s">
        <v>1815</v>
      </c>
      <c r="D555" t="s">
        <v>3472</v>
      </c>
      <c r="E555">
        <v>864376</v>
      </c>
      <c r="F555">
        <v>3867885</v>
      </c>
    </row>
    <row r="556" spans="1:6" x14ac:dyDescent="0.25">
      <c r="A556" t="s">
        <v>2386</v>
      </c>
      <c r="B556" t="s">
        <v>1287</v>
      </c>
      <c r="C556" t="s">
        <v>1815</v>
      </c>
      <c r="D556" t="s">
        <v>3471</v>
      </c>
      <c r="E556">
        <v>135556</v>
      </c>
      <c r="F556">
        <v>41472227</v>
      </c>
    </row>
    <row r="557" spans="1:6" x14ac:dyDescent="0.25">
      <c r="A557" t="s">
        <v>2387</v>
      </c>
      <c r="B557" t="s">
        <v>1115</v>
      </c>
      <c r="C557" t="s">
        <v>1815</v>
      </c>
      <c r="D557" t="s">
        <v>3472</v>
      </c>
      <c r="E557">
        <v>317131</v>
      </c>
      <c r="F557">
        <v>32113020</v>
      </c>
    </row>
    <row r="558" spans="1:6" x14ac:dyDescent="0.25">
      <c r="A558" t="s">
        <v>2388</v>
      </c>
      <c r="B558" t="s">
        <v>3214</v>
      </c>
      <c r="C558" t="s">
        <v>1815</v>
      </c>
      <c r="D558" t="s">
        <v>3471</v>
      </c>
      <c r="E558">
        <v>19225</v>
      </c>
      <c r="F558">
        <v>49454878</v>
      </c>
    </row>
    <row r="559" spans="1:6" x14ac:dyDescent="0.25">
      <c r="A559" t="s">
        <v>2389</v>
      </c>
      <c r="B559" t="s">
        <v>3215</v>
      </c>
      <c r="C559" t="s">
        <v>1815</v>
      </c>
      <c r="D559" t="s">
        <v>3471</v>
      </c>
      <c r="E559">
        <v>81459</v>
      </c>
      <c r="F559">
        <v>14602212</v>
      </c>
    </row>
    <row r="560" spans="1:6" x14ac:dyDescent="0.25">
      <c r="A560" t="s">
        <v>2390</v>
      </c>
      <c r="B560" t="s">
        <v>1160</v>
      </c>
      <c r="C560" t="s">
        <v>1815</v>
      </c>
      <c r="D560" t="s">
        <v>3471</v>
      </c>
      <c r="E560">
        <v>515782</v>
      </c>
      <c r="F560">
        <v>39619563</v>
      </c>
    </row>
    <row r="561" spans="1:6" x14ac:dyDescent="0.25">
      <c r="A561" t="s">
        <v>2391</v>
      </c>
      <c r="B561" t="s">
        <v>3216</v>
      </c>
      <c r="C561" t="s">
        <v>1815</v>
      </c>
      <c r="D561" t="s">
        <v>3472</v>
      </c>
      <c r="E561">
        <v>717464</v>
      </c>
      <c r="F561">
        <v>32867709</v>
      </c>
    </row>
    <row r="562" spans="1:6" x14ac:dyDescent="0.25">
      <c r="A562" t="s">
        <v>2392</v>
      </c>
      <c r="B562" t="s">
        <v>2909</v>
      </c>
      <c r="C562" t="s">
        <v>1815</v>
      </c>
      <c r="D562" t="s">
        <v>3471</v>
      </c>
      <c r="E562">
        <v>284080</v>
      </c>
      <c r="F562">
        <v>31848363</v>
      </c>
    </row>
    <row r="563" spans="1:6" x14ac:dyDescent="0.25">
      <c r="A563" t="s">
        <v>2393</v>
      </c>
      <c r="B563" t="s">
        <v>3136</v>
      </c>
      <c r="C563" t="s">
        <v>1815</v>
      </c>
      <c r="D563" t="s">
        <v>3471</v>
      </c>
      <c r="E563">
        <v>827044</v>
      </c>
      <c r="F563">
        <v>29160529</v>
      </c>
    </row>
    <row r="564" spans="1:6" x14ac:dyDescent="0.25">
      <c r="A564" t="s">
        <v>2394</v>
      </c>
      <c r="B564" t="s">
        <v>3217</v>
      </c>
      <c r="C564" t="s">
        <v>1815</v>
      </c>
      <c r="D564" t="s">
        <v>3472</v>
      </c>
      <c r="E564">
        <v>882965</v>
      </c>
      <c r="F564">
        <v>17095753</v>
      </c>
    </row>
    <row r="565" spans="1:6" x14ac:dyDescent="0.25">
      <c r="A565" t="s">
        <v>2395</v>
      </c>
      <c r="B565" t="s">
        <v>3218</v>
      </c>
      <c r="C565" t="s">
        <v>1815</v>
      </c>
      <c r="D565" t="s">
        <v>3471</v>
      </c>
      <c r="E565">
        <v>384021</v>
      </c>
      <c r="F565">
        <v>47531451</v>
      </c>
    </row>
    <row r="566" spans="1:6" x14ac:dyDescent="0.25">
      <c r="A566" t="s">
        <v>2396</v>
      </c>
      <c r="B566" t="s">
        <v>1329</v>
      </c>
      <c r="C566" t="s">
        <v>1815</v>
      </c>
      <c r="D566" t="s">
        <v>3472</v>
      </c>
      <c r="E566">
        <v>365413</v>
      </c>
      <c r="F566">
        <v>6560497</v>
      </c>
    </row>
    <row r="567" spans="1:6" x14ac:dyDescent="0.25">
      <c r="A567" t="s">
        <v>2397</v>
      </c>
      <c r="B567" t="s">
        <v>1288</v>
      </c>
      <c r="C567" t="s">
        <v>1815</v>
      </c>
      <c r="D567" t="s">
        <v>3471</v>
      </c>
      <c r="E567">
        <v>565240</v>
      </c>
      <c r="F567">
        <v>29181414</v>
      </c>
    </row>
    <row r="568" spans="1:6" x14ac:dyDescent="0.25">
      <c r="A568" t="s">
        <v>2398</v>
      </c>
      <c r="B568" t="s">
        <v>2855</v>
      </c>
      <c r="C568" t="s">
        <v>1815</v>
      </c>
      <c r="D568" t="s">
        <v>3472</v>
      </c>
      <c r="E568">
        <v>846377</v>
      </c>
      <c r="F568">
        <v>29935517</v>
      </c>
    </row>
    <row r="569" spans="1:6" x14ac:dyDescent="0.25">
      <c r="A569" t="s">
        <v>2399</v>
      </c>
      <c r="B569" t="s">
        <v>1340</v>
      </c>
      <c r="C569" t="s">
        <v>1815</v>
      </c>
      <c r="D569" t="s">
        <v>3472</v>
      </c>
      <c r="E569">
        <v>743759</v>
      </c>
      <c r="F569">
        <v>32019247</v>
      </c>
    </row>
    <row r="570" spans="1:6" x14ac:dyDescent="0.25">
      <c r="A570" t="s">
        <v>2400</v>
      </c>
      <c r="B570" t="s">
        <v>3219</v>
      </c>
      <c r="C570" t="s">
        <v>1815</v>
      </c>
      <c r="D570" t="s">
        <v>3472</v>
      </c>
      <c r="E570">
        <v>268524</v>
      </c>
      <c r="F570">
        <v>5322439</v>
      </c>
    </row>
    <row r="571" spans="1:6" x14ac:dyDescent="0.25">
      <c r="A571" t="s">
        <v>2401</v>
      </c>
      <c r="B571" t="s">
        <v>3220</v>
      </c>
      <c r="C571" t="s">
        <v>1815</v>
      </c>
      <c r="D571" t="s">
        <v>3471</v>
      </c>
      <c r="E571">
        <v>706658</v>
      </c>
      <c r="F571">
        <v>47052570</v>
      </c>
    </row>
    <row r="572" spans="1:6" x14ac:dyDescent="0.25">
      <c r="A572" t="s">
        <v>2402</v>
      </c>
      <c r="B572" t="s">
        <v>3221</v>
      </c>
      <c r="C572" t="s">
        <v>1815</v>
      </c>
      <c r="D572" t="s">
        <v>3472</v>
      </c>
      <c r="E572">
        <v>606109</v>
      </c>
      <c r="F572">
        <v>37484255</v>
      </c>
    </row>
    <row r="573" spans="1:6" x14ac:dyDescent="0.25">
      <c r="A573" t="s">
        <v>2403</v>
      </c>
      <c r="B573" t="s">
        <v>3222</v>
      </c>
      <c r="C573" t="s">
        <v>1815</v>
      </c>
      <c r="D573" t="s">
        <v>3472</v>
      </c>
      <c r="E573">
        <v>421476</v>
      </c>
      <c r="F573">
        <v>27386429</v>
      </c>
    </row>
    <row r="574" spans="1:6" x14ac:dyDescent="0.25">
      <c r="A574" t="s">
        <v>2404</v>
      </c>
      <c r="B574" t="s">
        <v>1213</v>
      </c>
      <c r="C574" t="s">
        <v>1815</v>
      </c>
      <c r="D574" t="s">
        <v>3471</v>
      </c>
      <c r="E574">
        <v>427095</v>
      </c>
      <c r="F574">
        <v>43855820</v>
      </c>
    </row>
    <row r="575" spans="1:6" x14ac:dyDescent="0.25">
      <c r="A575" t="s">
        <v>2405</v>
      </c>
      <c r="B575" t="s">
        <v>3223</v>
      </c>
      <c r="C575" t="s">
        <v>1815</v>
      </c>
      <c r="D575" t="s">
        <v>3472</v>
      </c>
      <c r="E575">
        <v>148215</v>
      </c>
      <c r="F575">
        <v>37852254</v>
      </c>
    </row>
    <row r="576" spans="1:6" x14ac:dyDescent="0.25">
      <c r="A576" t="s">
        <v>2406</v>
      </c>
      <c r="B576" t="s">
        <v>2970</v>
      </c>
      <c r="C576" t="s">
        <v>1815</v>
      </c>
      <c r="D576" t="s">
        <v>3471</v>
      </c>
      <c r="E576">
        <v>837176</v>
      </c>
      <c r="F576">
        <v>2053945</v>
      </c>
    </row>
    <row r="577" spans="1:6" x14ac:dyDescent="0.25">
      <c r="A577" t="s">
        <v>2407</v>
      </c>
      <c r="B577" t="s">
        <v>3224</v>
      </c>
      <c r="C577" t="s">
        <v>1815</v>
      </c>
      <c r="D577" t="s">
        <v>3471</v>
      </c>
      <c r="E577">
        <v>729309</v>
      </c>
      <c r="F577">
        <v>12888928</v>
      </c>
    </row>
    <row r="578" spans="1:6" x14ac:dyDescent="0.25">
      <c r="A578" t="s">
        <v>2408</v>
      </c>
      <c r="B578" t="s">
        <v>3225</v>
      </c>
      <c r="C578" t="s">
        <v>1816</v>
      </c>
      <c r="D578" t="s">
        <v>3472</v>
      </c>
      <c r="E578">
        <v>163650</v>
      </c>
      <c r="F578">
        <v>29170163</v>
      </c>
    </row>
    <row r="579" spans="1:6" x14ac:dyDescent="0.25">
      <c r="A579" t="s">
        <v>2409</v>
      </c>
      <c r="B579" t="s">
        <v>3226</v>
      </c>
      <c r="C579" t="s">
        <v>1816</v>
      </c>
      <c r="D579" t="s">
        <v>3472</v>
      </c>
      <c r="E579">
        <v>343406</v>
      </c>
      <c r="F579">
        <v>38419079</v>
      </c>
    </row>
    <row r="580" spans="1:6" x14ac:dyDescent="0.25">
      <c r="A580" t="s">
        <v>2410</v>
      </c>
      <c r="B580" t="s">
        <v>3227</v>
      </c>
      <c r="C580" t="s">
        <v>1816</v>
      </c>
      <c r="D580" t="s">
        <v>3471</v>
      </c>
      <c r="E580">
        <v>320475</v>
      </c>
      <c r="F580">
        <v>44663241</v>
      </c>
    </row>
    <row r="581" spans="1:6" x14ac:dyDescent="0.25">
      <c r="A581" t="s">
        <v>2411</v>
      </c>
      <c r="B581" t="s">
        <v>1209</v>
      </c>
      <c r="C581" t="s">
        <v>1816</v>
      </c>
      <c r="D581" t="s">
        <v>3472</v>
      </c>
      <c r="E581">
        <v>617839</v>
      </c>
      <c r="F581">
        <v>19218736</v>
      </c>
    </row>
    <row r="582" spans="1:6" x14ac:dyDescent="0.25">
      <c r="A582" t="s">
        <v>2412</v>
      </c>
      <c r="B582" t="s">
        <v>3228</v>
      </c>
      <c r="C582" t="s">
        <v>1816</v>
      </c>
      <c r="D582" t="s">
        <v>3472</v>
      </c>
      <c r="E582">
        <v>851247</v>
      </c>
      <c r="F582">
        <v>50502808</v>
      </c>
    </row>
    <row r="583" spans="1:6" x14ac:dyDescent="0.25">
      <c r="A583" t="s">
        <v>2413</v>
      </c>
      <c r="B583" t="s">
        <v>3229</v>
      </c>
      <c r="C583" t="s">
        <v>1816</v>
      </c>
      <c r="D583" t="s">
        <v>3472</v>
      </c>
      <c r="E583">
        <v>510142</v>
      </c>
      <c r="F583">
        <v>13012639</v>
      </c>
    </row>
    <row r="584" spans="1:6" x14ac:dyDescent="0.25">
      <c r="A584" t="s">
        <v>2414</v>
      </c>
      <c r="B584" t="s">
        <v>1154</v>
      </c>
      <c r="C584" t="s">
        <v>1816</v>
      </c>
      <c r="D584" t="s">
        <v>3472</v>
      </c>
      <c r="E584">
        <v>72519</v>
      </c>
      <c r="F584">
        <v>12839555</v>
      </c>
    </row>
    <row r="585" spans="1:6" x14ac:dyDescent="0.25">
      <c r="A585" t="s">
        <v>2415</v>
      </c>
      <c r="B585" t="s">
        <v>3230</v>
      </c>
      <c r="C585" t="s">
        <v>1816</v>
      </c>
      <c r="D585" t="s">
        <v>3471</v>
      </c>
      <c r="E585">
        <v>151250</v>
      </c>
      <c r="F585">
        <v>49676966</v>
      </c>
    </row>
    <row r="586" spans="1:6" x14ac:dyDescent="0.25">
      <c r="A586" t="s">
        <v>2416</v>
      </c>
      <c r="B586" t="s">
        <v>3201</v>
      </c>
      <c r="C586" t="s">
        <v>1816</v>
      </c>
      <c r="D586" t="s">
        <v>3471</v>
      </c>
      <c r="E586">
        <v>93526</v>
      </c>
      <c r="F586">
        <v>24887681</v>
      </c>
    </row>
    <row r="587" spans="1:6" x14ac:dyDescent="0.25">
      <c r="A587" t="s">
        <v>2417</v>
      </c>
      <c r="B587" t="s">
        <v>3153</v>
      </c>
      <c r="C587" t="s">
        <v>1816</v>
      </c>
      <c r="D587" t="s">
        <v>3472</v>
      </c>
      <c r="E587">
        <v>732217</v>
      </c>
      <c r="F587">
        <v>10809309</v>
      </c>
    </row>
    <row r="588" spans="1:6" x14ac:dyDescent="0.25">
      <c r="A588" t="s">
        <v>2418</v>
      </c>
      <c r="B588" t="s">
        <v>3231</v>
      </c>
      <c r="C588" t="s">
        <v>1816</v>
      </c>
      <c r="D588" t="s">
        <v>3471</v>
      </c>
      <c r="E588">
        <v>192269</v>
      </c>
      <c r="F588">
        <v>12349176</v>
      </c>
    </row>
    <row r="589" spans="1:6" x14ac:dyDescent="0.25">
      <c r="A589" t="s">
        <v>2419</v>
      </c>
      <c r="B589" t="s">
        <v>3232</v>
      </c>
      <c r="C589" t="s">
        <v>1816</v>
      </c>
      <c r="D589" t="s">
        <v>3472</v>
      </c>
      <c r="E589">
        <v>110365</v>
      </c>
      <c r="F589">
        <v>14812888</v>
      </c>
    </row>
    <row r="590" spans="1:6" x14ac:dyDescent="0.25">
      <c r="A590" t="s">
        <v>2420</v>
      </c>
      <c r="B590" t="s">
        <v>3233</v>
      </c>
      <c r="C590" t="s">
        <v>1816</v>
      </c>
      <c r="D590" t="s">
        <v>3472</v>
      </c>
      <c r="E590">
        <v>522291</v>
      </c>
      <c r="F590">
        <v>28043725</v>
      </c>
    </row>
    <row r="591" spans="1:6" x14ac:dyDescent="0.25">
      <c r="A591" t="s">
        <v>2421</v>
      </c>
      <c r="B591" t="s">
        <v>3234</v>
      </c>
      <c r="C591" t="s">
        <v>1816</v>
      </c>
      <c r="D591" t="s">
        <v>3472</v>
      </c>
      <c r="E591">
        <v>299510</v>
      </c>
      <c r="F591">
        <v>27903781</v>
      </c>
    </row>
    <row r="592" spans="1:6" x14ac:dyDescent="0.25">
      <c r="A592" t="s">
        <v>2422</v>
      </c>
      <c r="B592" t="s">
        <v>3235</v>
      </c>
      <c r="C592" t="s">
        <v>1816</v>
      </c>
      <c r="D592" t="s">
        <v>3472</v>
      </c>
      <c r="E592">
        <v>447171</v>
      </c>
      <c r="F592">
        <v>1996861</v>
      </c>
    </row>
    <row r="593" spans="1:6" x14ac:dyDescent="0.25">
      <c r="A593" t="s">
        <v>2423</v>
      </c>
      <c r="B593" t="s">
        <v>3236</v>
      </c>
      <c r="C593" t="s">
        <v>1816</v>
      </c>
      <c r="D593" t="s">
        <v>3471</v>
      </c>
      <c r="E593">
        <v>100830</v>
      </c>
      <c r="F593">
        <v>15507699</v>
      </c>
    </row>
    <row r="594" spans="1:6" x14ac:dyDescent="0.25">
      <c r="A594" t="s">
        <v>2424</v>
      </c>
      <c r="B594" t="s">
        <v>3237</v>
      </c>
      <c r="C594" t="s">
        <v>1816</v>
      </c>
      <c r="D594" t="s">
        <v>3472</v>
      </c>
      <c r="E594">
        <v>762573</v>
      </c>
      <c r="F594">
        <v>39885166</v>
      </c>
    </row>
    <row r="595" spans="1:6" x14ac:dyDescent="0.25">
      <c r="A595" t="s">
        <v>2425</v>
      </c>
      <c r="B595" t="s">
        <v>3238</v>
      </c>
      <c r="C595" t="s">
        <v>1816</v>
      </c>
      <c r="D595" t="s">
        <v>3471</v>
      </c>
      <c r="E595">
        <v>829343</v>
      </c>
      <c r="F595">
        <v>28001262</v>
      </c>
    </row>
    <row r="596" spans="1:6" x14ac:dyDescent="0.25">
      <c r="A596" t="s">
        <v>2426</v>
      </c>
      <c r="B596" t="s">
        <v>3239</v>
      </c>
      <c r="C596" t="s">
        <v>1816</v>
      </c>
      <c r="D596" t="s">
        <v>3472</v>
      </c>
      <c r="E596">
        <v>346566</v>
      </c>
      <c r="F596">
        <v>23734169</v>
      </c>
    </row>
    <row r="597" spans="1:6" x14ac:dyDescent="0.25">
      <c r="A597" t="s">
        <v>2427</v>
      </c>
      <c r="B597" t="s">
        <v>1193</v>
      </c>
      <c r="C597" t="s">
        <v>1816</v>
      </c>
      <c r="D597" t="s">
        <v>3471</v>
      </c>
      <c r="E597">
        <v>578907</v>
      </c>
      <c r="F597">
        <v>14971488</v>
      </c>
    </row>
    <row r="598" spans="1:6" x14ac:dyDescent="0.25">
      <c r="A598" t="s">
        <v>2428</v>
      </c>
      <c r="B598" t="s">
        <v>3240</v>
      </c>
      <c r="C598" t="s">
        <v>1816</v>
      </c>
      <c r="D598" t="s">
        <v>3471</v>
      </c>
      <c r="E598">
        <v>962800</v>
      </c>
      <c r="F598">
        <v>46340052</v>
      </c>
    </row>
    <row r="599" spans="1:6" x14ac:dyDescent="0.25">
      <c r="A599" t="s">
        <v>2429</v>
      </c>
      <c r="B599" t="s">
        <v>3241</v>
      </c>
      <c r="C599" t="s">
        <v>1816</v>
      </c>
      <c r="D599" t="s">
        <v>3471</v>
      </c>
      <c r="E599">
        <v>810223</v>
      </c>
      <c r="F599">
        <v>31226786</v>
      </c>
    </row>
    <row r="600" spans="1:6" x14ac:dyDescent="0.25">
      <c r="A600" t="s">
        <v>2430</v>
      </c>
      <c r="B600" t="s">
        <v>3242</v>
      </c>
      <c r="C600" t="s">
        <v>1816</v>
      </c>
      <c r="D600" t="s">
        <v>3471</v>
      </c>
      <c r="E600">
        <v>271445</v>
      </c>
      <c r="F600">
        <v>16049962</v>
      </c>
    </row>
    <row r="601" spans="1:6" x14ac:dyDescent="0.25">
      <c r="A601" t="s">
        <v>2431</v>
      </c>
      <c r="B601" t="s">
        <v>1203</v>
      </c>
      <c r="C601" t="s">
        <v>1816</v>
      </c>
      <c r="D601" t="s">
        <v>3472</v>
      </c>
      <c r="E601">
        <v>127866</v>
      </c>
      <c r="F601">
        <v>25801663</v>
      </c>
    </row>
    <row r="602" spans="1:6" x14ac:dyDescent="0.25">
      <c r="A602" t="s">
        <v>2432</v>
      </c>
      <c r="B602" t="s">
        <v>1041</v>
      </c>
      <c r="C602" t="s">
        <v>1817</v>
      </c>
      <c r="D602" t="s">
        <v>3471</v>
      </c>
      <c r="E602">
        <v>232730</v>
      </c>
      <c r="F602">
        <v>25595727</v>
      </c>
    </row>
    <row r="603" spans="1:6" x14ac:dyDescent="0.25">
      <c r="A603" t="s">
        <v>2433</v>
      </c>
      <c r="B603" t="s">
        <v>3243</v>
      </c>
      <c r="C603" t="s">
        <v>1817</v>
      </c>
      <c r="D603" t="s">
        <v>3472</v>
      </c>
      <c r="E603">
        <v>104623</v>
      </c>
      <c r="F603">
        <v>13635342</v>
      </c>
    </row>
    <row r="604" spans="1:6" x14ac:dyDescent="0.25">
      <c r="A604" t="s">
        <v>2434</v>
      </c>
      <c r="B604" t="s">
        <v>3244</v>
      </c>
      <c r="C604" t="s">
        <v>1817</v>
      </c>
      <c r="D604" t="s">
        <v>3471</v>
      </c>
      <c r="E604">
        <v>492745</v>
      </c>
      <c r="F604">
        <v>25082265</v>
      </c>
    </row>
    <row r="605" spans="1:6" x14ac:dyDescent="0.25">
      <c r="A605" t="s">
        <v>2435</v>
      </c>
      <c r="B605" t="s">
        <v>3027</v>
      </c>
      <c r="C605" t="s">
        <v>1817</v>
      </c>
      <c r="D605" t="s">
        <v>3471</v>
      </c>
      <c r="E605">
        <v>375968</v>
      </c>
      <c r="F605">
        <v>6621701</v>
      </c>
    </row>
    <row r="606" spans="1:6" x14ac:dyDescent="0.25">
      <c r="A606" t="s">
        <v>2436</v>
      </c>
      <c r="B606" t="s">
        <v>3245</v>
      </c>
      <c r="C606" t="s">
        <v>1817</v>
      </c>
      <c r="D606" t="s">
        <v>3471</v>
      </c>
      <c r="E606">
        <v>954283</v>
      </c>
      <c r="F606">
        <v>41351547</v>
      </c>
    </row>
    <row r="607" spans="1:6" x14ac:dyDescent="0.25">
      <c r="A607" t="s">
        <v>2437</v>
      </c>
      <c r="B607" t="s">
        <v>3246</v>
      </c>
      <c r="C607" t="s">
        <v>1817</v>
      </c>
      <c r="D607" t="s">
        <v>3472</v>
      </c>
      <c r="E607">
        <v>562182</v>
      </c>
      <c r="F607">
        <v>47810410</v>
      </c>
    </row>
    <row r="608" spans="1:6" x14ac:dyDescent="0.25">
      <c r="A608" t="s">
        <v>2438</v>
      </c>
      <c r="B608" t="s">
        <v>3247</v>
      </c>
      <c r="C608" t="s">
        <v>1817</v>
      </c>
      <c r="D608" t="s">
        <v>3471</v>
      </c>
      <c r="E608">
        <v>493133</v>
      </c>
      <c r="F608">
        <v>26706979</v>
      </c>
    </row>
    <row r="609" spans="1:6" x14ac:dyDescent="0.25">
      <c r="A609" t="s">
        <v>2439</v>
      </c>
      <c r="B609" t="s">
        <v>1197</v>
      </c>
      <c r="C609" t="s">
        <v>1817</v>
      </c>
      <c r="D609" t="s">
        <v>3472</v>
      </c>
      <c r="E609">
        <v>867050</v>
      </c>
      <c r="F609">
        <v>9603034</v>
      </c>
    </row>
    <row r="610" spans="1:6" x14ac:dyDescent="0.25">
      <c r="A610" t="s">
        <v>2440</v>
      </c>
      <c r="B610" t="s">
        <v>3248</v>
      </c>
      <c r="C610" t="s">
        <v>1817</v>
      </c>
      <c r="D610" t="s">
        <v>3472</v>
      </c>
      <c r="E610">
        <v>967754</v>
      </c>
      <c r="F610">
        <v>16943686</v>
      </c>
    </row>
    <row r="611" spans="1:6" x14ac:dyDescent="0.25">
      <c r="A611" t="s">
        <v>2441</v>
      </c>
      <c r="B611" t="s">
        <v>3249</v>
      </c>
      <c r="C611" t="s">
        <v>1817</v>
      </c>
      <c r="D611" t="s">
        <v>3472</v>
      </c>
      <c r="E611">
        <v>858426</v>
      </c>
      <c r="F611">
        <v>15239210</v>
      </c>
    </row>
    <row r="612" spans="1:6" x14ac:dyDescent="0.25">
      <c r="A612" t="s">
        <v>2442</v>
      </c>
      <c r="B612" t="s">
        <v>1076</v>
      </c>
      <c r="C612" t="s">
        <v>1817</v>
      </c>
      <c r="D612" t="s">
        <v>3471</v>
      </c>
      <c r="E612">
        <v>42770</v>
      </c>
      <c r="F612">
        <v>46988686</v>
      </c>
    </row>
    <row r="613" spans="1:6" x14ac:dyDescent="0.25">
      <c r="A613" t="s">
        <v>2443</v>
      </c>
      <c r="B613" t="s">
        <v>3250</v>
      </c>
      <c r="C613" t="s">
        <v>1817</v>
      </c>
      <c r="D613" t="s">
        <v>3471</v>
      </c>
      <c r="E613">
        <v>547588</v>
      </c>
      <c r="F613">
        <v>43914128</v>
      </c>
    </row>
    <row r="614" spans="1:6" x14ac:dyDescent="0.25">
      <c r="A614" t="s">
        <v>2444</v>
      </c>
      <c r="B614" t="s">
        <v>3251</v>
      </c>
      <c r="C614" t="s">
        <v>1817</v>
      </c>
      <c r="D614" t="s">
        <v>3471</v>
      </c>
      <c r="E614">
        <v>643313</v>
      </c>
      <c r="F614">
        <v>21673168</v>
      </c>
    </row>
    <row r="615" spans="1:6" x14ac:dyDescent="0.25">
      <c r="A615" t="s">
        <v>2445</v>
      </c>
      <c r="B615" t="s">
        <v>2976</v>
      </c>
      <c r="C615" t="s">
        <v>1817</v>
      </c>
      <c r="D615" t="s">
        <v>3471</v>
      </c>
      <c r="E615">
        <v>200307</v>
      </c>
      <c r="F615">
        <v>15236657</v>
      </c>
    </row>
    <row r="616" spans="1:6" x14ac:dyDescent="0.25">
      <c r="A616" t="s">
        <v>2446</v>
      </c>
      <c r="B616" t="s">
        <v>3252</v>
      </c>
      <c r="C616" t="s">
        <v>1817</v>
      </c>
      <c r="D616" t="s">
        <v>3471</v>
      </c>
      <c r="E616">
        <v>423701</v>
      </c>
      <c r="F616">
        <v>38601642</v>
      </c>
    </row>
    <row r="617" spans="1:6" x14ac:dyDescent="0.25">
      <c r="A617" t="s">
        <v>2447</v>
      </c>
      <c r="B617" t="s">
        <v>3253</v>
      </c>
      <c r="C617" t="s">
        <v>1817</v>
      </c>
      <c r="D617" t="s">
        <v>3471</v>
      </c>
      <c r="E617">
        <v>908037</v>
      </c>
      <c r="F617">
        <v>50228227</v>
      </c>
    </row>
    <row r="618" spans="1:6" x14ac:dyDescent="0.25">
      <c r="A618" t="s">
        <v>2448</v>
      </c>
      <c r="B618" t="s">
        <v>1371</v>
      </c>
      <c r="C618" t="s">
        <v>1817</v>
      </c>
      <c r="D618" t="s">
        <v>3471</v>
      </c>
      <c r="E618">
        <v>41285</v>
      </c>
      <c r="F618">
        <v>9837451</v>
      </c>
    </row>
    <row r="619" spans="1:6" x14ac:dyDescent="0.25">
      <c r="A619" t="s">
        <v>2449</v>
      </c>
      <c r="B619" t="s">
        <v>3212</v>
      </c>
      <c r="C619" t="s">
        <v>1817</v>
      </c>
      <c r="D619" t="s">
        <v>3472</v>
      </c>
      <c r="E619">
        <v>722915</v>
      </c>
      <c r="F619">
        <v>32628152</v>
      </c>
    </row>
    <row r="620" spans="1:6" x14ac:dyDescent="0.25">
      <c r="A620" t="s">
        <v>2450</v>
      </c>
      <c r="B620" t="s">
        <v>3254</v>
      </c>
      <c r="C620" t="s">
        <v>1817</v>
      </c>
      <c r="D620" t="s">
        <v>3471</v>
      </c>
      <c r="E620">
        <v>118713</v>
      </c>
      <c r="F620">
        <v>43257086</v>
      </c>
    </row>
    <row r="621" spans="1:6" x14ac:dyDescent="0.25">
      <c r="A621" t="s">
        <v>2451</v>
      </c>
      <c r="B621" t="s">
        <v>3255</v>
      </c>
      <c r="C621" t="s">
        <v>1817</v>
      </c>
      <c r="D621" t="s">
        <v>3472</v>
      </c>
      <c r="E621">
        <v>688831</v>
      </c>
      <c r="F621">
        <v>28162235</v>
      </c>
    </row>
    <row r="622" spans="1:6" x14ac:dyDescent="0.25">
      <c r="A622" t="s">
        <v>2452</v>
      </c>
      <c r="B622" t="s">
        <v>3256</v>
      </c>
      <c r="C622" t="s">
        <v>1817</v>
      </c>
      <c r="D622" t="s">
        <v>3472</v>
      </c>
      <c r="E622">
        <v>573959</v>
      </c>
      <c r="F622">
        <v>4717012</v>
      </c>
    </row>
    <row r="623" spans="1:6" x14ac:dyDescent="0.25">
      <c r="A623" t="s">
        <v>2453</v>
      </c>
      <c r="B623" t="s">
        <v>3257</v>
      </c>
      <c r="C623" t="s">
        <v>1817</v>
      </c>
      <c r="D623" t="s">
        <v>3471</v>
      </c>
      <c r="E623">
        <v>381360</v>
      </c>
      <c r="F623">
        <v>22748031</v>
      </c>
    </row>
    <row r="624" spans="1:6" x14ac:dyDescent="0.25">
      <c r="A624" t="s">
        <v>2454</v>
      </c>
      <c r="B624" t="s">
        <v>1304</v>
      </c>
      <c r="C624" t="s">
        <v>1817</v>
      </c>
      <c r="D624" t="s">
        <v>3471</v>
      </c>
      <c r="E624">
        <v>807702</v>
      </c>
      <c r="F624">
        <v>49953502</v>
      </c>
    </row>
    <row r="625" spans="1:6" x14ac:dyDescent="0.25">
      <c r="A625" t="s">
        <v>2455</v>
      </c>
      <c r="B625" t="s">
        <v>1382</v>
      </c>
      <c r="C625" t="s">
        <v>1817</v>
      </c>
      <c r="D625" t="s">
        <v>3472</v>
      </c>
      <c r="E625">
        <v>645158</v>
      </c>
      <c r="F625">
        <v>13909652</v>
      </c>
    </row>
    <row r="626" spans="1:6" x14ac:dyDescent="0.25">
      <c r="A626" t="s">
        <v>2456</v>
      </c>
      <c r="B626" t="s">
        <v>3258</v>
      </c>
      <c r="C626" t="s">
        <v>1818</v>
      </c>
      <c r="D626" t="s">
        <v>3472</v>
      </c>
      <c r="E626">
        <v>128897</v>
      </c>
      <c r="F626">
        <v>45126686</v>
      </c>
    </row>
    <row r="627" spans="1:6" x14ac:dyDescent="0.25">
      <c r="A627" t="s">
        <v>2457</v>
      </c>
      <c r="B627" t="s">
        <v>3259</v>
      </c>
      <c r="C627" t="s">
        <v>1818</v>
      </c>
      <c r="D627" t="s">
        <v>3471</v>
      </c>
      <c r="E627">
        <v>407914</v>
      </c>
      <c r="F627">
        <v>40845703</v>
      </c>
    </row>
    <row r="628" spans="1:6" x14ac:dyDescent="0.25">
      <c r="A628" t="s">
        <v>2458</v>
      </c>
      <c r="B628" t="s">
        <v>3260</v>
      </c>
      <c r="C628" t="s">
        <v>1818</v>
      </c>
      <c r="D628" t="s">
        <v>3472</v>
      </c>
      <c r="E628">
        <v>770814</v>
      </c>
      <c r="F628">
        <v>41710905</v>
      </c>
    </row>
    <row r="629" spans="1:6" x14ac:dyDescent="0.25">
      <c r="A629" t="s">
        <v>2459</v>
      </c>
      <c r="B629" t="s">
        <v>3261</v>
      </c>
      <c r="C629" t="s">
        <v>1818</v>
      </c>
      <c r="D629" t="s">
        <v>3472</v>
      </c>
      <c r="E629">
        <v>760242</v>
      </c>
      <c r="F629">
        <v>2995611</v>
      </c>
    </row>
    <row r="630" spans="1:6" x14ac:dyDescent="0.25">
      <c r="A630" t="s">
        <v>2460</v>
      </c>
      <c r="B630" t="s">
        <v>3262</v>
      </c>
      <c r="C630" t="s">
        <v>1818</v>
      </c>
      <c r="D630" t="s">
        <v>3472</v>
      </c>
      <c r="E630">
        <v>859697</v>
      </c>
      <c r="F630">
        <v>34464592</v>
      </c>
    </row>
    <row r="631" spans="1:6" x14ac:dyDescent="0.25">
      <c r="A631" t="s">
        <v>2461</v>
      </c>
      <c r="B631" t="s">
        <v>3263</v>
      </c>
      <c r="C631" t="s">
        <v>1818</v>
      </c>
      <c r="D631" t="s">
        <v>3472</v>
      </c>
      <c r="E631">
        <v>696089</v>
      </c>
      <c r="F631">
        <v>28175471</v>
      </c>
    </row>
    <row r="632" spans="1:6" x14ac:dyDescent="0.25">
      <c r="A632" t="s">
        <v>2462</v>
      </c>
      <c r="B632" t="s">
        <v>2944</v>
      </c>
      <c r="C632" t="s">
        <v>1818</v>
      </c>
      <c r="D632" t="s">
        <v>3471</v>
      </c>
      <c r="E632">
        <v>12171</v>
      </c>
      <c r="F632">
        <v>44694477</v>
      </c>
    </row>
    <row r="633" spans="1:6" x14ac:dyDescent="0.25">
      <c r="A633" t="s">
        <v>2463</v>
      </c>
      <c r="B633" t="s">
        <v>3264</v>
      </c>
      <c r="C633" t="s">
        <v>1818</v>
      </c>
      <c r="D633" t="s">
        <v>3471</v>
      </c>
      <c r="E633">
        <v>473699</v>
      </c>
      <c r="F633">
        <v>26587427</v>
      </c>
    </row>
    <row r="634" spans="1:6" x14ac:dyDescent="0.25">
      <c r="A634" t="s">
        <v>2464</v>
      </c>
      <c r="B634" t="s">
        <v>3265</v>
      </c>
      <c r="C634" t="s">
        <v>1818</v>
      </c>
      <c r="D634" t="s">
        <v>3472</v>
      </c>
      <c r="E634">
        <v>848116</v>
      </c>
      <c r="F634">
        <v>47826456</v>
      </c>
    </row>
    <row r="635" spans="1:6" x14ac:dyDescent="0.25">
      <c r="A635" t="s">
        <v>2465</v>
      </c>
      <c r="B635" t="s">
        <v>2844</v>
      </c>
      <c r="C635" t="s">
        <v>1818</v>
      </c>
      <c r="D635" t="s">
        <v>3472</v>
      </c>
      <c r="E635">
        <v>449381</v>
      </c>
      <c r="F635">
        <v>6792427</v>
      </c>
    </row>
    <row r="636" spans="1:6" x14ac:dyDescent="0.25">
      <c r="A636" t="s">
        <v>2466</v>
      </c>
      <c r="B636" t="s">
        <v>1363</v>
      </c>
      <c r="C636" t="s">
        <v>1818</v>
      </c>
      <c r="D636" t="s">
        <v>3472</v>
      </c>
      <c r="E636">
        <v>50948</v>
      </c>
      <c r="F636">
        <v>19955700</v>
      </c>
    </row>
    <row r="637" spans="1:6" x14ac:dyDescent="0.25">
      <c r="A637" t="s">
        <v>2467</v>
      </c>
      <c r="B637" t="s">
        <v>3266</v>
      </c>
      <c r="C637" t="s">
        <v>1818</v>
      </c>
      <c r="D637" t="s">
        <v>3471</v>
      </c>
      <c r="E637">
        <v>560013</v>
      </c>
      <c r="F637">
        <v>31227663</v>
      </c>
    </row>
    <row r="638" spans="1:6" x14ac:dyDescent="0.25">
      <c r="A638" t="s">
        <v>2468</v>
      </c>
      <c r="B638" t="s">
        <v>3198</v>
      </c>
      <c r="C638" t="s">
        <v>1818</v>
      </c>
      <c r="D638" t="s">
        <v>3471</v>
      </c>
      <c r="E638">
        <v>282594</v>
      </c>
      <c r="F638">
        <v>2700632</v>
      </c>
    </row>
    <row r="639" spans="1:6" x14ac:dyDescent="0.25">
      <c r="A639" t="s">
        <v>2469</v>
      </c>
      <c r="B639" t="s">
        <v>3267</v>
      </c>
      <c r="C639" t="s">
        <v>1818</v>
      </c>
      <c r="D639" t="s">
        <v>3472</v>
      </c>
      <c r="E639">
        <v>407516</v>
      </c>
      <c r="F639">
        <v>31193503</v>
      </c>
    </row>
    <row r="640" spans="1:6" x14ac:dyDescent="0.25">
      <c r="A640" t="s">
        <v>2470</v>
      </c>
      <c r="B640" t="s">
        <v>2840</v>
      </c>
      <c r="C640" t="s">
        <v>1818</v>
      </c>
      <c r="D640" t="s">
        <v>3472</v>
      </c>
      <c r="E640">
        <v>913332</v>
      </c>
      <c r="F640">
        <v>17003538</v>
      </c>
    </row>
    <row r="641" spans="1:6" x14ac:dyDescent="0.25">
      <c r="A641" t="s">
        <v>2471</v>
      </c>
      <c r="B641" t="s">
        <v>3268</v>
      </c>
      <c r="C641" t="s">
        <v>1818</v>
      </c>
      <c r="D641" t="s">
        <v>3472</v>
      </c>
      <c r="E641">
        <v>85600</v>
      </c>
      <c r="F641">
        <v>29436129</v>
      </c>
    </row>
    <row r="642" spans="1:6" x14ac:dyDescent="0.25">
      <c r="A642" t="s">
        <v>2472</v>
      </c>
      <c r="B642" t="s">
        <v>1271</v>
      </c>
      <c r="C642" t="s">
        <v>1818</v>
      </c>
      <c r="D642" t="s">
        <v>3471</v>
      </c>
      <c r="E642">
        <v>136513</v>
      </c>
      <c r="F642">
        <v>25972416</v>
      </c>
    </row>
    <row r="643" spans="1:6" x14ac:dyDescent="0.25">
      <c r="A643" t="s">
        <v>2473</v>
      </c>
      <c r="B643" t="s">
        <v>1257</v>
      </c>
      <c r="C643" t="s">
        <v>1818</v>
      </c>
      <c r="D643" t="s">
        <v>3472</v>
      </c>
      <c r="E643">
        <v>112315</v>
      </c>
      <c r="F643">
        <v>15350895</v>
      </c>
    </row>
    <row r="644" spans="1:6" x14ac:dyDescent="0.25">
      <c r="A644" t="s">
        <v>2474</v>
      </c>
      <c r="B644" t="s">
        <v>3269</v>
      </c>
      <c r="C644" t="s">
        <v>1818</v>
      </c>
      <c r="D644" t="s">
        <v>3472</v>
      </c>
      <c r="E644">
        <v>937836</v>
      </c>
      <c r="F644">
        <v>33587818</v>
      </c>
    </row>
    <row r="645" spans="1:6" x14ac:dyDescent="0.25">
      <c r="A645" t="s">
        <v>2475</v>
      </c>
      <c r="B645" t="s">
        <v>3145</v>
      </c>
      <c r="C645" t="s">
        <v>1818</v>
      </c>
      <c r="D645" t="s">
        <v>3472</v>
      </c>
      <c r="E645">
        <v>545403</v>
      </c>
      <c r="F645">
        <v>18359036</v>
      </c>
    </row>
    <row r="646" spans="1:6" x14ac:dyDescent="0.25">
      <c r="A646" t="s">
        <v>2476</v>
      </c>
      <c r="B646" t="s">
        <v>3270</v>
      </c>
      <c r="C646" t="s">
        <v>1818</v>
      </c>
      <c r="D646" t="s">
        <v>3472</v>
      </c>
      <c r="E646">
        <v>624693</v>
      </c>
      <c r="F646">
        <v>14334995</v>
      </c>
    </row>
    <row r="647" spans="1:6" x14ac:dyDescent="0.25">
      <c r="A647" t="s">
        <v>2477</v>
      </c>
      <c r="B647" t="s">
        <v>3023</v>
      </c>
      <c r="C647" t="s">
        <v>1818</v>
      </c>
      <c r="D647" t="s">
        <v>3472</v>
      </c>
      <c r="E647">
        <v>612692</v>
      </c>
      <c r="F647">
        <v>29201065</v>
      </c>
    </row>
    <row r="648" spans="1:6" x14ac:dyDescent="0.25">
      <c r="A648" t="s">
        <v>2478</v>
      </c>
      <c r="B648" t="s">
        <v>3271</v>
      </c>
      <c r="C648" t="s">
        <v>1818</v>
      </c>
      <c r="D648" t="s">
        <v>3471</v>
      </c>
      <c r="E648">
        <v>436213</v>
      </c>
      <c r="F648">
        <v>22722600</v>
      </c>
    </row>
    <row r="649" spans="1:6" x14ac:dyDescent="0.25">
      <c r="A649" t="s">
        <v>2479</v>
      </c>
      <c r="B649" t="s">
        <v>3272</v>
      </c>
      <c r="C649" t="s">
        <v>1818</v>
      </c>
      <c r="D649" t="s">
        <v>3471</v>
      </c>
      <c r="E649">
        <v>742511</v>
      </c>
      <c r="F649">
        <v>31804124</v>
      </c>
    </row>
    <row r="650" spans="1:6" x14ac:dyDescent="0.25">
      <c r="A650" t="s">
        <v>2480</v>
      </c>
      <c r="B650" t="s">
        <v>3273</v>
      </c>
      <c r="C650" t="s">
        <v>1819</v>
      </c>
      <c r="D650" t="s">
        <v>3471</v>
      </c>
      <c r="E650">
        <v>669975</v>
      </c>
      <c r="F650">
        <v>9222063</v>
      </c>
    </row>
    <row r="651" spans="1:6" x14ac:dyDescent="0.25">
      <c r="A651" t="s">
        <v>2481</v>
      </c>
      <c r="B651" t="s">
        <v>3274</v>
      </c>
      <c r="C651" t="s">
        <v>1819</v>
      </c>
      <c r="D651" t="s">
        <v>3472</v>
      </c>
      <c r="E651">
        <v>671092</v>
      </c>
      <c r="F651">
        <v>5154413</v>
      </c>
    </row>
    <row r="652" spans="1:6" x14ac:dyDescent="0.25">
      <c r="A652" t="s">
        <v>2482</v>
      </c>
      <c r="B652" t="s">
        <v>3275</v>
      </c>
      <c r="C652" t="s">
        <v>1819</v>
      </c>
      <c r="D652" t="s">
        <v>3471</v>
      </c>
      <c r="E652">
        <v>943871</v>
      </c>
      <c r="F652">
        <v>46713525</v>
      </c>
    </row>
    <row r="653" spans="1:6" x14ac:dyDescent="0.25">
      <c r="A653" t="s">
        <v>2483</v>
      </c>
      <c r="B653" t="s">
        <v>3148</v>
      </c>
      <c r="C653" t="s">
        <v>1819</v>
      </c>
      <c r="D653" t="s">
        <v>3472</v>
      </c>
      <c r="E653">
        <v>635958</v>
      </c>
      <c r="F653">
        <v>25457970</v>
      </c>
    </row>
    <row r="654" spans="1:6" x14ac:dyDescent="0.25">
      <c r="A654" t="s">
        <v>2484</v>
      </c>
      <c r="B654" t="s">
        <v>3276</v>
      </c>
      <c r="C654" t="s">
        <v>1819</v>
      </c>
      <c r="D654" t="s">
        <v>3471</v>
      </c>
      <c r="E654">
        <v>43738</v>
      </c>
      <c r="F654">
        <v>18950671</v>
      </c>
    </row>
    <row r="655" spans="1:6" x14ac:dyDescent="0.25">
      <c r="A655" t="s">
        <v>2485</v>
      </c>
      <c r="B655" t="s">
        <v>1144</v>
      </c>
      <c r="C655" t="s">
        <v>1819</v>
      </c>
      <c r="D655" t="s">
        <v>3471</v>
      </c>
      <c r="E655">
        <v>767656</v>
      </c>
      <c r="F655">
        <v>22215445</v>
      </c>
    </row>
    <row r="656" spans="1:6" x14ac:dyDescent="0.25">
      <c r="A656" t="s">
        <v>2486</v>
      </c>
      <c r="B656" t="s">
        <v>3261</v>
      </c>
      <c r="C656" t="s">
        <v>1819</v>
      </c>
      <c r="D656" t="s">
        <v>3472</v>
      </c>
      <c r="E656">
        <v>133053</v>
      </c>
      <c r="F656">
        <v>27193085</v>
      </c>
    </row>
    <row r="657" spans="1:6" x14ac:dyDescent="0.25">
      <c r="A657" t="s">
        <v>2487</v>
      </c>
      <c r="B657" t="s">
        <v>1032</v>
      </c>
      <c r="C657" t="s">
        <v>1819</v>
      </c>
      <c r="D657" t="s">
        <v>3472</v>
      </c>
      <c r="E657">
        <v>194953</v>
      </c>
      <c r="F657">
        <v>6837089</v>
      </c>
    </row>
    <row r="658" spans="1:6" x14ac:dyDescent="0.25">
      <c r="A658" t="s">
        <v>2488</v>
      </c>
      <c r="B658" t="s">
        <v>3053</v>
      </c>
      <c r="C658" t="s">
        <v>1819</v>
      </c>
      <c r="D658" t="s">
        <v>3472</v>
      </c>
      <c r="E658">
        <v>190681</v>
      </c>
      <c r="F658">
        <v>13820245</v>
      </c>
    </row>
    <row r="659" spans="1:6" x14ac:dyDescent="0.25">
      <c r="A659" t="s">
        <v>2489</v>
      </c>
      <c r="B659" t="s">
        <v>3277</v>
      </c>
      <c r="C659" t="s">
        <v>1819</v>
      </c>
      <c r="D659" t="s">
        <v>3471</v>
      </c>
      <c r="E659">
        <v>481306</v>
      </c>
      <c r="F659">
        <v>20324034</v>
      </c>
    </row>
    <row r="660" spans="1:6" x14ac:dyDescent="0.25">
      <c r="A660" t="s">
        <v>2490</v>
      </c>
      <c r="B660" t="s">
        <v>3078</v>
      </c>
      <c r="C660" t="s">
        <v>1819</v>
      </c>
      <c r="D660" t="s">
        <v>3472</v>
      </c>
      <c r="E660">
        <v>344810</v>
      </c>
      <c r="F660">
        <v>47598202</v>
      </c>
    </row>
    <row r="661" spans="1:6" x14ac:dyDescent="0.25">
      <c r="A661" t="s">
        <v>2491</v>
      </c>
      <c r="B661" t="s">
        <v>3278</v>
      </c>
      <c r="C661" t="s">
        <v>1819</v>
      </c>
      <c r="D661" t="s">
        <v>3471</v>
      </c>
      <c r="E661">
        <v>871783</v>
      </c>
      <c r="F661">
        <v>40494291</v>
      </c>
    </row>
    <row r="662" spans="1:6" x14ac:dyDescent="0.25">
      <c r="A662" t="s">
        <v>2492</v>
      </c>
      <c r="B662" t="s">
        <v>3279</v>
      </c>
      <c r="C662" t="s">
        <v>1819</v>
      </c>
      <c r="D662" t="s">
        <v>3471</v>
      </c>
      <c r="E662">
        <v>927070</v>
      </c>
      <c r="F662">
        <v>28478442</v>
      </c>
    </row>
    <row r="663" spans="1:6" x14ac:dyDescent="0.25">
      <c r="A663" t="s">
        <v>2493</v>
      </c>
      <c r="B663" t="s">
        <v>3280</v>
      </c>
      <c r="C663" t="s">
        <v>1819</v>
      </c>
      <c r="D663" t="s">
        <v>3471</v>
      </c>
      <c r="E663">
        <v>486081</v>
      </c>
      <c r="F663">
        <v>33341926</v>
      </c>
    </row>
    <row r="664" spans="1:6" x14ac:dyDescent="0.25">
      <c r="A664" t="s">
        <v>2494</v>
      </c>
      <c r="B664" t="s">
        <v>3281</v>
      </c>
      <c r="C664" t="s">
        <v>1819</v>
      </c>
      <c r="D664" t="s">
        <v>3472</v>
      </c>
      <c r="E664">
        <v>728245</v>
      </c>
      <c r="F664">
        <v>23909787</v>
      </c>
    </row>
    <row r="665" spans="1:6" x14ac:dyDescent="0.25">
      <c r="A665" t="s">
        <v>2495</v>
      </c>
      <c r="B665" t="s">
        <v>3282</v>
      </c>
      <c r="C665" t="s">
        <v>1819</v>
      </c>
      <c r="D665" t="s">
        <v>3472</v>
      </c>
      <c r="E665">
        <v>512801</v>
      </c>
      <c r="F665">
        <v>39634304</v>
      </c>
    </row>
    <row r="666" spans="1:6" x14ac:dyDescent="0.25">
      <c r="A666" t="s">
        <v>2496</v>
      </c>
      <c r="B666" t="s">
        <v>3283</v>
      </c>
      <c r="C666" t="s">
        <v>1819</v>
      </c>
      <c r="D666" t="s">
        <v>3472</v>
      </c>
      <c r="E666">
        <v>11728</v>
      </c>
      <c r="F666">
        <v>5599305</v>
      </c>
    </row>
    <row r="667" spans="1:6" x14ac:dyDescent="0.25">
      <c r="A667" t="s">
        <v>2497</v>
      </c>
      <c r="B667" t="s">
        <v>3284</v>
      </c>
      <c r="C667" t="s">
        <v>1819</v>
      </c>
      <c r="D667" t="s">
        <v>3471</v>
      </c>
      <c r="E667">
        <v>893284</v>
      </c>
      <c r="F667">
        <v>39503883</v>
      </c>
    </row>
    <row r="668" spans="1:6" x14ac:dyDescent="0.25">
      <c r="A668" t="s">
        <v>2498</v>
      </c>
      <c r="B668" t="s">
        <v>2963</v>
      </c>
      <c r="C668" t="s">
        <v>1819</v>
      </c>
      <c r="D668" t="s">
        <v>3471</v>
      </c>
      <c r="E668">
        <v>871343</v>
      </c>
      <c r="F668">
        <v>17542950</v>
      </c>
    </row>
    <row r="669" spans="1:6" x14ac:dyDescent="0.25">
      <c r="A669" t="s">
        <v>2499</v>
      </c>
      <c r="B669" t="s">
        <v>3285</v>
      </c>
      <c r="C669" t="s">
        <v>1819</v>
      </c>
      <c r="D669" t="s">
        <v>3472</v>
      </c>
      <c r="E669">
        <v>118616</v>
      </c>
      <c r="F669">
        <v>33980445</v>
      </c>
    </row>
    <row r="670" spans="1:6" x14ac:dyDescent="0.25">
      <c r="A670" t="s">
        <v>2500</v>
      </c>
      <c r="B670" t="s">
        <v>2880</v>
      </c>
      <c r="C670" t="s">
        <v>1819</v>
      </c>
      <c r="D670" t="s">
        <v>3471</v>
      </c>
      <c r="E670">
        <v>219422</v>
      </c>
      <c r="F670">
        <v>24134447</v>
      </c>
    </row>
    <row r="671" spans="1:6" x14ac:dyDescent="0.25">
      <c r="A671" t="s">
        <v>2501</v>
      </c>
      <c r="B671" t="s">
        <v>3286</v>
      </c>
      <c r="C671" t="s">
        <v>1819</v>
      </c>
      <c r="D671" t="s">
        <v>3471</v>
      </c>
      <c r="E671">
        <v>823646</v>
      </c>
      <c r="F671">
        <v>16653903</v>
      </c>
    </row>
    <row r="672" spans="1:6" x14ac:dyDescent="0.25">
      <c r="A672" t="s">
        <v>2502</v>
      </c>
      <c r="B672" t="s">
        <v>3287</v>
      </c>
      <c r="C672" t="s">
        <v>1819</v>
      </c>
      <c r="D672" t="s">
        <v>3471</v>
      </c>
      <c r="E672">
        <v>190007</v>
      </c>
      <c r="F672">
        <v>50050972</v>
      </c>
    </row>
    <row r="673" spans="1:6" x14ac:dyDescent="0.25">
      <c r="A673" t="s">
        <v>2503</v>
      </c>
      <c r="B673" t="s">
        <v>3288</v>
      </c>
      <c r="C673" t="s">
        <v>1819</v>
      </c>
      <c r="D673" t="s">
        <v>3472</v>
      </c>
      <c r="E673">
        <v>743441</v>
      </c>
      <c r="F673">
        <v>32744251</v>
      </c>
    </row>
    <row r="674" spans="1:6" x14ac:dyDescent="0.25">
      <c r="A674" t="s">
        <v>2504</v>
      </c>
      <c r="B674" t="s">
        <v>3289</v>
      </c>
      <c r="C674" t="s">
        <v>1820</v>
      </c>
      <c r="D674" t="s">
        <v>3471</v>
      </c>
      <c r="E674">
        <v>308732</v>
      </c>
      <c r="F674">
        <v>16208574</v>
      </c>
    </row>
    <row r="675" spans="1:6" x14ac:dyDescent="0.25">
      <c r="A675" t="s">
        <v>2505</v>
      </c>
      <c r="B675" t="s">
        <v>1102</v>
      </c>
      <c r="C675" t="s">
        <v>1820</v>
      </c>
      <c r="D675" t="s">
        <v>3471</v>
      </c>
      <c r="E675">
        <v>151025</v>
      </c>
      <c r="F675">
        <v>25771168</v>
      </c>
    </row>
    <row r="676" spans="1:6" x14ac:dyDescent="0.25">
      <c r="A676" t="s">
        <v>2506</v>
      </c>
      <c r="B676" t="s">
        <v>3290</v>
      </c>
      <c r="C676" t="s">
        <v>1820</v>
      </c>
      <c r="D676" t="s">
        <v>3472</v>
      </c>
      <c r="E676">
        <v>855840</v>
      </c>
      <c r="F676">
        <v>4859620</v>
      </c>
    </row>
    <row r="677" spans="1:6" x14ac:dyDescent="0.25">
      <c r="A677" t="s">
        <v>2507</v>
      </c>
      <c r="B677" t="s">
        <v>3291</v>
      </c>
      <c r="C677" t="s">
        <v>1820</v>
      </c>
      <c r="D677" t="s">
        <v>3472</v>
      </c>
      <c r="E677">
        <v>993408</v>
      </c>
      <c r="F677">
        <v>30758645</v>
      </c>
    </row>
    <row r="678" spans="1:6" x14ac:dyDescent="0.25">
      <c r="A678" t="s">
        <v>2508</v>
      </c>
      <c r="B678" t="s">
        <v>2875</v>
      </c>
      <c r="C678" t="s">
        <v>1820</v>
      </c>
      <c r="D678" t="s">
        <v>3472</v>
      </c>
      <c r="E678">
        <v>297247</v>
      </c>
      <c r="F678">
        <v>31112832</v>
      </c>
    </row>
    <row r="679" spans="1:6" x14ac:dyDescent="0.25">
      <c r="A679" t="s">
        <v>2509</v>
      </c>
      <c r="B679" t="s">
        <v>3104</v>
      </c>
      <c r="C679" t="s">
        <v>1820</v>
      </c>
      <c r="D679" t="s">
        <v>3472</v>
      </c>
      <c r="E679">
        <v>71949</v>
      </c>
      <c r="F679">
        <v>31394875</v>
      </c>
    </row>
    <row r="680" spans="1:6" x14ac:dyDescent="0.25">
      <c r="A680" t="s">
        <v>2510</v>
      </c>
      <c r="B680" t="s">
        <v>3292</v>
      </c>
      <c r="C680" t="s">
        <v>1820</v>
      </c>
      <c r="D680" t="s">
        <v>3472</v>
      </c>
      <c r="E680">
        <v>226877</v>
      </c>
      <c r="F680">
        <v>22822764</v>
      </c>
    </row>
    <row r="681" spans="1:6" x14ac:dyDescent="0.25">
      <c r="A681" t="s">
        <v>2511</v>
      </c>
      <c r="B681" t="s">
        <v>3293</v>
      </c>
      <c r="C681" t="s">
        <v>1820</v>
      </c>
      <c r="D681" t="s">
        <v>3472</v>
      </c>
      <c r="E681">
        <v>967768</v>
      </c>
      <c r="F681">
        <v>27913150</v>
      </c>
    </row>
    <row r="682" spans="1:6" x14ac:dyDescent="0.25">
      <c r="A682" t="s">
        <v>2512</v>
      </c>
      <c r="B682" t="s">
        <v>1040</v>
      </c>
      <c r="C682" t="s">
        <v>1820</v>
      </c>
      <c r="D682" t="s">
        <v>3471</v>
      </c>
      <c r="E682">
        <v>676516</v>
      </c>
      <c r="F682">
        <v>31253843</v>
      </c>
    </row>
    <row r="683" spans="1:6" x14ac:dyDescent="0.25">
      <c r="A683" t="s">
        <v>2513</v>
      </c>
      <c r="B683" t="s">
        <v>3294</v>
      </c>
      <c r="C683" t="s">
        <v>1820</v>
      </c>
      <c r="D683" t="s">
        <v>3471</v>
      </c>
      <c r="E683">
        <v>14423</v>
      </c>
      <c r="F683">
        <v>2356338</v>
      </c>
    </row>
    <row r="684" spans="1:6" x14ac:dyDescent="0.25">
      <c r="A684" t="s">
        <v>2514</v>
      </c>
      <c r="B684" t="s">
        <v>3295</v>
      </c>
      <c r="C684" t="s">
        <v>1820</v>
      </c>
      <c r="D684" t="s">
        <v>3471</v>
      </c>
      <c r="E684">
        <v>301206</v>
      </c>
      <c r="F684">
        <v>17798149</v>
      </c>
    </row>
    <row r="685" spans="1:6" x14ac:dyDescent="0.25">
      <c r="A685" t="s">
        <v>2515</v>
      </c>
      <c r="B685" t="s">
        <v>1224</v>
      </c>
      <c r="C685" t="s">
        <v>1820</v>
      </c>
      <c r="D685" t="s">
        <v>3471</v>
      </c>
      <c r="E685">
        <v>699165</v>
      </c>
      <c r="F685">
        <v>6673037</v>
      </c>
    </row>
    <row r="686" spans="1:6" x14ac:dyDescent="0.25">
      <c r="A686" t="s">
        <v>2516</v>
      </c>
      <c r="B686" t="s">
        <v>3296</v>
      </c>
      <c r="C686" t="s">
        <v>1820</v>
      </c>
      <c r="D686" t="s">
        <v>3472</v>
      </c>
      <c r="E686">
        <v>789419</v>
      </c>
      <c r="F686">
        <v>44490508</v>
      </c>
    </row>
    <row r="687" spans="1:6" x14ac:dyDescent="0.25">
      <c r="A687" t="s">
        <v>2517</v>
      </c>
      <c r="B687" t="s">
        <v>3297</v>
      </c>
      <c r="C687" t="s">
        <v>1820</v>
      </c>
      <c r="D687" t="s">
        <v>3471</v>
      </c>
      <c r="E687">
        <v>63979</v>
      </c>
      <c r="F687">
        <v>30577914</v>
      </c>
    </row>
    <row r="688" spans="1:6" x14ac:dyDescent="0.25">
      <c r="A688" t="s">
        <v>2518</v>
      </c>
      <c r="B688" t="s">
        <v>3240</v>
      </c>
      <c r="C688" t="s">
        <v>1820</v>
      </c>
      <c r="D688" t="s">
        <v>3472</v>
      </c>
      <c r="E688">
        <v>825029</v>
      </c>
      <c r="F688">
        <v>17044584</v>
      </c>
    </row>
    <row r="689" spans="1:6" x14ac:dyDescent="0.25">
      <c r="A689" t="s">
        <v>2519</v>
      </c>
      <c r="B689" t="s">
        <v>3298</v>
      </c>
      <c r="C689" t="s">
        <v>1820</v>
      </c>
      <c r="D689" t="s">
        <v>3472</v>
      </c>
      <c r="E689">
        <v>84905</v>
      </c>
      <c r="F689">
        <v>28336174</v>
      </c>
    </row>
    <row r="690" spans="1:6" x14ac:dyDescent="0.25">
      <c r="A690" t="s">
        <v>2520</v>
      </c>
      <c r="B690" t="s">
        <v>3299</v>
      </c>
      <c r="C690" t="s">
        <v>1820</v>
      </c>
      <c r="D690" t="s">
        <v>3471</v>
      </c>
      <c r="E690">
        <v>684228</v>
      </c>
      <c r="F690">
        <v>2641445</v>
      </c>
    </row>
    <row r="691" spans="1:6" x14ac:dyDescent="0.25">
      <c r="A691" t="s">
        <v>2521</v>
      </c>
      <c r="B691" t="s">
        <v>1341</v>
      </c>
      <c r="C691" t="s">
        <v>1820</v>
      </c>
      <c r="D691" t="s">
        <v>3471</v>
      </c>
      <c r="E691">
        <v>77970</v>
      </c>
      <c r="F691">
        <v>41426436</v>
      </c>
    </row>
    <row r="692" spans="1:6" x14ac:dyDescent="0.25">
      <c r="A692" t="s">
        <v>2522</v>
      </c>
      <c r="B692" t="s">
        <v>1239</v>
      </c>
      <c r="C692" t="s">
        <v>1820</v>
      </c>
      <c r="D692" t="s">
        <v>3472</v>
      </c>
      <c r="E692">
        <v>64805</v>
      </c>
      <c r="F692">
        <v>21767885</v>
      </c>
    </row>
    <row r="693" spans="1:6" x14ac:dyDescent="0.25">
      <c r="A693" t="s">
        <v>2523</v>
      </c>
      <c r="B693" t="s">
        <v>3237</v>
      </c>
      <c r="C693" t="s">
        <v>1820</v>
      </c>
      <c r="D693" t="s">
        <v>3472</v>
      </c>
      <c r="E693">
        <v>120779</v>
      </c>
      <c r="F693">
        <v>19243785</v>
      </c>
    </row>
    <row r="694" spans="1:6" x14ac:dyDescent="0.25">
      <c r="A694" t="s">
        <v>2524</v>
      </c>
      <c r="B694" t="s">
        <v>3300</v>
      </c>
      <c r="C694" t="s">
        <v>1820</v>
      </c>
      <c r="D694" t="s">
        <v>3472</v>
      </c>
      <c r="E694">
        <v>474300</v>
      </c>
      <c r="F694">
        <v>7532735</v>
      </c>
    </row>
    <row r="695" spans="1:6" x14ac:dyDescent="0.25">
      <c r="A695" t="s">
        <v>2525</v>
      </c>
      <c r="B695" t="s">
        <v>1288</v>
      </c>
      <c r="C695" t="s">
        <v>1820</v>
      </c>
      <c r="D695" t="s">
        <v>3472</v>
      </c>
      <c r="E695">
        <v>410852</v>
      </c>
      <c r="F695">
        <v>17784753</v>
      </c>
    </row>
    <row r="696" spans="1:6" x14ac:dyDescent="0.25">
      <c r="A696" t="s">
        <v>2526</v>
      </c>
      <c r="B696" t="s">
        <v>2998</v>
      </c>
      <c r="C696" t="s">
        <v>1820</v>
      </c>
      <c r="D696" t="s">
        <v>3471</v>
      </c>
      <c r="E696">
        <v>582755</v>
      </c>
      <c r="F696">
        <v>9872103</v>
      </c>
    </row>
    <row r="697" spans="1:6" x14ac:dyDescent="0.25">
      <c r="A697" t="s">
        <v>2527</v>
      </c>
      <c r="B697" t="s">
        <v>3301</v>
      </c>
      <c r="C697" t="s">
        <v>1820</v>
      </c>
      <c r="D697" t="s">
        <v>3472</v>
      </c>
      <c r="E697">
        <v>492135</v>
      </c>
      <c r="F697">
        <v>4011263</v>
      </c>
    </row>
    <row r="698" spans="1:6" x14ac:dyDescent="0.25">
      <c r="A698" t="s">
        <v>2528</v>
      </c>
      <c r="B698" t="s">
        <v>3302</v>
      </c>
      <c r="C698" t="s">
        <v>1821</v>
      </c>
      <c r="D698" t="s">
        <v>3471</v>
      </c>
      <c r="E698">
        <v>633020</v>
      </c>
      <c r="F698">
        <v>27328098</v>
      </c>
    </row>
    <row r="699" spans="1:6" x14ac:dyDescent="0.25">
      <c r="A699" t="s">
        <v>2529</v>
      </c>
      <c r="B699" t="s">
        <v>3303</v>
      </c>
      <c r="C699" t="s">
        <v>1821</v>
      </c>
      <c r="D699" t="s">
        <v>3472</v>
      </c>
      <c r="E699">
        <v>149079</v>
      </c>
      <c r="F699">
        <v>41899813</v>
      </c>
    </row>
    <row r="700" spans="1:6" x14ac:dyDescent="0.25">
      <c r="A700" t="s">
        <v>2530</v>
      </c>
      <c r="B700" t="s">
        <v>3304</v>
      </c>
      <c r="C700" t="s">
        <v>1821</v>
      </c>
      <c r="D700" t="s">
        <v>3472</v>
      </c>
      <c r="E700">
        <v>364604</v>
      </c>
      <c r="F700">
        <v>2759286</v>
      </c>
    </row>
    <row r="701" spans="1:6" x14ac:dyDescent="0.25">
      <c r="A701" t="s">
        <v>2531</v>
      </c>
      <c r="B701" t="s">
        <v>3305</v>
      </c>
      <c r="C701" t="s">
        <v>1821</v>
      </c>
      <c r="D701" t="s">
        <v>3472</v>
      </c>
      <c r="E701">
        <v>489963</v>
      </c>
      <c r="F701">
        <v>35648381</v>
      </c>
    </row>
    <row r="702" spans="1:6" x14ac:dyDescent="0.25">
      <c r="A702" t="s">
        <v>2532</v>
      </c>
      <c r="B702" t="s">
        <v>2929</v>
      </c>
      <c r="C702" t="s">
        <v>1821</v>
      </c>
      <c r="D702" t="s">
        <v>3471</v>
      </c>
      <c r="E702">
        <v>733224</v>
      </c>
      <c r="F702">
        <v>49328418</v>
      </c>
    </row>
    <row r="703" spans="1:6" x14ac:dyDescent="0.25">
      <c r="A703" t="s">
        <v>2533</v>
      </c>
      <c r="B703" t="s">
        <v>3306</v>
      </c>
      <c r="C703" t="s">
        <v>1821</v>
      </c>
      <c r="D703" t="s">
        <v>3472</v>
      </c>
      <c r="E703">
        <v>397605</v>
      </c>
      <c r="F703">
        <v>25032047</v>
      </c>
    </row>
    <row r="704" spans="1:6" x14ac:dyDescent="0.25">
      <c r="A704" t="s">
        <v>2534</v>
      </c>
      <c r="B704" t="s">
        <v>3111</v>
      </c>
      <c r="C704" t="s">
        <v>1821</v>
      </c>
      <c r="D704" t="s">
        <v>3471</v>
      </c>
      <c r="E704">
        <v>119105</v>
      </c>
      <c r="F704">
        <v>20233748</v>
      </c>
    </row>
    <row r="705" spans="1:6" x14ac:dyDescent="0.25">
      <c r="A705" t="s">
        <v>2535</v>
      </c>
      <c r="B705" t="s">
        <v>3307</v>
      </c>
      <c r="C705" t="s">
        <v>1821</v>
      </c>
      <c r="D705" t="s">
        <v>3471</v>
      </c>
      <c r="E705">
        <v>125535</v>
      </c>
      <c r="F705">
        <v>44120149</v>
      </c>
    </row>
    <row r="706" spans="1:6" x14ac:dyDescent="0.25">
      <c r="A706" t="s">
        <v>2536</v>
      </c>
      <c r="B706" t="s">
        <v>3308</v>
      </c>
      <c r="C706" t="s">
        <v>1821</v>
      </c>
      <c r="D706" t="s">
        <v>3471</v>
      </c>
      <c r="E706">
        <v>272602</v>
      </c>
      <c r="F706">
        <v>33844903</v>
      </c>
    </row>
    <row r="707" spans="1:6" x14ac:dyDescent="0.25">
      <c r="A707" t="s">
        <v>2537</v>
      </c>
      <c r="B707" t="s">
        <v>3301</v>
      </c>
      <c r="C707" t="s">
        <v>1821</v>
      </c>
      <c r="D707" t="s">
        <v>3472</v>
      </c>
      <c r="E707">
        <v>593769</v>
      </c>
      <c r="F707">
        <v>2491234</v>
      </c>
    </row>
    <row r="708" spans="1:6" x14ac:dyDescent="0.25">
      <c r="A708" t="s">
        <v>2538</v>
      </c>
      <c r="B708" t="s">
        <v>1304</v>
      </c>
      <c r="C708" t="s">
        <v>1821</v>
      </c>
      <c r="D708" t="s">
        <v>3471</v>
      </c>
      <c r="E708">
        <v>600176</v>
      </c>
      <c r="F708">
        <v>44579541</v>
      </c>
    </row>
    <row r="709" spans="1:6" x14ac:dyDescent="0.25">
      <c r="A709" t="s">
        <v>2539</v>
      </c>
      <c r="B709" t="s">
        <v>3309</v>
      </c>
      <c r="C709" t="s">
        <v>1821</v>
      </c>
      <c r="D709" t="s">
        <v>3471</v>
      </c>
      <c r="E709">
        <v>601310</v>
      </c>
      <c r="F709">
        <v>44408815</v>
      </c>
    </row>
    <row r="710" spans="1:6" x14ac:dyDescent="0.25">
      <c r="A710" t="s">
        <v>2540</v>
      </c>
      <c r="B710" t="s">
        <v>3310</v>
      </c>
      <c r="C710" t="s">
        <v>1821</v>
      </c>
      <c r="D710" t="s">
        <v>3472</v>
      </c>
      <c r="E710">
        <v>173472</v>
      </c>
      <c r="F710">
        <v>33501664</v>
      </c>
    </row>
    <row r="711" spans="1:6" x14ac:dyDescent="0.25">
      <c r="A711" t="s">
        <v>2541</v>
      </c>
      <c r="B711" t="s">
        <v>3221</v>
      </c>
      <c r="C711" t="s">
        <v>1821</v>
      </c>
      <c r="D711" t="s">
        <v>3472</v>
      </c>
      <c r="E711">
        <v>592916</v>
      </c>
      <c r="F711">
        <v>20081595</v>
      </c>
    </row>
    <row r="712" spans="1:6" x14ac:dyDescent="0.25">
      <c r="A712" t="s">
        <v>2542</v>
      </c>
      <c r="B712" t="s">
        <v>3311</v>
      </c>
      <c r="C712" t="s">
        <v>1821</v>
      </c>
      <c r="D712" t="s">
        <v>3471</v>
      </c>
      <c r="E712">
        <v>708217</v>
      </c>
      <c r="F712">
        <v>28581049</v>
      </c>
    </row>
    <row r="713" spans="1:6" x14ac:dyDescent="0.25">
      <c r="A713" t="s">
        <v>2543</v>
      </c>
      <c r="B713" t="s">
        <v>1290</v>
      </c>
      <c r="C713" t="s">
        <v>1821</v>
      </c>
      <c r="D713" t="s">
        <v>3471</v>
      </c>
      <c r="E713">
        <v>982871</v>
      </c>
      <c r="F713">
        <v>35042667</v>
      </c>
    </row>
    <row r="714" spans="1:6" x14ac:dyDescent="0.25">
      <c r="A714" t="s">
        <v>2544</v>
      </c>
      <c r="B714" t="s">
        <v>3312</v>
      </c>
      <c r="C714" t="s">
        <v>1821</v>
      </c>
      <c r="D714" t="s">
        <v>3472</v>
      </c>
      <c r="E714">
        <v>168599</v>
      </c>
      <c r="F714">
        <v>45213267</v>
      </c>
    </row>
    <row r="715" spans="1:6" x14ac:dyDescent="0.25">
      <c r="A715" t="s">
        <v>2545</v>
      </c>
      <c r="B715" t="s">
        <v>1320</v>
      </c>
      <c r="C715" t="s">
        <v>1821</v>
      </c>
      <c r="D715" t="s">
        <v>3471</v>
      </c>
      <c r="E715">
        <v>595936</v>
      </c>
      <c r="F715">
        <v>13108571</v>
      </c>
    </row>
    <row r="716" spans="1:6" x14ac:dyDescent="0.25">
      <c r="A716" t="s">
        <v>2546</v>
      </c>
      <c r="B716" t="s">
        <v>3313</v>
      </c>
      <c r="C716" t="s">
        <v>1821</v>
      </c>
      <c r="D716" t="s">
        <v>3471</v>
      </c>
      <c r="E716">
        <v>804369</v>
      </c>
      <c r="F716">
        <v>15594411</v>
      </c>
    </row>
    <row r="717" spans="1:6" x14ac:dyDescent="0.25">
      <c r="A717" t="s">
        <v>2547</v>
      </c>
      <c r="B717" t="s">
        <v>3314</v>
      </c>
      <c r="C717" t="s">
        <v>1821</v>
      </c>
      <c r="D717" t="s">
        <v>3471</v>
      </c>
      <c r="E717">
        <v>694032</v>
      </c>
      <c r="F717">
        <v>8179073</v>
      </c>
    </row>
    <row r="718" spans="1:6" x14ac:dyDescent="0.25">
      <c r="A718" t="s">
        <v>2548</v>
      </c>
      <c r="B718" t="s">
        <v>3315</v>
      </c>
      <c r="C718" t="s">
        <v>1821</v>
      </c>
      <c r="D718" t="s">
        <v>3472</v>
      </c>
      <c r="E718">
        <v>767922</v>
      </c>
      <c r="F718">
        <v>39734141</v>
      </c>
    </row>
    <row r="719" spans="1:6" x14ac:dyDescent="0.25">
      <c r="A719" t="s">
        <v>2549</v>
      </c>
      <c r="B719" t="s">
        <v>3316</v>
      </c>
      <c r="C719" t="s">
        <v>1821</v>
      </c>
      <c r="D719" t="s">
        <v>3471</v>
      </c>
      <c r="E719">
        <v>526400</v>
      </c>
      <c r="F719">
        <v>35883483</v>
      </c>
    </row>
    <row r="720" spans="1:6" x14ac:dyDescent="0.25">
      <c r="A720" t="s">
        <v>2550</v>
      </c>
      <c r="B720" t="s">
        <v>3302</v>
      </c>
      <c r="C720" t="s">
        <v>1821</v>
      </c>
      <c r="D720" t="s">
        <v>3472</v>
      </c>
      <c r="E720">
        <v>954049</v>
      </c>
      <c r="F720">
        <v>15878129</v>
      </c>
    </row>
    <row r="721" spans="1:6" x14ac:dyDescent="0.25">
      <c r="A721" t="s">
        <v>2551</v>
      </c>
      <c r="B721" t="s">
        <v>1387</v>
      </c>
      <c r="C721" t="s">
        <v>1821</v>
      </c>
      <c r="D721" t="s">
        <v>3472</v>
      </c>
      <c r="E721">
        <v>491492</v>
      </c>
      <c r="F721">
        <v>6158915</v>
      </c>
    </row>
    <row r="722" spans="1:6" x14ac:dyDescent="0.25">
      <c r="A722" t="s">
        <v>2552</v>
      </c>
      <c r="B722" t="s">
        <v>2900</v>
      </c>
      <c r="C722" t="s">
        <v>1822</v>
      </c>
      <c r="D722" t="s">
        <v>3472</v>
      </c>
      <c r="E722">
        <v>483233</v>
      </c>
      <c r="F722">
        <v>13435905</v>
      </c>
    </row>
    <row r="723" spans="1:6" x14ac:dyDescent="0.25">
      <c r="A723" t="s">
        <v>2553</v>
      </c>
      <c r="B723" t="s">
        <v>1293</v>
      </c>
      <c r="C723" t="s">
        <v>1822</v>
      </c>
      <c r="D723" t="s">
        <v>3471</v>
      </c>
      <c r="E723">
        <v>835787</v>
      </c>
      <c r="F723">
        <v>3060020</v>
      </c>
    </row>
    <row r="724" spans="1:6" x14ac:dyDescent="0.25">
      <c r="A724" t="s">
        <v>2554</v>
      </c>
      <c r="B724" t="s">
        <v>2878</v>
      </c>
      <c r="C724" t="s">
        <v>1822</v>
      </c>
      <c r="D724" t="s">
        <v>3472</v>
      </c>
      <c r="E724">
        <v>76561</v>
      </c>
      <c r="F724">
        <v>28995981</v>
      </c>
    </row>
    <row r="725" spans="1:6" x14ac:dyDescent="0.25">
      <c r="A725" t="s">
        <v>2555</v>
      </c>
      <c r="B725" t="s">
        <v>3317</v>
      </c>
      <c r="C725" t="s">
        <v>1822</v>
      </c>
      <c r="D725" t="s">
        <v>3471</v>
      </c>
      <c r="E725">
        <v>166154</v>
      </c>
      <c r="F725">
        <v>5513474</v>
      </c>
    </row>
    <row r="726" spans="1:6" x14ac:dyDescent="0.25">
      <c r="A726" t="s">
        <v>2556</v>
      </c>
      <c r="B726" t="s">
        <v>3318</v>
      </c>
      <c r="C726" t="s">
        <v>1822</v>
      </c>
      <c r="D726" t="s">
        <v>3472</v>
      </c>
      <c r="E726">
        <v>643469</v>
      </c>
      <c r="F726">
        <v>17274958</v>
      </c>
    </row>
    <row r="727" spans="1:6" x14ac:dyDescent="0.25">
      <c r="A727" t="s">
        <v>2557</v>
      </c>
      <c r="B727" t="s">
        <v>3068</v>
      </c>
      <c r="C727" t="s">
        <v>1822</v>
      </c>
      <c r="D727" t="s">
        <v>3471</v>
      </c>
      <c r="E727">
        <v>585770</v>
      </c>
      <c r="F727">
        <v>2292527</v>
      </c>
    </row>
    <row r="728" spans="1:6" x14ac:dyDescent="0.25">
      <c r="A728" t="s">
        <v>2558</v>
      </c>
      <c r="B728" t="s">
        <v>1081</v>
      </c>
      <c r="C728" t="s">
        <v>1822</v>
      </c>
      <c r="D728" t="s">
        <v>3471</v>
      </c>
      <c r="E728">
        <v>604386</v>
      </c>
      <c r="F728">
        <v>30570048</v>
      </c>
    </row>
    <row r="729" spans="1:6" x14ac:dyDescent="0.25">
      <c r="A729" t="s">
        <v>2559</v>
      </c>
      <c r="B729" t="s">
        <v>3319</v>
      </c>
      <c r="C729" t="s">
        <v>1822</v>
      </c>
      <c r="D729" t="s">
        <v>3471</v>
      </c>
      <c r="E729">
        <v>405520</v>
      </c>
      <c r="F729">
        <v>9455899</v>
      </c>
    </row>
    <row r="730" spans="1:6" x14ac:dyDescent="0.25">
      <c r="A730" t="s">
        <v>2560</v>
      </c>
      <c r="B730" t="s">
        <v>3320</v>
      </c>
      <c r="C730" t="s">
        <v>1822</v>
      </c>
      <c r="D730" t="s">
        <v>3472</v>
      </c>
      <c r="E730">
        <v>910410</v>
      </c>
      <c r="F730">
        <v>4778303</v>
      </c>
    </row>
    <row r="731" spans="1:6" x14ac:dyDescent="0.25">
      <c r="A731" t="s">
        <v>2561</v>
      </c>
      <c r="B731" t="s">
        <v>1108</v>
      </c>
      <c r="C731" t="s">
        <v>1822</v>
      </c>
      <c r="D731" t="s">
        <v>3471</v>
      </c>
      <c r="E731">
        <v>57625</v>
      </c>
      <c r="F731">
        <v>10191604</v>
      </c>
    </row>
    <row r="732" spans="1:6" x14ac:dyDescent="0.25">
      <c r="A732" t="s">
        <v>2562</v>
      </c>
      <c r="B732" t="s">
        <v>3124</v>
      </c>
      <c r="C732" t="s">
        <v>1822</v>
      </c>
      <c r="D732" t="s">
        <v>3471</v>
      </c>
      <c r="E732">
        <v>991055</v>
      </c>
      <c r="F732">
        <v>42359329</v>
      </c>
    </row>
    <row r="733" spans="1:6" x14ac:dyDescent="0.25">
      <c r="A733" t="s">
        <v>2563</v>
      </c>
      <c r="B733" t="s">
        <v>1412</v>
      </c>
      <c r="C733" t="s">
        <v>1822</v>
      </c>
      <c r="D733" t="s">
        <v>3472</v>
      </c>
      <c r="E733">
        <v>963389</v>
      </c>
      <c r="F733">
        <v>31149128</v>
      </c>
    </row>
    <row r="734" spans="1:6" x14ac:dyDescent="0.25">
      <c r="A734" t="s">
        <v>2564</v>
      </c>
      <c r="B734" t="s">
        <v>3121</v>
      </c>
      <c r="C734" t="s">
        <v>1822</v>
      </c>
      <c r="D734" t="s">
        <v>3472</v>
      </c>
      <c r="E734">
        <v>387503</v>
      </c>
      <c r="F734">
        <v>50074654</v>
      </c>
    </row>
    <row r="735" spans="1:6" x14ac:dyDescent="0.25">
      <c r="A735" t="s">
        <v>2565</v>
      </c>
      <c r="B735" t="s">
        <v>3321</v>
      </c>
      <c r="C735" t="s">
        <v>1822</v>
      </c>
      <c r="D735" t="s">
        <v>3471</v>
      </c>
      <c r="E735">
        <v>334390</v>
      </c>
      <c r="F735">
        <v>3725175</v>
      </c>
    </row>
    <row r="736" spans="1:6" x14ac:dyDescent="0.25">
      <c r="A736" t="s">
        <v>2566</v>
      </c>
      <c r="B736" t="s">
        <v>3088</v>
      </c>
      <c r="C736" t="s">
        <v>1822</v>
      </c>
      <c r="D736" t="s">
        <v>3472</v>
      </c>
      <c r="E736">
        <v>275732</v>
      </c>
      <c r="F736">
        <v>31707614</v>
      </c>
    </row>
    <row r="737" spans="1:6" x14ac:dyDescent="0.25">
      <c r="A737" t="s">
        <v>2567</v>
      </c>
      <c r="B737" t="s">
        <v>1171</v>
      </c>
      <c r="C737" t="s">
        <v>1822</v>
      </c>
      <c r="D737" t="s">
        <v>3472</v>
      </c>
      <c r="E737">
        <v>903342</v>
      </c>
      <c r="F737">
        <v>5914521</v>
      </c>
    </row>
    <row r="738" spans="1:6" x14ac:dyDescent="0.25">
      <c r="A738" t="s">
        <v>2568</v>
      </c>
      <c r="B738" t="s">
        <v>3322</v>
      </c>
      <c r="C738" t="s">
        <v>1822</v>
      </c>
      <c r="D738" t="s">
        <v>3472</v>
      </c>
      <c r="E738">
        <v>129658</v>
      </c>
      <c r="F738">
        <v>33955614</v>
      </c>
    </row>
    <row r="739" spans="1:6" x14ac:dyDescent="0.25">
      <c r="A739" t="s">
        <v>2569</v>
      </c>
      <c r="B739" t="s">
        <v>1143</v>
      </c>
      <c r="C739" t="s">
        <v>1822</v>
      </c>
      <c r="D739" t="s">
        <v>3471</v>
      </c>
      <c r="E739">
        <v>546255</v>
      </c>
      <c r="F739">
        <v>19550921</v>
      </c>
    </row>
    <row r="740" spans="1:6" x14ac:dyDescent="0.25">
      <c r="A740" t="s">
        <v>2570</v>
      </c>
      <c r="B740" t="s">
        <v>3323</v>
      </c>
      <c r="C740" t="s">
        <v>1822</v>
      </c>
      <c r="D740" t="s">
        <v>3472</v>
      </c>
      <c r="E740">
        <v>393297</v>
      </c>
      <c r="F740">
        <v>26276368</v>
      </c>
    </row>
    <row r="741" spans="1:6" x14ac:dyDescent="0.25">
      <c r="A741" t="s">
        <v>2571</v>
      </c>
      <c r="B741" t="s">
        <v>3324</v>
      </c>
      <c r="C741" t="s">
        <v>1822</v>
      </c>
      <c r="D741" t="s">
        <v>3471</v>
      </c>
      <c r="E741">
        <v>287400</v>
      </c>
      <c r="F741">
        <v>7767647</v>
      </c>
    </row>
    <row r="742" spans="1:6" x14ac:dyDescent="0.25">
      <c r="A742" t="s">
        <v>2572</v>
      </c>
      <c r="B742" t="s">
        <v>1278</v>
      </c>
      <c r="C742" t="s">
        <v>1822</v>
      </c>
      <c r="D742" t="s">
        <v>3472</v>
      </c>
      <c r="E742">
        <v>714708</v>
      </c>
      <c r="F742">
        <v>37793196</v>
      </c>
    </row>
    <row r="743" spans="1:6" x14ac:dyDescent="0.25">
      <c r="A743" t="s">
        <v>2573</v>
      </c>
      <c r="B743" t="s">
        <v>3325</v>
      </c>
      <c r="C743" t="s">
        <v>1822</v>
      </c>
      <c r="D743" t="s">
        <v>3472</v>
      </c>
      <c r="E743">
        <v>943556</v>
      </c>
      <c r="F743">
        <v>33366829</v>
      </c>
    </row>
    <row r="744" spans="1:6" x14ac:dyDescent="0.25">
      <c r="A744" t="s">
        <v>2574</v>
      </c>
      <c r="B744" t="s">
        <v>3326</v>
      </c>
      <c r="C744" t="s">
        <v>1822</v>
      </c>
      <c r="D744" t="s">
        <v>3471</v>
      </c>
      <c r="E744">
        <v>915553</v>
      </c>
      <c r="F744">
        <v>16433220</v>
      </c>
    </row>
    <row r="745" spans="1:6" x14ac:dyDescent="0.25">
      <c r="A745" t="s">
        <v>2575</v>
      </c>
      <c r="B745" t="s">
        <v>2857</v>
      </c>
      <c r="C745" t="s">
        <v>1822</v>
      </c>
      <c r="D745" t="s">
        <v>3472</v>
      </c>
      <c r="E745">
        <v>737332</v>
      </c>
      <c r="F745">
        <v>43916796</v>
      </c>
    </row>
    <row r="746" spans="1:6" x14ac:dyDescent="0.25">
      <c r="A746" t="s">
        <v>2576</v>
      </c>
      <c r="B746" t="s">
        <v>3327</v>
      </c>
      <c r="C746" t="s">
        <v>1823</v>
      </c>
      <c r="D746" t="s">
        <v>3472</v>
      </c>
      <c r="E746">
        <v>743711</v>
      </c>
      <c r="F746">
        <v>1790186</v>
      </c>
    </row>
    <row r="747" spans="1:6" x14ac:dyDescent="0.25">
      <c r="A747" t="s">
        <v>2577</v>
      </c>
      <c r="B747" t="s">
        <v>1081</v>
      </c>
      <c r="C747" t="s">
        <v>1823</v>
      </c>
      <c r="D747" t="s">
        <v>3472</v>
      </c>
      <c r="E747">
        <v>714839</v>
      </c>
      <c r="F747">
        <v>16297809</v>
      </c>
    </row>
    <row r="748" spans="1:6" x14ac:dyDescent="0.25">
      <c r="A748" t="s">
        <v>2578</v>
      </c>
      <c r="B748" t="s">
        <v>3328</v>
      </c>
      <c r="C748" t="s">
        <v>1823</v>
      </c>
      <c r="D748" t="s">
        <v>3472</v>
      </c>
      <c r="E748">
        <v>868164</v>
      </c>
      <c r="F748">
        <v>40826225</v>
      </c>
    </row>
    <row r="749" spans="1:6" x14ac:dyDescent="0.25">
      <c r="A749" t="s">
        <v>2579</v>
      </c>
      <c r="B749" t="s">
        <v>3329</v>
      </c>
      <c r="C749" t="s">
        <v>1823</v>
      </c>
      <c r="D749" t="s">
        <v>3471</v>
      </c>
      <c r="E749">
        <v>454416</v>
      </c>
      <c r="F749">
        <v>2453460</v>
      </c>
    </row>
    <row r="750" spans="1:6" x14ac:dyDescent="0.25">
      <c r="A750" t="s">
        <v>2580</v>
      </c>
      <c r="B750" t="s">
        <v>3330</v>
      </c>
      <c r="C750" t="s">
        <v>1823</v>
      </c>
      <c r="D750" t="s">
        <v>3471</v>
      </c>
      <c r="E750">
        <v>739985</v>
      </c>
      <c r="F750">
        <v>29013233</v>
      </c>
    </row>
    <row r="751" spans="1:6" x14ac:dyDescent="0.25">
      <c r="A751" t="s">
        <v>2581</v>
      </c>
      <c r="B751" t="s">
        <v>1410</v>
      </c>
      <c r="C751" t="s">
        <v>1823</v>
      </c>
      <c r="D751" t="s">
        <v>3471</v>
      </c>
      <c r="E751">
        <v>477356</v>
      </c>
      <c r="F751">
        <v>17081136</v>
      </c>
    </row>
    <row r="752" spans="1:6" x14ac:dyDescent="0.25">
      <c r="A752" t="s">
        <v>2582</v>
      </c>
      <c r="B752" t="s">
        <v>3331</v>
      </c>
      <c r="C752" t="s">
        <v>1823</v>
      </c>
      <c r="D752" t="s">
        <v>3471</v>
      </c>
      <c r="E752">
        <v>655433</v>
      </c>
      <c r="F752">
        <v>30774488</v>
      </c>
    </row>
    <row r="753" spans="1:6" x14ac:dyDescent="0.25">
      <c r="A753" t="s">
        <v>2583</v>
      </c>
      <c r="B753" t="s">
        <v>3332</v>
      </c>
      <c r="C753" t="s">
        <v>1823</v>
      </c>
      <c r="D753" t="s">
        <v>3471</v>
      </c>
      <c r="E753">
        <v>396722</v>
      </c>
      <c r="F753">
        <v>34415792</v>
      </c>
    </row>
    <row r="754" spans="1:6" x14ac:dyDescent="0.25">
      <c r="A754" t="s">
        <v>2584</v>
      </c>
      <c r="B754" t="s">
        <v>3333</v>
      </c>
      <c r="C754" t="s">
        <v>1823</v>
      </c>
      <c r="D754" t="s">
        <v>3471</v>
      </c>
      <c r="E754">
        <v>99120</v>
      </c>
      <c r="F754">
        <v>38956500</v>
      </c>
    </row>
    <row r="755" spans="1:6" x14ac:dyDescent="0.25">
      <c r="A755" t="s">
        <v>2585</v>
      </c>
      <c r="B755" t="s">
        <v>3334</v>
      </c>
      <c r="C755" t="s">
        <v>1823</v>
      </c>
      <c r="D755" t="s">
        <v>3471</v>
      </c>
      <c r="E755">
        <v>677069</v>
      </c>
      <c r="F755">
        <v>14466289</v>
      </c>
    </row>
    <row r="756" spans="1:6" x14ac:dyDescent="0.25">
      <c r="A756" t="s">
        <v>2586</v>
      </c>
      <c r="B756" t="s">
        <v>3150</v>
      </c>
      <c r="C756" t="s">
        <v>1823</v>
      </c>
      <c r="D756" t="s">
        <v>3472</v>
      </c>
      <c r="E756">
        <v>714895</v>
      </c>
      <c r="F756">
        <v>42442731</v>
      </c>
    </row>
    <row r="757" spans="1:6" x14ac:dyDescent="0.25">
      <c r="A757" t="s">
        <v>2587</v>
      </c>
      <c r="B757" t="s">
        <v>3335</v>
      </c>
      <c r="C757" t="s">
        <v>1823</v>
      </c>
      <c r="D757" t="s">
        <v>3471</v>
      </c>
      <c r="E757">
        <v>307984</v>
      </c>
      <c r="F757">
        <v>28808917</v>
      </c>
    </row>
    <row r="758" spans="1:6" x14ac:dyDescent="0.25">
      <c r="A758" t="s">
        <v>2588</v>
      </c>
      <c r="B758" t="s">
        <v>3336</v>
      </c>
      <c r="C758" t="s">
        <v>1823</v>
      </c>
      <c r="D758" t="s">
        <v>3471</v>
      </c>
      <c r="E758">
        <v>246512</v>
      </c>
      <c r="F758">
        <v>22143844</v>
      </c>
    </row>
    <row r="759" spans="1:6" x14ac:dyDescent="0.25">
      <c r="A759" t="s">
        <v>2589</v>
      </c>
      <c r="B759" t="s">
        <v>3337</v>
      </c>
      <c r="C759" t="s">
        <v>1823</v>
      </c>
      <c r="D759" t="s">
        <v>3471</v>
      </c>
      <c r="E759">
        <v>900079</v>
      </c>
      <c r="F759">
        <v>14904832</v>
      </c>
    </row>
    <row r="760" spans="1:6" x14ac:dyDescent="0.25">
      <c r="A760" t="s">
        <v>2590</v>
      </c>
      <c r="B760" t="s">
        <v>3338</v>
      </c>
      <c r="C760" t="s">
        <v>1823</v>
      </c>
      <c r="D760" t="s">
        <v>3472</v>
      </c>
      <c r="E760">
        <v>192659</v>
      </c>
      <c r="F760">
        <v>38445938</v>
      </c>
    </row>
    <row r="761" spans="1:6" x14ac:dyDescent="0.25">
      <c r="A761" t="s">
        <v>2591</v>
      </c>
      <c r="B761" t="s">
        <v>3252</v>
      </c>
      <c r="C761" t="s">
        <v>1823</v>
      </c>
      <c r="D761" t="s">
        <v>3471</v>
      </c>
      <c r="E761">
        <v>60321</v>
      </c>
      <c r="F761">
        <v>1440778</v>
      </c>
    </row>
    <row r="762" spans="1:6" x14ac:dyDescent="0.25">
      <c r="A762" t="s">
        <v>2592</v>
      </c>
      <c r="B762" t="s">
        <v>3339</v>
      </c>
      <c r="C762" t="s">
        <v>1823</v>
      </c>
      <c r="D762" t="s">
        <v>3471</v>
      </c>
      <c r="E762">
        <v>235855</v>
      </c>
      <c r="F762">
        <v>23904189</v>
      </c>
    </row>
    <row r="763" spans="1:6" x14ac:dyDescent="0.25">
      <c r="A763" t="s">
        <v>2593</v>
      </c>
      <c r="B763" t="s">
        <v>1421</v>
      </c>
      <c r="C763" t="s">
        <v>1823</v>
      </c>
      <c r="D763" t="s">
        <v>3471</v>
      </c>
      <c r="E763">
        <v>44202</v>
      </c>
      <c r="F763">
        <v>7785352</v>
      </c>
    </row>
    <row r="764" spans="1:6" x14ac:dyDescent="0.25">
      <c r="A764" t="s">
        <v>2594</v>
      </c>
      <c r="B764" t="s">
        <v>3210</v>
      </c>
      <c r="C764" t="s">
        <v>1823</v>
      </c>
      <c r="D764" t="s">
        <v>3472</v>
      </c>
      <c r="E764">
        <v>188660</v>
      </c>
      <c r="F764">
        <v>42408177</v>
      </c>
    </row>
    <row r="765" spans="1:6" x14ac:dyDescent="0.25">
      <c r="A765" t="s">
        <v>2595</v>
      </c>
      <c r="B765" t="s">
        <v>3087</v>
      </c>
      <c r="C765" t="s">
        <v>1823</v>
      </c>
      <c r="D765" t="s">
        <v>3471</v>
      </c>
      <c r="E765">
        <v>659450</v>
      </c>
      <c r="F765">
        <v>12961009</v>
      </c>
    </row>
    <row r="766" spans="1:6" x14ac:dyDescent="0.25">
      <c r="A766" t="s">
        <v>2596</v>
      </c>
      <c r="B766" t="s">
        <v>3007</v>
      </c>
      <c r="C766" t="s">
        <v>1823</v>
      </c>
      <c r="D766" t="s">
        <v>3472</v>
      </c>
      <c r="E766">
        <v>499017</v>
      </c>
      <c r="F766">
        <v>46240382</v>
      </c>
    </row>
    <row r="767" spans="1:6" x14ac:dyDescent="0.25">
      <c r="A767" t="s">
        <v>2597</v>
      </c>
      <c r="B767" t="s">
        <v>1315</v>
      </c>
      <c r="C767" t="s">
        <v>1823</v>
      </c>
      <c r="D767" t="s">
        <v>3472</v>
      </c>
      <c r="E767">
        <v>322375</v>
      </c>
      <c r="F767">
        <v>11253649</v>
      </c>
    </row>
    <row r="768" spans="1:6" x14ac:dyDescent="0.25">
      <c r="A768" t="s">
        <v>2598</v>
      </c>
      <c r="B768" t="s">
        <v>3340</v>
      </c>
      <c r="C768" t="s">
        <v>1823</v>
      </c>
      <c r="D768" t="s">
        <v>3472</v>
      </c>
      <c r="E768">
        <v>808984</v>
      </c>
      <c r="F768">
        <v>22029619</v>
      </c>
    </row>
    <row r="769" spans="1:6" x14ac:dyDescent="0.25">
      <c r="A769" t="s">
        <v>2599</v>
      </c>
      <c r="B769" t="s">
        <v>3037</v>
      </c>
      <c r="C769" t="s">
        <v>1823</v>
      </c>
      <c r="D769" t="s">
        <v>3472</v>
      </c>
      <c r="E769">
        <v>226743</v>
      </c>
      <c r="F769">
        <v>48699721</v>
      </c>
    </row>
    <row r="770" spans="1:6" x14ac:dyDescent="0.25">
      <c r="A770" t="s">
        <v>2600</v>
      </c>
      <c r="B770" t="s">
        <v>3341</v>
      </c>
      <c r="C770" t="s">
        <v>1824</v>
      </c>
      <c r="D770" t="s">
        <v>3471</v>
      </c>
      <c r="E770">
        <v>212299</v>
      </c>
      <c r="F770">
        <v>7882563</v>
      </c>
    </row>
    <row r="771" spans="1:6" x14ac:dyDescent="0.25">
      <c r="A771" t="s">
        <v>2601</v>
      </c>
      <c r="B771" t="s">
        <v>3342</v>
      </c>
      <c r="C771" t="s">
        <v>1824</v>
      </c>
      <c r="D771" t="s">
        <v>3472</v>
      </c>
      <c r="E771">
        <v>952245</v>
      </c>
      <c r="F771">
        <v>42301281</v>
      </c>
    </row>
    <row r="772" spans="1:6" x14ac:dyDescent="0.25">
      <c r="A772" t="s">
        <v>2602</v>
      </c>
      <c r="B772" t="s">
        <v>3343</v>
      </c>
      <c r="C772" t="s">
        <v>1824</v>
      </c>
      <c r="D772" t="s">
        <v>3472</v>
      </c>
      <c r="E772">
        <v>284805</v>
      </c>
      <c r="F772">
        <v>29220319</v>
      </c>
    </row>
    <row r="773" spans="1:6" x14ac:dyDescent="0.25">
      <c r="A773" t="s">
        <v>2603</v>
      </c>
      <c r="B773" t="s">
        <v>3141</v>
      </c>
      <c r="C773" t="s">
        <v>1824</v>
      </c>
      <c r="D773" t="s">
        <v>3471</v>
      </c>
      <c r="E773">
        <v>173097</v>
      </c>
      <c r="F773">
        <v>1240355</v>
      </c>
    </row>
    <row r="774" spans="1:6" x14ac:dyDescent="0.25">
      <c r="A774" t="s">
        <v>2604</v>
      </c>
      <c r="B774" t="s">
        <v>3344</v>
      </c>
      <c r="C774" t="s">
        <v>1824</v>
      </c>
      <c r="D774" t="s">
        <v>3472</v>
      </c>
      <c r="E774">
        <v>400308</v>
      </c>
      <c r="F774">
        <v>15092359</v>
      </c>
    </row>
    <row r="775" spans="1:6" x14ac:dyDescent="0.25">
      <c r="A775" t="s">
        <v>2605</v>
      </c>
      <c r="B775" t="s">
        <v>3345</v>
      </c>
      <c r="C775" t="s">
        <v>1824</v>
      </c>
      <c r="D775" t="s">
        <v>3472</v>
      </c>
      <c r="E775">
        <v>954178</v>
      </c>
      <c r="F775">
        <v>40551953</v>
      </c>
    </row>
    <row r="776" spans="1:6" x14ac:dyDescent="0.25">
      <c r="A776" t="s">
        <v>2606</v>
      </c>
      <c r="B776" t="s">
        <v>3346</v>
      </c>
      <c r="C776" t="s">
        <v>1824</v>
      </c>
      <c r="D776" t="s">
        <v>3472</v>
      </c>
      <c r="E776">
        <v>656930</v>
      </c>
      <c r="F776">
        <v>3819720</v>
      </c>
    </row>
    <row r="777" spans="1:6" x14ac:dyDescent="0.25">
      <c r="A777" t="s">
        <v>2607</v>
      </c>
      <c r="B777" t="s">
        <v>3257</v>
      </c>
      <c r="C777" t="s">
        <v>1824</v>
      </c>
      <c r="D777" t="s">
        <v>3472</v>
      </c>
      <c r="E777">
        <v>930588</v>
      </c>
      <c r="F777">
        <v>22732935</v>
      </c>
    </row>
    <row r="778" spans="1:6" x14ac:dyDescent="0.25">
      <c r="A778" t="s">
        <v>2608</v>
      </c>
      <c r="B778" t="s">
        <v>2847</v>
      </c>
      <c r="C778" t="s">
        <v>1824</v>
      </c>
      <c r="D778" t="s">
        <v>3472</v>
      </c>
      <c r="E778">
        <v>853275</v>
      </c>
      <c r="F778">
        <v>28850103</v>
      </c>
    </row>
    <row r="779" spans="1:6" x14ac:dyDescent="0.25">
      <c r="A779" t="s">
        <v>2609</v>
      </c>
      <c r="B779" t="s">
        <v>1266</v>
      </c>
      <c r="C779" t="s">
        <v>1824</v>
      </c>
      <c r="D779" t="s">
        <v>3472</v>
      </c>
      <c r="E779">
        <v>454968</v>
      </c>
      <c r="F779">
        <v>32264341</v>
      </c>
    </row>
    <row r="780" spans="1:6" x14ac:dyDescent="0.25">
      <c r="A780" t="s">
        <v>2610</v>
      </c>
      <c r="B780" t="s">
        <v>3347</v>
      </c>
      <c r="C780" t="s">
        <v>1824</v>
      </c>
      <c r="D780" t="s">
        <v>3471</v>
      </c>
      <c r="E780">
        <v>332422</v>
      </c>
      <c r="F780">
        <v>48233069</v>
      </c>
    </row>
    <row r="781" spans="1:6" x14ac:dyDescent="0.25">
      <c r="A781" t="s">
        <v>2611</v>
      </c>
      <c r="B781" t="s">
        <v>3348</v>
      </c>
      <c r="C781" t="s">
        <v>1824</v>
      </c>
      <c r="D781" t="s">
        <v>3471</v>
      </c>
      <c r="E781">
        <v>763638</v>
      </c>
      <c r="F781">
        <v>33921452</v>
      </c>
    </row>
    <row r="782" spans="1:6" x14ac:dyDescent="0.25">
      <c r="A782" t="s">
        <v>2612</v>
      </c>
      <c r="B782" t="s">
        <v>3349</v>
      </c>
      <c r="C782" t="s">
        <v>1824</v>
      </c>
      <c r="D782" t="s">
        <v>3471</v>
      </c>
      <c r="E782">
        <v>95328</v>
      </c>
      <c r="F782">
        <v>8289936</v>
      </c>
    </row>
    <row r="783" spans="1:6" x14ac:dyDescent="0.25">
      <c r="A783" t="s">
        <v>2613</v>
      </c>
      <c r="B783" t="s">
        <v>3048</v>
      </c>
      <c r="C783" t="s">
        <v>1824</v>
      </c>
      <c r="D783" t="s">
        <v>3471</v>
      </c>
      <c r="E783">
        <v>919269</v>
      </c>
      <c r="F783">
        <v>33977625</v>
      </c>
    </row>
    <row r="784" spans="1:6" x14ac:dyDescent="0.25">
      <c r="A784" t="s">
        <v>2614</v>
      </c>
      <c r="B784" t="s">
        <v>3049</v>
      </c>
      <c r="C784" t="s">
        <v>1824</v>
      </c>
      <c r="D784" t="s">
        <v>3472</v>
      </c>
      <c r="E784">
        <v>651643</v>
      </c>
      <c r="F784">
        <v>2455993</v>
      </c>
    </row>
    <row r="785" spans="1:6" x14ac:dyDescent="0.25">
      <c r="A785" t="s">
        <v>2615</v>
      </c>
      <c r="B785" t="s">
        <v>3350</v>
      </c>
      <c r="C785" t="s">
        <v>1824</v>
      </c>
      <c r="D785" t="s">
        <v>3472</v>
      </c>
      <c r="E785">
        <v>239340</v>
      </c>
      <c r="F785">
        <v>33490249</v>
      </c>
    </row>
    <row r="786" spans="1:6" x14ac:dyDescent="0.25">
      <c r="A786" t="s">
        <v>2616</v>
      </c>
      <c r="B786" t="s">
        <v>1295</v>
      </c>
      <c r="C786" t="s">
        <v>1824</v>
      </c>
      <c r="D786" t="s">
        <v>3472</v>
      </c>
      <c r="E786">
        <v>287342</v>
      </c>
      <c r="F786">
        <v>15278101</v>
      </c>
    </row>
    <row r="787" spans="1:6" x14ac:dyDescent="0.25">
      <c r="A787" t="s">
        <v>2617</v>
      </c>
      <c r="B787" t="s">
        <v>3351</v>
      </c>
      <c r="C787" t="s">
        <v>1824</v>
      </c>
      <c r="D787" t="s">
        <v>3471</v>
      </c>
      <c r="E787">
        <v>62201</v>
      </c>
      <c r="F787">
        <v>22702758</v>
      </c>
    </row>
    <row r="788" spans="1:6" x14ac:dyDescent="0.25">
      <c r="A788" t="s">
        <v>2618</v>
      </c>
      <c r="B788" t="s">
        <v>2864</v>
      </c>
      <c r="C788" t="s">
        <v>1824</v>
      </c>
      <c r="D788" t="s">
        <v>3471</v>
      </c>
      <c r="E788">
        <v>336415</v>
      </c>
      <c r="F788">
        <v>9080702</v>
      </c>
    </row>
    <row r="789" spans="1:6" x14ac:dyDescent="0.25">
      <c r="A789" t="s">
        <v>2619</v>
      </c>
      <c r="B789" t="s">
        <v>3352</v>
      </c>
      <c r="C789" t="s">
        <v>1824</v>
      </c>
      <c r="D789" t="s">
        <v>3472</v>
      </c>
      <c r="E789">
        <v>213810</v>
      </c>
      <c r="F789">
        <v>25403300</v>
      </c>
    </row>
    <row r="790" spans="1:6" x14ac:dyDescent="0.25">
      <c r="A790" t="s">
        <v>2620</v>
      </c>
      <c r="B790" t="s">
        <v>3353</v>
      </c>
      <c r="C790" t="s">
        <v>1824</v>
      </c>
      <c r="D790" t="s">
        <v>3472</v>
      </c>
      <c r="E790">
        <v>965703</v>
      </c>
      <c r="F790">
        <v>11807758</v>
      </c>
    </row>
    <row r="791" spans="1:6" x14ac:dyDescent="0.25">
      <c r="A791" t="s">
        <v>2621</v>
      </c>
      <c r="B791" t="s">
        <v>3354</v>
      </c>
      <c r="C791" t="s">
        <v>1824</v>
      </c>
      <c r="D791" t="s">
        <v>3471</v>
      </c>
      <c r="E791">
        <v>405593</v>
      </c>
      <c r="F791">
        <v>32910780</v>
      </c>
    </row>
    <row r="792" spans="1:6" x14ac:dyDescent="0.25">
      <c r="A792" t="s">
        <v>2622</v>
      </c>
      <c r="B792" t="s">
        <v>3194</v>
      </c>
      <c r="C792" t="s">
        <v>1824</v>
      </c>
      <c r="D792" t="s">
        <v>3471</v>
      </c>
      <c r="E792">
        <v>374722</v>
      </c>
      <c r="F792">
        <v>49371704</v>
      </c>
    </row>
    <row r="793" spans="1:6" x14ac:dyDescent="0.25">
      <c r="A793" t="s">
        <v>2623</v>
      </c>
      <c r="B793" t="s">
        <v>3355</v>
      </c>
      <c r="C793" t="s">
        <v>1824</v>
      </c>
      <c r="D793" t="s">
        <v>3471</v>
      </c>
      <c r="E793">
        <v>736193</v>
      </c>
      <c r="F793">
        <v>43725604</v>
      </c>
    </row>
    <row r="794" spans="1:6" x14ac:dyDescent="0.25">
      <c r="A794" t="s">
        <v>2624</v>
      </c>
      <c r="B794" t="s">
        <v>3356</v>
      </c>
      <c r="C794" t="s">
        <v>1825</v>
      </c>
      <c r="D794" t="s">
        <v>3471</v>
      </c>
      <c r="E794">
        <v>402252</v>
      </c>
      <c r="F794">
        <v>4858463</v>
      </c>
    </row>
    <row r="795" spans="1:6" x14ac:dyDescent="0.25">
      <c r="A795" t="s">
        <v>2625</v>
      </c>
      <c r="B795" t="s">
        <v>1181</v>
      </c>
      <c r="C795" t="s">
        <v>1825</v>
      </c>
      <c r="D795" t="s">
        <v>3472</v>
      </c>
      <c r="E795">
        <v>303508</v>
      </c>
      <c r="F795">
        <v>39536528</v>
      </c>
    </row>
    <row r="796" spans="1:6" x14ac:dyDescent="0.25">
      <c r="A796" t="s">
        <v>2626</v>
      </c>
      <c r="B796" t="s">
        <v>3357</v>
      </c>
      <c r="C796" t="s">
        <v>1825</v>
      </c>
      <c r="D796" t="s">
        <v>3471</v>
      </c>
      <c r="E796">
        <v>902659</v>
      </c>
      <c r="F796">
        <v>19177856</v>
      </c>
    </row>
    <row r="797" spans="1:6" x14ac:dyDescent="0.25">
      <c r="A797" t="s">
        <v>2627</v>
      </c>
      <c r="B797" t="s">
        <v>3358</v>
      </c>
      <c r="C797" t="s">
        <v>1825</v>
      </c>
      <c r="D797" t="s">
        <v>3471</v>
      </c>
      <c r="E797">
        <v>484121</v>
      </c>
      <c r="F797">
        <v>32390341</v>
      </c>
    </row>
    <row r="798" spans="1:6" x14ac:dyDescent="0.25">
      <c r="A798" t="s">
        <v>2628</v>
      </c>
      <c r="B798" t="s">
        <v>3359</v>
      </c>
      <c r="C798" t="s">
        <v>1825</v>
      </c>
      <c r="D798" t="s">
        <v>3472</v>
      </c>
      <c r="E798">
        <v>101353</v>
      </c>
      <c r="F798">
        <v>1968767</v>
      </c>
    </row>
    <row r="799" spans="1:6" x14ac:dyDescent="0.25">
      <c r="A799" t="s">
        <v>2629</v>
      </c>
      <c r="B799" t="s">
        <v>1198</v>
      </c>
      <c r="C799" t="s">
        <v>1825</v>
      </c>
      <c r="D799" t="s">
        <v>3472</v>
      </c>
      <c r="E799">
        <v>774331</v>
      </c>
      <c r="F799">
        <v>19359891</v>
      </c>
    </row>
    <row r="800" spans="1:6" x14ac:dyDescent="0.25">
      <c r="A800" t="s">
        <v>2630</v>
      </c>
      <c r="B800" t="s">
        <v>3360</v>
      </c>
      <c r="C800" t="s">
        <v>1825</v>
      </c>
      <c r="D800" t="s">
        <v>3472</v>
      </c>
      <c r="E800">
        <v>693803</v>
      </c>
      <c r="F800">
        <v>44281770</v>
      </c>
    </row>
    <row r="801" spans="1:6" x14ac:dyDescent="0.25">
      <c r="A801" t="s">
        <v>2631</v>
      </c>
      <c r="B801" t="s">
        <v>3361</v>
      </c>
      <c r="C801" t="s">
        <v>1825</v>
      </c>
      <c r="D801" t="s">
        <v>3471</v>
      </c>
      <c r="E801">
        <v>395879</v>
      </c>
      <c r="F801">
        <v>9951074</v>
      </c>
    </row>
    <row r="802" spans="1:6" x14ac:dyDescent="0.25">
      <c r="A802" t="s">
        <v>2632</v>
      </c>
      <c r="B802" t="s">
        <v>1233</v>
      </c>
      <c r="C802" t="s">
        <v>1825</v>
      </c>
      <c r="D802" t="s">
        <v>3471</v>
      </c>
      <c r="E802">
        <v>171316</v>
      </c>
      <c r="F802">
        <v>34143204</v>
      </c>
    </row>
    <row r="803" spans="1:6" x14ac:dyDescent="0.25">
      <c r="A803" t="s">
        <v>2633</v>
      </c>
      <c r="B803" t="s">
        <v>3362</v>
      </c>
      <c r="C803" t="s">
        <v>1825</v>
      </c>
      <c r="D803" t="s">
        <v>3471</v>
      </c>
      <c r="E803">
        <v>976895</v>
      </c>
      <c r="F803">
        <v>9694852</v>
      </c>
    </row>
    <row r="804" spans="1:6" x14ac:dyDescent="0.25">
      <c r="A804" t="s">
        <v>2634</v>
      </c>
      <c r="B804" t="s">
        <v>3363</v>
      </c>
      <c r="C804" t="s">
        <v>1825</v>
      </c>
      <c r="D804" t="s">
        <v>3471</v>
      </c>
      <c r="E804">
        <v>864996</v>
      </c>
      <c r="F804">
        <v>10428451</v>
      </c>
    </row>
    <row r="805" spans="1:6" x14ac:dyDescent="0.25">
      <c r="A805" t="s">
        <v>2635</v>
      </c>
      <c r="B805" t="s">
        <v>1189</v>
      </c>
      <c r="C805" t="s">
        <v>1825</v>
      </c>
      <c r="D805" t="s">
        <v>3472</v>
      </c>
      <c r="E805">
        <v>147149</v>
      </c>
      <c r="F805">
        <v>35065792</v>
      </c>
    </row>
    <row r="806" spans="1:6" x14ac:dyDescent="0.25">
      <c r="A806" t="s">
        <v>2636</v>
      </c>
      <c r="B806" t="s">
        <v>3364</v>
      </c>
      <c r="C806" t="s">
        <v>1825</v>
      </c>
      <c r="D806" t="s">
        <v>3472</v>
      </c>
      <c r="E806">
        <v>714209</v>
      </c>
      <c r="F806">
        <v>30541016</v>
      </c>
    </row>
    <row r="807" spans="1:6" x14ac:dyDescent="0.25">
      <c r="A807" t="s">
        <v>2637</v>
      </c>
      <c r="B807" t="s">
        <v>2940</v>
      </c>
      <c r="C807" t="s">
        <v>1825</v>
      </c>
      <c r="D807" t="s">
        <v>3471</v>
      </c>
      <c r="E807">
        <v>630735</v>
      </c>
      <c r="F807">
        <v>13689037</v>
      </c>
    </row>
    <row r="808" spans="1:6" x14ac:dyDescent="0.25">
      <c r="A808" t="s">
        <v>2638</v>
      </c>
      <c r="B808" t="s">
        <v>3365</v>
      </c>
      <c r="C808" t="s">
        <v>1825</v>
      </c>
      <c r="D808" t="s">
        <v>3471</v>
      </c>
      <c r="E808">
        <v>282775</v>
      </c>
      <c r="F808">
        <v>27903422</v>
      </c>
    </row>
    <row r="809" spans="1:6" x14ac:dyDescent="0.25">
      <c r="A809" t="s">
        <v>2639</v>
      </c>
      <c r="B809" t="s">
        <v>3366</v>
      </c>
      <c r="C809" t="s">
        <v>1825</v>
      </c>
      <c r="D809" t="s">
        <v>3471</v>
      </c>
      <c r="E809">
        <v>709012</v>
      </c>
      <c r="F809">
        <v>25597116</v>
      </c>
    </row>
    <row r="810" spans="1:6" x14ac:dyDescent="0.25">
      <c r="A810" t="s">
        <v>2640</v>
      </c>
      <c r="B810" t="s">
        <v>3367</v>
      </c>
      <c r="C810" t="s">
        <v>1825</v>
      </c>
      <c r="D810" t="s">
        <v>3472</v>
      </c>
      <c r="E810">
        <v>461662</v>
      </c>
      <c r="F810">
        <v>25368019</v>
      </c>
    </row>
    <row r="811" spans="1:6" x14ac:dyDescent="0.25">
      <c r="A811" t="s">
        <v>2641</v>
      </c>
      <c r="B811" t="s">
        <v>3368</v>
      </c>
      <c r="C811" t="s">
        <v>1825</v>
      </c>
      <c r="D811" t="s">
        <v>3471</v>
      </c>
      <c r="E811">
        <v>820932</v>
      </c>
      <c r="F811">
        <v>11587824</v>
      </c>
    </row>
    <row r="812" spans="1:6" x14ac:dyDescent="0.25">
      <c r="A812" t="s">
        <v>2642</v>
      </c>
      <c r="B812" t="s">
        <v>2897</v>
      </c>
      <c r="C812" t="s">
        <v>1825</v>
      </c>
      <c r="D812" t="s">
        <v>3472</v>
      </c>
      <c r="E812">
        <v>414113</v>
      </c>
      <c r="F812">
        <v>18836538</v>
      </c>
    </row>
    <row r="813" spans="1:6" x14ac:dyDescent="0.25">
      <c r="A813" t="s">
        <v>2643</v>
      </c>
      <c r="B813" t="s">
        <v>3369</v>
      </c>
      <c r="C813" t="s">
        <v>1825</v>
      </c>
      <c r="D813" t="s">
        <v>3471</v>
      </c>
      <c r="E813">
        <v>322059</v>
      </c>
      <c r="F813">
        <v>17933100</v>
      </c>
    </row>
    <row r="814" spans="1:6" x14ac:dyDescent="0.25">
      <c r="A814" t="s">
        <v>2644</v>
      </c>
      <c r="B814" t="s">
        <v>3370</v>
      </c>
      <c r="C814" t="s">
        <v>1825</v>
      </c>
      <c r="D814" t="s">
        <v>3472</v>
      </c>
      <c r="E814">
        <v>955881</v>
      </c>
      <c r="F814">
        <v>13874975</v>
      </c>
    </row>
    <row r="815" spans="1:6" x14ac:dyDescent="0.25">
      <c r="A815" t="s">
        <v>2645</v>
      </c>
      <c r="B815" t="s">
        <v>3371</v>
      </c>
      <c r="C815" t="s">
        <v>1825</v>
      </c>
      <c r="D815" t="s">
        <v>3472</v>
      </c>
      <c r="E815">
        <v>995174</v>
      </c>
      <c r="F815">
        <v>50475068</v>
      </c>
    </row>
    <row r="816" spans="1:6" x14ac:dyDescent="0.25">
      <c r="A816" t="s">
        <v>2646</v>
      </c>
      <c r="B816" t="s">
        <v>3372</v>
      </c>
      <c r="C816" t="s">
        <v>1825</v>
      </c>
      <c r="D816" t="s">
        <v>3471</v>
      </c>
      <c r="E816">
        <v>890192</v>
      </c>
      <c r="F816">
        <v>37879106</v>
      </c>
    </row>
    <row r="817" spans="1:6" x14ac:dyDescent="0.25">
      <c r="A817" t="s">
        <v>2647</v>
      </c>
      <c r="B817" t="s">
        <v>3373</v>
      </c>
      <c r="C817" t="s">
        <v>1825</v>
      </c>
      <c r="D817" t="s">
        <v>3472</v>
      </c>
      <c r="E817">
        <v>290041</v>
      </c>
      <c r="F817">
        <v>41358761</v>
      </c>
    </row>
    <row r="818" spans="1:6" x14ac:dyDescent="0.25">
      <c r="A818" t="s">
        <v>2648</v>
      </c>
      <c r="B818" t="s">
        <v>3069</v>
      </c>
      <c r="C818" t="s">
        <v>1826</v>
      </c>
      <c r="D818" t="s">
        <v>3472</v>
      </c>
      <c r="E818">
        <v>703640</v>
      </c>
      <c r="F818">
        <v>7397487</v>
      </c>
    </row>
    <row r="819" spans="1:6" x14ac:dyDescent="0.25">
      <c r="A819" t="s">
        <v>2649</v>
      </c>
      <c r="B819" t="s">
        <v>3145</v>
      </c>
      <c r="C819" t="s">
        <v>1826</v>
      </c>
      <c r="D819" t="s">
        <v>3471</v>
      </c>
      <c r="E819">
        <v>626927</v>
      </c>
      <c r="F819">
        <v>23961659</v>
      </c>
    </row>
    <row r="820" spans="1:6" x14ac:dyDescent="0.25">
      <c r="A820" t="s">
        <v>2650</v>
      </c>
      <c r="B820" t="s">
        <v>3374</v>
      </c>
      <c r="C820" t="s">
        <v>1826</v>
      </c>
      <c r="D820" t="s">
        <v>3472</v>
      </c>
      <c r="E820">
        <v>901281</v>
      </c>
      <c r="F820">
        <v>45185405</v>
      </c>
    </row>
    <row r="821" spans="1:6" x14ac:dyDescent="0.25">
      <c r="A821" t="s">
        <v>2651</v>
      </c>
      <c r="B821" t="s">
        <v>3375</v>
      </c>
      <c r="C821" t="s">
        <v>1826</v>
      </c>
      <c r="D821" t="s">
        <v>3471</v>
      </c>
      <c r="E821">
        <v>112118</v>
      </c>
      <c r="F821">
        <v>12190115</v>
      </c>
    </row>
    <row r="822" spans="1:6" x14ac:dyDescent="0.25">
      <c r="A822" t="s">
        <v>2652</v>
      </c>
      <c r="B822" t="s">
        <v>3376</v>
      </c>
      <c r="C822" t="s">
        <v>1826</v>
      </c>
      <c r="D822" t="s">
        <v>3472</v>
      </c>
      <c r="E822">
        <v>320464</v>
      </c>
      <c r="F822">
        <v>10863978</v>
      </c>
    </row>
    <row r="823" spans="1:6" x14ac:dyDescent="0.25">
      <c r="A823" t="s">
        <v>2653</v>
      </c>
      <c r="B823" t="s">
        <v>1352</v>
      </c>
      <c r="C823" t="s">
        <v>1826</v>
      </c>
      <c r="D823" t="s">
        <v>3472</v>
      </c>
      <c r="E823">
        <v>728952</v>
      </c>
      <c r="F823">
        <v>36756246</v>
      </c>
    </row>
    <row r="824" spans="1:6" x14ac:dyDescent="0.25">
      <c r="A824" t="s">
        <v>2654</v>
      </c>
      <c r="B824" t="s">
        <v>3377</v>
      </c>
      <c r="C824" t="s">
        <v>1826</v>
      </c>
      <c r="D824" t="s">
        <v>3472</v>
      </c>
      <c r="E824">
        <v>488702</v>
      </c>
      <c r="F824">
        <v>43060935</v>
      </c>
    </row>
    <row r="825" spans="1:6" x14ac:dyDescent="0.25">
      <c r="A825" t="s">
        <v>2655</v>
      </c>
      <c r="B825" t="s">
        <v>3335</v>
      </c>
      <c r="C825" t="s">
        <v>1826</v>
      </c>
      <c r="D825" t="s">
        <v>3472</v>
      </c>
      <c r="E825">
        <v>855721</v>
      </c>
      <c r="F825">
        <v>41731463</v>
      </c>
    </row>
    <row r="826" spans="1:6" x14ac:dyDescent="0.25">
      <c r="A826" t="s">
        <v>2656</v>
      </c>
      <c r="B826" t="s">
        <v>1117</v>
      </c>
      <c r="C826" t="s">
        <v>1826</v>
      </c>
      <c r="D826" t="s">
        <v>3471</v>
      </c>
      <c r="E826">
        <v>557229</v>
      </c>
      <c r="F826">
        <v>2702547</v>
      </c>
    </row>
    <row r="827" spans="1:6" x14ac:dyDescent="0.25">
      <c r="A827" t="s">
        <v>2657</v>
      </c>
      <c r="B827" t="s">
        <v>3378</v>
      </c>
      <c r="C827" t="s">
        <v>1826</v>
      </c>
      <c r="D827" t="s">
        <v>3471</v>
      </c>
      <c r="E827">
        <v>756036</v>
      </c>
      <c r="F827">
        <v>35954381</v>
      </c>
    </row>
    <row r="828" spans="1:6" x14ac:dyDescent="0.25">
      <c r="A828" t="s">
        <v>2658</v>
      </c>
      <c r="B828" t="s">
        <v>3379</v>
      </c>
      <c r="C828" t="s">
        <v>1826</v>
      </c>
      <c r="D828" t="s">
        <v>3471</v>
      </c>
      <c r="E828">
        <v>146306</v>
      </c>
      <c r="F828">
        <v>32108953</v>
      </c>
    </row>
    <row r="829" spans="1:6" x14ac:dyDescent="0.25">
      <c r="A829" t="s">
        <v>2659</v>
      </c>
      <c r="B829" t="s">
        <v>3380</v>
      </c>
      <c r="C829" t="s">
        <v>1826</v>
      </c>
      <c r="D829" t="s">
        <v>3472</v>
      </c>
      <c r="E829">
        <v>600460</v>
      </c>
      <c r="F829">
        <v>5673644</v>
      </c>
    </row>
    <row r="830" spans="1:6" x14ac:dyDescent="0.25">
      <c r="A830" t="s">
        <v>2660</v>
      </c>
      <c r="B830" t="s">
        <v>1375</v>
      </c>
      <c r="C830" t="s">
        <v>1826</v>
      </c>
      <c r="D830" t="s">
        <v>3472</v>
      </c>
      <c r="E830">
        <v>4376</v>
      </c>
      <c r="F830">
        <v>14016869</v>
      </c>
    </row>
    <row r="831" spans="1:6" x14ac:dyDescent="0.25">
      <c r="A831" t="s">
        <v>2661</v>
      </c>
      <c r="B831" t="s">
        <v>3381</v>
      </c>
      <c r="C831" t="s">
        <v>1826</v>
      </c>
      <c r="D831" t="s">
        <v>3471</v>
      </c>
      <c r="E831">
        <v>293927</v>
      </c>
      <c r="F831">
        <v>48956361</v>
      </c>
    </row>
    <row r="832" spans="1:6" x14ac:dyDescent="0.25">
      <c r="A832" t="s">
        <v>2662</v>
      </c>
      <c r="B832" t="s">
        <v>3382</v>
      </c>
      <c r="C832" t="s">
        <v>1826</v>
      </c>
      <c r="D832" t="s">
        <v>3471</v>
      </c>
      <c r="E832">
        <v>435465</v>
      </c>
      <c r="F832">
        <v>23685866</v>
      </c>
    </row>
    <row r="833" spans="1:6" x14ac:dyDescent="0.25">
      <c r="A833" t="s">
        <v>2663</v>
      </c>
      <c r="B833" t="s">
        <v>3383</v>
      </c>
      <c r="C833" t="s">
        <v>1826</v>
      </c>
      <c r="D833" t="s">
        <v>3471</v>
      </c>
      <c r="E833">
        <v>306169</v>
      </c>
      <c r="F833">
        <v>22398921</v>
      </c>
    </row>
    <row r="834" spans="1:6" x14ac:dyDescent="0.25">
      <c r="A834" t="s">
        <v>2664</v>
      </c>
      <c r="B834" t="s">
        <v>3149</v>
      </c>
      <c r="C834" t="s">
        <v>1826</v>
      </c>
      <c r="D834" t="s">
        <v>3471</v>
      </c>
      <c r="E834">
        <v>541735</v>
      </c>
      <c r="F834">
        <v>16933883</v>
      </c>
    </row>
    <row r="835" spans="1:6" x14ac:dyDescent="0.25">
      <c r="A835" t="s">
        <v>2665</v>
      </c>
      <c r="B835" t="s">
        <v>2864</v>
      </c>
      <c r="C835" t="s">
        <v>1826</v>
      </c>
      <c r="D835" t="s">
        <v>3472</v>
      </c>
      <c r="E835">
        <v>217937</v>
      </c>
      <c r="F835">
        <v>16175600</v>
      </c>
    </row>
    <row r="836" spans="1:6" x14ac:dyDescent="0.25">
      <c r="A836" t="s">
        <v>2666</v>
      </c>
      <c r="B836" t="s">
        <v>3384</v>
      </c>
      <c r="C836" t="s">
        <v>1826</v>
      </c>
      <c r="D836" t="s">
        <v>3471</v>
      </c>
      <c r="E836">
        <v>542001</v>
      </c>
      <c r="F836">
        <v>31645235</v>
      </c>
    </row>
    <row r="837" spans="1:6" x14ac:dyDescent="0.25">
      <c r="A837" t="s">
        <v>2667</v>
      </c>
      <c r="B837" t="s">
        <v>3385</v>
      </c>
      <c r="C837" t="s">
        <v>1826</v>
      </c>
      <c r="D837" t="s">
        <v>3472</v>
      </c>
      <c r="E837">
        <v>916301</v>
      </c>
      <c r="F837">
        <v>44658452</v>
      </c>
    </row>
    <row r="838" spans="1:6" x14ac:dyDescent="0.25">
      <c r="A838" t="s">
        <v>2668</v>
      </c>
      <c r="B838" t="s">
        <v>3386</v>
      </c>
      <c r="C838" t="s">
        <v>1826</v>
      </c>
      <c r="D838" t="s">
        <v>3471</v>
      </c>
      <c r="E838">
        <v>792290</v>
      </c>
      <c r="F838">
        <v>36588161</v>
      </c>
    </row>
    <row r="839" spans="1:6" x14ac:dyDescent="0.25">
      <c r="A839" t="s">
        <v>2669</v>
      </c>
      <c r="B839" t="s">
        <v>2855</v>
      </c>
      <c r="C839" t="s">
        <v>1826</v>
      </c>
      <c r="D839" t="s">
        <v>3472</v>
      </c>
      <c r="E839">
        <v>707475</v>
      </c>
      <c r="F839">
        <v>45775096</v>
      </c>
    </row>
    <row r="840" spans="1:6" x14ac:dyDescent="0.25">
      <c r="A840" t="s">
        <v>2670</v>
      </c>
      <c r="B840" t="s">
        <v>2862</v>
      </c>
      <c r="C840" t="s">
        <v>1826</v>
      </c>
      <c r="D840" t="s">
        <v>3471</v>
      </c>
      <c r="E840">
        <v>60834</v>
      </c>
      <c r="F840">
        <v>26506875</v>
      </c>
    </row>
    <row r="841" spans="1:6" x14ac:dyDescent="0.25">
      <c r="A841" t="s">
        <v>2671</v>
      </c>
      <c r="B841" t="s">
        <v>3096</v>
      </c>
      <c r="C841" t="s">
        <v>1826</v>
      </c>
      <c r="D841" t="s">
        <v>3471</v>
      </c>
      <c r="E841">
        <v>607348</v>
      </c>
      <c r="F841">
        <v>18979059</v>
      </c>
    </row>
    <row r="842" spans="1:6" x14ac:dyDescent="0.25">
      <c r="A842" t="s">
        <v>2672</v>
      </c>
      <c r="B842" t="s">
        <v>1161</v>
      </c>
      <c r="C842" t="s">
        <v>3464</v>
      </c>
      <c r="D842" t="s">
        <v>3472</v>
      </c>
      <c r="E842">
        <v>768283</v>
      </c>
      <c r="F842">
        <v>41644536</v>
      </c>
    </row>
    <row r="843" spans="1:6" x14ac:dyDescent="0.25">
      <c r="A843" t="s">
        <v>2673</v>
      </c>
      <c r="B843" t="s">
        <v>3136</v>
      </c>
      <c r="C843" t="s">
        <v>3464</v>
      </c>
      <c r="D843" t="s">
        <v>3472</v>
      </c>
      <c r="E843">
        <v>923043</v>
      </c>
      <c r="F843">
        <v>43332331</v>
      </c>
    </row>
    <row r="844" spans="1:6" x14ac:dyDescent="0.25">
      <c r="A844" t="s">
        <v>2674</v>
      </c>
      <c r="B844" t="s">
        <v>3032</v>
      </c>
      <c r="C844" t="s">
        <v>3464</v>
      </c>
      <c r="D844" t="s">
        <v>3471</v>
      </c>
      <c r="E844">
        <v>458199</v>
      </c>
      <c r="F844">
        <v>8723087</v>
      </c>
    </row>
    <row r="845" spans="1:6" x14ac:dyDescent="0.25">
      <c r="A845" t="s">
        <v>2675</v>
      </c>
      <c r="B845" t="s">
        <v>3218</v>
      </c>
      <c r="C845" t="s">
        <v>3464</v>
      </c>
      <c r="D845" t="s">
        <v>3472</v>
      </c>
      <c r="E845">
        <v>413073</v>
      </c>
      <c r="F845">
        <v>48317680</v>
      </c>
    </row>
    <row r="846" spans="1:6" x14ac:dyDescent="0.25">
      <c r="A846" t="s">
        <v>2676</v>
      </c>
      <c r="B846" t="s">
        <v>2991</v>
      </c>
      <c r="C846" t="s">
        <v>3464</v>
      </c>
      <c r="D846" t="s">
        <v>3471</v>
      </c>
      <c r="E846">
        <v>891330</v>
      </c>
      <c r="F846">
        <v>20221452</v>
      </c>
    </row>
    <row r="847" spans="1:6" x14ac:dyDescent="0.25">
      <c r="A847" t="s">
        <v>2677</v>
      </c>
      <c r="B847" t="s">
        <v>3387</v>
      </c>
      <c r="C847" t="s">
        <v>3464</v>
      </c>
      <c r="D847" t="s">
        <v>3472</v>
      </c>
      <c r="E847">
        <v>889639</v>
      </c>
      <c r="F847">
        <v>32306127</v>
      </c>
    </row>
    <row r="848" spans="1:6" x14ac:dyDescent="0.25">
      <c r="A848" t="s">
        <v>2678</v>
      </c>
      <c r="B848" t="s">
        <v>3295</v>
      </c>
      <c r="C848" t="s">
        <v>3464</v>
      </c>
      <c r="D848" t="s">
        <v>3471</v>
      </c>
      <c r="E848">
        <v>923868</v>
      </c>
      <c r="F848">
        <v>3347117</v>
      </c>
    </row>
    <row r="849" spans="1:6" x14ac:dyDescent="0.25">
      <c r="A849" t="s">
        <v>2679</v>
      </c>
      <c r="B849" t="s">
        <v>3388</v>
      </c>
      <c r="C849" t="s">
        <v>3464</v>
      </c>
      <c r="D849" t="s">
        <v>3471</v>
      </c>
      <c r="E849">
        <v>198057</v>
      </c>
      <c r="F849">
        <v>48351867</v>
      </c>
    </row>
    <row r="850" spans="1:6" x14ac:dyDescent="0.25">
      <c r="A850" t="s">
        <v>2680</v>
      </c>
      <c r="B850" t="s">
        <v>1277</v>
      </c>
      <c r="C850" t="s">
        <v>3464</v>
      </c>
      <c r="D850" t="s">
        <v>3471</v>
      </c>
      <c r="E850">
        <v>453385</v>
      </c>
      <c r="F850">
        <v>15317146</v>
      </c>
    </row>
    <row r="851" spans="1:6" x14ac:dyDescent="0.25">
      <c r="A851" t="s">
        <v>2681</v>
      </c>
      <c r="B851" t="s">
        <v>3389</v>
      </c>
      <c r="C851" t="s">
        <v>3464</v>
      </c>
      <c r="D851" t="s">
        <v>3471</v>
      </c>
      <c r="E851">
        <v>87366</v>
      </c>
      <c r="F851">
        <v>22310314</v>
      </c>
    </row>
    <row r="852" spans="1:6" x14ac:dyDescent="0.25">
      <c r="A852" t="s">
        <v>2682</v>
      </c>
      <c r="B852" t="s">
        <v>3390</v>
      </c>
      <c r="C852" t="s">
        <v>3464</v>
      </c>
      <c r="D852" t="s">
        <v>3471</v>
      </c>
      <c r="E852">
        <v>153150</v>
      </c>
      <c r="F852">
        <v>3895503</v>
      </c>
    </row>
    <row r="853" spans="1:6" x14ac:dyDescent="0.25">
      <c r="A853" t="s">
        <v>2683</v>
      </c>
      <c r="B853" t="s">
        <v>3391</v>
      </c>
      <c r="C853" t="s">
        <v>3464</v>
      </c>
      <c r="D853" t="s">
        <v>3471</v>
      </c>
      <c r="E853">
        <v>956078</v>
      </c>
      <c r="F853">
        <v>12962553</v>
      </c>
    </row>
    <row r="854" spans="1:6" x14ac:dyDescent="0.25">
      <c r="A854" t="s">
        <v>2684</v>
      </c>
      <c r="B854" t="s">
        <v>3392</v>
      </c>
      <c r="C854" t="s">
        <v>3464</v>
      </c>
      <c r="D854" t="s">
        <v>3471</v>
      </c>
      <c r="E854">
        <v>788301</v>
      </c>
      <c r="F854">
        <v>29194640</v>
      </c>
    </row>
    <row r="855" spans="1:6" x14ac:dyDescent="0.25">
      <c r="A855" t="s">
        <v>2685</v>
      </c>
      <c r="B855" t="s">
        <v>2979</v>
      </c>
      <c r="C855" t="s">
        <v>3464</v>
      </c>
      <c r="D855" t="s">
        <v>3471</v>
      </c>
      <c r="E855">
        <v>325768</v>
      </c>
      <c r="F855">
        <v>50037942</v>
      </c>
    </row>
    <row r="856" spans="1:6" x14ac:dyDescent="0.25">
      <c r="A856" t="s">
        <v>2686</v>
      </c>
      <c r="B856" t="s">
        <v>1114</v>
      </c>
      <c r="C856" t="s">
        <v>3464</v>
      </c>
      <c r="D856" t="s">
        <v>3472</v>
      </c>
      <c r="E856">
        <v>172147</v>
      </c>
      <c r="F856">
        <v>10373341</v>
      </c>
    </row>
    <row r="857" spans="1:6" x14ac:dyDescent="0.25">
      <c r="A857" t="s">
        <v>2687</v>
      </c>
      <c r="B857" t="s">
        <v>3393</v>
      </c>
      <c r="C857" t="s">
        <v>3464</v>
      </c>
      <c r="D857" t="s">
        <v>3472</v>
      </c>
      <c r="E857">
        <v>94676</v>
      </c>
      <c r="F857">
        <v>13411246</v>
      </c>
    </row>
    <row r="858" spans="1:6" x14ac:dyDescent="0.25">
      <c r="A858" t="s">
        <v>2688</v>
      </c>
      <c r="B858" t="s">
        <v>3329</v>
      </c>
      <c r="C858" t="s">
        <v>3464</v>
      </c>
      <c r="D858" t="s">
        <v>3472</v>
      </c>
      <c r="E858">
        <v>528947</v>
      </c>
      <c r="F858">
        <v>24361125</v>
      </c>
    </row>
    <row r="859" spans="1:6" x14ac:dyDescent="0.25">
      <c r="A859" t="s">
        <v>2689</v>
      </c>
      <c r="B859" t="s">
        <v>1059</v>
      </c>
      <c r="C859" t="s">
        <v>3464</v>
      </c>
      <c r="D859" t="s">
        <v>3471</v>
      </c>
      <c r="E859">
        <v>430586</v>
      </c>
      <c r="F859">
        <v>41781566</v>
      </c>
    </row>
    <row r="860" spans="1:6" x14ac:dyDescent="0.25">
      <c r="A860" t="s">
        <v>2690</v>
      </c>
      <c r="B860" t="s">
        <v>3394</v>
      </c>
      <c r="C860" t="s">
        <v>3464</v>
      </c>
      <c r="D860" t="s">
        <v>3471</v>
      </c>
      <c r="E860">
        <v>894320</v>
      </c>
      <c r="F860">
        <v>22017077</v>
      </c>
    </row>
    <row r="861" spans="1:6" x14ac:dyDescent="0.25">
      <c r="A861" t="s">
        <v>2691</v>
      </c>
      <c r="B861" t="s">
        <v>3395</v>
      </c>
      <c r="C861" t="s">
        <v>3464</v>
      </c>
      <c r="D861" t="s">
        <v>3471</v>
      </c>
      <c r="E861">
        <v>583473</v>
      </c>
      <c r="F861">
        <v>47954237</v>
      </c>
    </row>
    <row r="862" spans="1:6" x14ac:dyDescent="0.25">
      <c r="A862" t="s">
        <v>2692</v>
      </c>
      <c r="B862" t="s">
        <v>1162</v>
      </c>
      <c r="C862" t="s">
        <v>3464</v>
      </c>
      <c r="D862" t="s">
        <v>3472</v>
      </c>
      <c r="E862">
        <v>642424</v>
      </c>
      <c r="F862">
        <v>13272590</v>
      </c>
    </row>
    <row r="863" spans="1:6" x14ac:dyDescent="0.25">
      <c r="A863" t="s">
        <v>2693</v>
      </c>
      <c r="B863" t="s">
        <v>3396</v>
      </c>
      <c r="C863" t="s">
        <v>3464</v>
      </c>
      <c r="D863" t="s">
        <v>3472</v>
      </c>
      <c r="E863">
        <v>474137</v>
      </c>
      <c r="F863">
        <v>45947024</v>
      </c>
    </row>
    <row r="864" spans="1:6" x14ac:dyDescent="0.25">
      <c r="A864" t="s">
        <v>2694</v>
      </c>
      <c r="B864" t="s">
        <v>3397</v>
      </c>
      <c r="C864" t="s">
        <v>3464</v>
      </c>
      <c r="D864" t="s">
        <v>3472</v>
      </c>
      <c r="E864">
        <v>175823</v>
      </c>
      <c r="F864">
        <v>31657447</v>
      </c>
    </row>
    <row r="865" spans="1:6" x14ac:dyDescent="0.25">
      <c r="A865" t="s">
        <v>2695</v>
      </c>
      <c r="B865" t="s">
        <v>3398</v>
      </c>
      <c r="C865" t="s">
        <v>3464</v>
      </c>
      <c r="D865" t="s">
        <v>3472</v>
      </c>
      <c r="E865">
        <v>850190</v>
      </c>
      <c r="F865">
        <v>48201403</v>
      </c>
    </row>
    <row r="866" spans="1:6" x14ac:dyDescent="0.25">
      <c r="A866" t="s">
        <v>2696</v>
      </c>
      <c r="B866" t="s">
        <v>3399</v>
      </c>
      <c r="C866" t="s">
        <v>3465</v>
      </c>
      <c r="D866" t="s">
        <v>3472</v>
      </c>
      <c r="E866">
        <v>741233</v>
      </c>
      <c r="F866">
        <v>31020532</v>
      </c>
    </row>
    <row r="867" spans="1:6" x14ac:dyDescent="0.25">
      <c r="A867" t="s">
        <v>2697</v>
      </c>
      <c r="B867" t="s">
        <v>3400</v>
      </c>
      <c r="C867" t="s">
        <v>3465</v>
      </c>
      <c r="D867" t="s">
        <v>3471</v>
      </c>
      <c r="E867">
        <v>137203</v>
      </c>
      <c r="F867">
        <v>35153446</v>
      </c>
    </row>
    <row r="868" spans="1:6" x14ac:dyDescent="0.25">
      <c r="A868" t="s">
        <v>2698</v>
      </c>
      <c r="B868" t="s">
        <v>3401</v>
      </c>
      <c r="C868" t="s">
        <v>3465</v>
      </c>
      <c r="D868" t="s">
        <v>3472</v>
      </c>
      <c r="E868">
        <v>133430</v>
      </c>
      <c r="F868">
        <v>23234977</v>
      </c>
    </row>
    <row r="869" spans="1:6" x14ac:dyDescent="0.25">
      <c r="A869" t="s">
        <v>2699</v>
      </c>
      <c r="B869" t="s">
        <v>3402</v>
      </c>
      <c r="C869" t="s">
        <v>3465</v>
      </c>
      <c r="D869" t="s">
        <v>3471</v>
      </c>
      <c r="E869">
        <v>518086</v>
      </c>
      <c r="F869">
        <v>39366800</v>
      </c>
    </row>
    <row r="870" spans="1:6" x14ac:dyDescent="0.25">
      <c r="A870" t="s">
        <v>2700</v>
      </c>
      <c r="B870" t="s">
        <v>3403</v>
      </c>
      <c r="C870" t="s">
        <v>3465</v>
      </c>
      <c r="D870" t="s">
        <v>3471</v>
      </c>
      <c r="E870">
        <v>616438</v>
      </c>
      <c r="F870">
        <v>27873406</v>
      </c>
    </row>
    <row r="871" spans="1:6" x14ac:dyDescent="0.25">
      <c r="A871" t="s">
        <v>2701</v>
      </c>
      <c r="B871" t="s">
        <v>3300</v>
      </c>
      <c r="C871" t="s">
        <v>3465</v>
      </c>
      <c r="D871" t="s">
        <v>3471</v>
      </c>
      <c r="E871">
        <v>451587</v>
      </c>
      <c r="F871">
        <v>33590020</v>
      </c>
    </row>
    <row r="872" spans="1:6" x14ac:dyDescent="0.25">
      <c r="A872" t="s">
        <v>2702</v>
      </c>
      <c r="B872" t="s">
        <v>3404</v>
      </c>
      <c r="C872" t="s">
        <v>3465</v>
      </c>
      <c r="D872" t="s">
        <v>3472</v>
      </c>
      <c r="E872">
        <v>738667</v>
      </c>
      <c r="F872">
        <v>47141783</v>
      </c>
    </row>
    <row r="873" spans="1:6" x14ac:dyDescent="0.25">
      <c r="A873" t="s">
        <v>2703</v>
      </c>
      <c r="B873" t="s">
        <v>1159</v>
      </c>
      <c r="C873" t="s">
        <v>3465</v>
      </c>
      <c r="D873" t="s">
        <v>3472</v>
      </c>
      <c r="E873">
        <v>473355</v>
      </c>
      <c r="F873">
        <v>16069093</v>
      </c>
    </row>
    <row r="874" spans="1:6" x14ac:dyDescent="0.25">
      <c r="A874" t="s">
        <v>2704</v>
      </c>
      <c r="B874" t="s">
        <v>1212</v>
      </c>
      <c r="C874" t="s">
        <v>3465</v>
      </c>
      <c r="D874" t="s">
        <v>3471</v>
      </c>
      <c r="E874">
        <v>934750</v>
      </c>
      <c r="F874">
        <v>11028183</v>
      </c>
    </row>
    <row r="875" spans="1:6" x14ac:dyDescent="0.25">
      <c r="A875" t="s">
        <v>2705</v>
      </c>
      <c r="B875" t="s">
        <v>2998</v>
      </c>
      <c r="C875" t="s">
        <v>3465</v>
      </c>
      <c r="D875" t="s">
        <v>3472</v>
      </c>
      <c r="E875">
        <v>280360</v>
      </c>
      <c r="F875">
        <v>20900929</v>
      </c>
    </row>
    <row r="876" spans="1:6" x14ac:dyDescent="0.25">
      <c r="A876" t="s">
        <v>2706</v>
      </c>
      <c r="B876" t="s">
        <v>1364</v>
      </c>
      <c r="C876" t="s">
        <v>3465</v>
      </c>
      <c r="D876" t="s">
        <v>3472</v>
      </c>
      <c r="E876">
        <v>828641</v>
      </c>
      <c r="F876">
        <v>40294120</v>
      </c>
    </row>
    <row r="877" spans="1:6" x14ac:dyDescent="0.25">
      <c r="A877" t="s">
        <v>2707</v>
      </c>
      <c r="B877" t="s">
        <v>3405</v>
      </c>
      <c r="C877" t="s">
        <v>3465</v>
      </c>
      <c r="D877" t="s">
        <v>3471</v>
      </c>
      <c r="E877">
        <v>306131</v>
      </c>
      <c r="F877">
        <v>33304466</v>
      </c>
    </row>
    <row r="878" spans="1:6" x14ac:dyDescent="0.25">
      <c r="A878" t="s">
        <v>2708</v>
      </c>
      <c r="B878" t="s">
        <v>3406</v>
      </c>
      <c r="C878" t="s">
        <v>3465</v>
      </c>
      <c r="D878" t="s">
        <v>3471</v>
      </c>
      <c r="E878">
        <v>633312</v>
      </c>
      <c r="F878">
        <v>16614172</v>
      </c>
    </row>
    <row r="879" spans="1:6" x14ac:dyDescent="0.25">
      <c r="A879" t="s">
        <v>2709</v>
      </c>
      <c r="B879" t="s">
        <v>3407</v>
      </c>
      <c r="C879" t="s">
        <v>3465</v>
      </c>
      <c r="D879" t="s">
        <v>3471</v>
      </c>
      <c r="E879">
        <v>939081</v>
      </c>
      <c r="F879">
        <v>16047517</v>
      </c>
    </row>
    <row r="880" spans="1:6" x14ac:dyDescent="0.25">
      <c r="A880" t="s">
        <v>2710</v>
      </c>
      <c r="B880" t="s">
        <v>3408</v>
      </c>
      <c r="C880" t="s">
        <v>3465</v>
      </c>
      <c r="D880" t="s">
        <v>3471</v>
      </c>
      <c r="E880">
        <v>510742</v>
      </c>
      <c r="F880">
        <v>8208797</v>
      </c>
    </row>
    <row r="881" spans="1:6" x14ac:dyDescent="0.25">
      <c r="A881" t="s">
        <v>2711</v>
      </c>
      <c r="B881" t="s">
        <v>3000</v>
      </c>
      <c r="C881" t="s">
        <v>3465</v>
      </c>
      <c r="D881" t="s">
        <v>3471</v>
      </c>
      <c r="E881">
        <v>567608</v>
      </c>
      <c r="F881">
        <v>34537464</v>
      </c>
    </row>
    <row r="882" spans="1:6" x14ac:dyDescent="0.25">
      <c r="A882" t="s">
        <v>2712</v>
      </c>
      <c r="B882" t="s">
        <v>3409</v>
      </c>
      <c r="C882" t="s">
        <v>3465</v>
      </c>
      <c r="D882" t="s">
        <v>3472</v>
      </c>
      <c r="E882">
        <v>274445</v>
      </c>
      <c r="F882">
        <v>22568198</v>
      </c>
    </row>
    <row r="883" spans="1:6" x14ac:dyDescent="0.25">
      <c r="A883" t="s">
        <v>2713</v>
      </c>
      <c r="B883" t="s">
        <v>3410</v>
      </c>
      <c r="C883" t="s">
        <v>3465</v>
      </c>
      <c r="D883" t="s">
        <v>3471</v>
      </c>
      <c r="E883">
        <v>207123</v>
      </c>
      <c r="F883">
        <v>49439071</v>
      </c>
    </row>
    <row r="884" spans="1:6" x14ac:dyDescent="0.25">
      <c r="A884" t="s">
        <v>2714</v>
      </c>
      <c r="B884" t="s">
        <v>1265</v>
      </c>
      <c r="C884" t="s">
        <v>3465</v>
      </c>
      <c r="D884" t="s">
        <v>3472</v>
      </c>
      <c r="E884">
        <v>224410</v>
      </c>
      <c r="F884">
        <v>17267637</v>
      </c>
    </row>
    <row r="885" spans="1:6" x14ac:dyDescent="0.25">
      <c r="A885" t="s">
        <v>2715</v>
      </c>
      <c r="B885" t="s">
        <v>3411</v>
      </c>
      <c r="C885" t="s">
        <v>3465</v>
      </c>
      <c r="D885" t="s">
        <v>3472</v>
      </c>
      <c r="E885">
        <v>127560</v>
      </c>
      <c r="F885">
        <v>5116045</v>
      </c>
    </row>
    <row r="886" spans="1:6" x14ac:dyDescent="0.25">
      <c r="A886" t="s">
        <v>2716</v>
      </c>
      <c r="B886" t="s">
        <v>3412</v>
      </c>
      <c r="C886" t="s">
        <v>3465</v>
      </c>
      <c r="D886" t="s">
        <v>3471</v>
      </c>
      <c r="E886">
        <v>264035</v>
      </c>
      <c r="F886">
        <v>27171985</v>
      </c>
    </row>
    <row r="887" spans="1:6" x14ac:dyDescent="0.25">
      <c r="A887" t="s">
        <v>2717</v>
      </c>
      <c r="B887" t="s">
        <v>3413</v>
      </c>
      <c r="C887" t="s">
        <v>3465</v>
      </c>
      <c r="D887" t="s">
        <v>3471</v>
      </c>
      <c r="E887">
        <v>940476</v>
      </c>
      <c r="F887">
        <v>5142123</v>
      </c>
    </row>
    <row r="888" spans="1:6" x14ac:dyDescent="0.25">
      <c r="A888" t="s">
        <v>2718</v>
      </c>
      <c r="B888" t="s">
        <v>3414</v>
      </c>
      <c r="C888" t="s">
        <v>3465</v>
      </c>
      <c r="D888" t="s">
        <v>3472</v>
      </c>
      <c r="E888">
        <v>313601</v>
      </c>
      <c r="F888">
        <v>11993916</v>
      </c>
    </row>
    <row r="889" spans="1:6" x14ac:dyDescent="0.25">
      <c r="A889" t="s">
        <v>2719</v>
      </c>
      <c r="B889" t="s">
        <v>3415</v>
      </c>
      <c r="C889" t="s">
        <v>3465</v>
      </c>
      <c r="D889" t="s">
        <v>3471</v>
      </c>
      <c r="E889">
        <v>638677</v>
      </c>
      <c r="F889">
        <v>7297230</v>
      </c>
    </row>
    <row r="890" spans="1:6" x14ac:dyDescent="0.25">
      <c r="A890" t="s">
        <v>2720</v>
      </c>
      <c r="B890" t="s">
        <v>1365</v>
      </c>
      <c r="C890" t="s">
        <v>3466</v>
      </c>
      <c r="D890" t="s">
        <v>3472</v>
      </c>
      <c r="E890">
        <v>448651</v>
      </c>
      <c r="F890">
        <v>6615315</v>
      </c>
    </row>
    <row r="891" spans="1:6" x14ac:dyDescent="0.25">
      <c r="A891" t="s">
        <v>2721</v>
      </c>
      <c r="B891" t="s">
        <v>3416</v>
      </c>
      <c r="C891" t="s">
        <v>3466</v>
      </c>
      <c r="D891" t="s">
        <v>3471</v>
      </c>
      <c r="E891">
        <v>284076</v>
      </c>
      <c r="F891">
        <v>40056823</v>
      </c>
    </row>
    <row r="892" spans="1:6" x14ac:dyDescent="0.25">
      <c r="A892" t="s">
        <v>2722</v>
      </c>
      <c r="B892" t="s">
        <v>3417</v>
      </c>
      <c r="C892" t="s">
        <v>3466</v>
      </c>
      <c r="D892" t="s">
        <v>3471</v>
      </c>
      <c r="E892">
        <v>267336</v>
      </c>
      <c r="F892">
        <v>39378042</v>
      </c>
    </row>
    <row r="893" spans="1:6" x14ac:dyDescent="0.25">
      <c r="A893" t="s">
        <v>2723</v>
      </c>
      <c r="B893" t="s">
        <v>3418</v>
      </c>
      <c r="C893" t="s">
        <v>3466</v>
      </c>
      <c r="D893" t="s">
        <v>3472</v>
      </c>
      <c r="E893">
        <v>803560</v>
      </c>
      <c r="F893">
        <v>16058331</v>
      </c>
    </row>
    <row r="894" spans="1:6" x14ac:dyDescent="0.25">
      <c r="A894" t="s">
        <v>2724</v>
      </c>
      <c r="B894" t="s">
        <v>3006</v>
      </c>
      <c r="C894" t="s">
        <v>3466</v>
      </c>
      <c r="D894" t="s">
        <v>3472</v>
      </c>
      <c r="E894">
        <v>23836</v>
      </c>
      <c r="F894">
        <v>17436117</v>
      </c>
    </row>
    <row r="895" spans="1:6" x14ac:dyDescent="0.25">
      <c r="A895" t="s">
        <v>2725</v>
      </c>
      <c r="B895" t="s">
        <v>3419</v>
      </c>
      <c r="C895" t="s">
        <v>3466</v>
      </c>
      <c r="D895" t="s">
        <v>3471</v>
      </c>
      <c r="E895">
        <v>287981</v>
      </c>
      <c r="F895">
        <v>46247202</v>
      </c>
    </row>
    <row r="896" spans="1:6" x14ac:dyDescent="0.25">
      <c r="A896" t="s">
        <v>2726</v>
      </c>
      <c r="B896" t="s">
        <v>3420</v>
      </c>
      <c r="C896" t="s">
        <v>3466</v>
      </c>
      <c r="D896" t="s">
        <v>3471</v>
      </c>
      <c r="E896">
        <v>642316</v>
      </c>
      <c r="F896">
        <v>39266231</v>
      </c>
    </row>
    <row r="897" spans="1:6" x14ac:dyDescent="0.25">
      <c r="A897" t="s">
        <v>2727</v>
      </c>
      <c r="B897" t="s">
        <v>1168</v>
      </c>
      <c r="C897" t="s">
        <v>3466</v>
      </c>
      <c r="D897" t="s">
        <v>3471</v>
      </c>
      <c r="E897">
        <v>903913</v>
      </c>
      <c r="F897">
        <v>2799089</v>
      </c>
    </row>
    <row r="898" spans="1:6" x14ac:dyDescent="0.25">
      <c r="A898" t="s">
        <v>2728</v>
      </c>
      <c r="B898" t="s">
        <v>1345</v>
      </c>
      <c r="C898" t="s">
        <v>3466</v>
      </c>
      <c r="D898" t="s">
        <v>3472</v>
      </c>
      <c r="E898">
        <v>912608</v>
      </c>
      <c r="F898">
        <v>12091796</v>
      </c>
    </row>
    <row r="899" spans="1:6" x14ac:dyDescent="0.25">
      <c r="A899" t="s">
        <v>2729</v>
      </c>
      <c r="B899" t="s">
        <v>1144</v>
      </c>
      <c r="C899" t="s">
        <v>3466</v>
      </c>
      <c r="D899" t="s">
        <v>3471</v>
      </c>
      <c r="E899">
        <v>126172</v>
      </c>
      <c r="F899">
        <v>15250467</v>
      </c>
    </row>
    <row r="900" spans="1:6" x14ac:dyDescent="0.25">
      <c r="A900" t="s">
        <v>2730</v>
      </c>
      <c r="B900" t="s">
        <v>3306</v>
      </c>
      <c r="C900" t="s">
        <v>3466</v>
      </c>
      <c r="D900" t="s">
        <v>3471</v>
      </c>
      <c r="E900">
        <v>285922</v>
      </c>
      <c r="F900">
        <v>31969963</v>
      </c>
    </row>
    <row r="901" spans="1:6" x14ac:dyDescent="0.25">
      <c r="A901" t="s">
        <v>2731</v>
      </c>
      <c r="B901" t="s">
        <v>2931</v>
      </c>
      <c r="C901" t="s">
        <v>3466</v>
      </c>
      <c r="D901" t="s">
        <v>3471</v>
      </c>
      <c r="E901">
        <v>44130</v>
      </c>
      <c r="F901">
        <v>23423562</v>
      </c>
    </row>
    <row r="902" spans="1:6" x14ac:dyDescent="0.25">
      <c r="A902" t="s">
        <v>2732</v>
      </c>
      <c r="B902" t="s">
        <v>3037</v>
      </c>
      <c r="C902" t="s">
        <v>3466</v>
      </c>
      <c r="D902" t="s">
        <v>3471</v>
      </c>
      <c r="E902">
        <v>279852</v>
      </c>
      <c r="F902">
        <v>23013803</v>
      </c>
    </row>
    <row r="903" spans="1:6" x14ac:dyDescent="0.25">
      <c r="A903" t="s">
        <v>2733</v>
      </c>
      <c r="B903" t="s">
        <v>1333</v>
      </c>
      <c r="C903" t="s">
        <v>3466</v>
      </c>
      <c r="D903" t="s">
        <v>3472</v>
      </c>
      <c r="E903">
        <v>370625</v>
      </c>
      <c r="F903">
        <v>18884650</v>
      </c>
    </row>
    <row r="904" spans="1:6" x14ac:dyDescent="0.25">
      <c r="A904" t="s">
        <v>2734</v>
      </c>
      <c r="B904" t="s">
        <v>3421</v>
      </c>
      <c r="C904" t="s">
        <v>3466</v>
      </c>
      <c r="D904" t="s">
        <v>3472</v>
      </c>
      <c r="E904">
        <v>156304</v>
      </c>
      <c r="F904">
        <v>14060876</v>
      </c>
    </row>
    <row r="905" spans="1:6" x14ac:dyDescent="0.25">
      <c r="A905" t="s">
        <v>2735</v>
      </c>
      <c r="B905" t="s">
        <v>3422</v>
      </c>
      <c r="C905" t="s">
        <v>3466</v>
      </c>
      <c r="D905" t="s">
        <v>3472</v>
      </c>
      <c r="E905">
        <v>189338</v>
      </c>
      <c r="F905">
        <v>38363879</v>
      </c>
    </row>
    <row r="906" spans="1:6" x14ac:dyDescent="0.25">
      <c r="A906" t="s">
        <v>2736</v>
      </c>
      <c r="B906" t="s">
        <v>3314</v>
      </c>
      <c r="C906" t="s">
        <v>3466</v>
      </c>
      <c r="D906" t="s">
        <v>3471</v>
      </c>
      <c r="E906">
        <v>957916</v>
      </c>
      <c r="F906">
        <v>45111296</v>
      </c>
    </row>
    <row r="907" spans="1:6" x14ac:dyDescent="0.25">
      <c r="A907" t="s">
        <v>2737</v>
      </c>
      <c r="B907" t="s">
        <v>3423</v>
      </c>
      <c r="C907" t="s">
        <v>3466</v>
      </c>
      <c r="D907" t="s">
        <v>3471</v>
      </c>
      <c r="E907">
        <v>530070</v>
      </c>
      <c r="F907">
        <v>25455664</v>
      </c>
    </row>
    <row r="908" spans="1:6" x14ac:dyDescent="0.25">
      <c r="A908" t="s">
        <v>2738</v>
      </c>
      <c r="B908" t="s">
        <v>3424</v>
      </c>
      <c r="C908" t="s">
        <v>3466</v>
      </c>
      <c r="D908" t="s">
        <v>3471</v>
      </c>
      <c r="E908">
        <v>455412</v>
      </c>
      <c r="F908">
        <v>14071836</v>
      </c>
    </row>
    <row r="909" spans="1:6" x14ac:dyDescent="0.25">
      <c r="A909" t="s">
        <v>2739</v>
      </c>
      <c r="B909" t="s">
        <v>1369</v>
      </c>
      <c r="C909" t="s">
        <v>3466</v>
      </c>
      <c r="D909" t="s">
        <v>3472</v>
      </c>
      <c r="E909">
        <v>682675</v>
      </c>
      <c r="F909">
        <v>22271698</v>
      </c>
    </row>
    <row r="910" spans="1:6" x14ac:dyDescent="0.25">
      <c r="A910" t="s">
        <v>2740</v>
      </c>
      <c r="B910" t="s">
        <v>3166</v>
      </c>
      <c r="C910" t="s">
        <v>3466</v>
      </c>
      <c r="D910" t="s">
        <v>3472</v>
      </c>
      <c r="E910">
        <v>273196</v>
      </c>
      <c r="F910">
        <v>42878447</v>
      </c>
    </row>
    <row r="911" spans="1:6" x14ac:dyDescent="0.25">
      <c r="A911" t="s">
        <v>2741</v>
      </c>
      <c r="B911" t="s">
        <v>3425</v>
      </c>
      <c r="C911" t="s">
        <v>3466</v>
      </c>
      <c r="D911" t="s">
        <v>3472</v>
      </c>
      <c r="E911">
        <v>806953</v>
      </c>
      <c r="F911">
        <v>45743722</v>
      </c>
    </row>
    <row r="912" spans="1:6" x14ac:dyDescent="0.25">
      <c r="A912" t="s">
        <v>2742</v>
      </c>
      <c r="B912" t="s">
        <v>3244</v>
      </c>
      <c r="C912" t="s">
        <v>3466</v>
      </c>
      <c r="D912" t="s">
        <v>3472</v>
      </c>
      <c r="E912">
        <v>725794</v>
      </c>
      <c r="F912">
        <v>27952596</v>
      </c>
    </row>
    <row r="913" spans="1:6" x14ac:dyDescent="0.25">
      <c r="A913" t="s">
        <v>2743</v>
      </c>
      <c r="B913" t="s">
        <v>1404</v>
      </c>
      <c r="C913" t="s">
        <v>3466</v>
      </c>
      <c r="D913" t="s">
        <v>3471</v>
      </c>
      <c r="E913">
        <v>214827</v>
      </c>
      <c r="F913">
        <v>40901451</v>
      </c>
    </row>
    <row r="914" spans="1:6" x14ac:dyDescent="0.25">
      <c r="A914" t="s">
        <v>2744</v>
      </c>
      <c r="B914" t="s">
        <v>2964</v>
      </c>
      <c r="C914" t="s">
        <v>3467</v>
      </c>
      <c r="D914" t="s">
        <v>3472</v>
      </c>
      <c r="E914">
        <v>332834</v>
      </c>
      <c r="F914">
        <v>31337014</v>
      </c>
    </row>
    <row r="915" spans="1:6" x14ac:dyDescent="0.25">
      <c r="A915" t="s">
        <v>2745</v>
      </c>
      <c r="B915" t="s">
        <v>1094</v>
      </c>
      <c r="C915" t="s">
        <v>3467</v>
      </c>
      <c r="D915" t="s">
        <v>3472</v>
      </c>
      <c r="E915">
        <v>560834</v>
      </c>
      <c r="F915">
        <v>37876994</v>
      </c>
    </row>
    <row r="916" spans="1:6" x14ac:dyDescent="0.25">
      <c r="A916" t="s">
        <v>2746</v>
      </c>
      <c r="B916" t="s">
        <v>3426</v>
      </c>
      <c r="C916" t="s">
        <v>3467</v>
      </c>
      <c r="D916" t="s">
        <v>3471</v>
      </c>
      <c r="E916">
        <v>735705</v>
      </c>
      <c r="F916">
        <v>41827332</v>
      </c>
    </row>
    <row r="917" spans="1:6" x14ac:dyDescent="0.25">
      <c r="A917" t="s">
        <v>2747</v>
      </c>
      <c r="B917" t="s">
        <v>3240</v>
      </c>
      <c r="C917" t="s">
        <v>3467</v>
      </c>
      <c r="D917" t="s">
        <v>3472</v>
      </c>
      <c r="E917">
        <v>158044</v>
      </c>
      <c r="F917">
        <v>35792102</v>
      </c>
    </row>
    <row r="918" spans="1:6" x14ac:dyDescent="0.25">
      <c r="A918" t="s">
        <v>2748</v>
      </c>
      <c r="B918" t="s">
        <v>3427</v>
      </c>
      <c r="C918" t="s">
        <v>3467</v>
      </c>
      <c r="D918" t="s">
        <v>3471</v>
      </c>
      <c r="E918">
        <v>630001</v>
      </c>
      <c r="F918">
        <v>30561649</v>
      </c>
    </row>
    <row r="919" spans="1:6" x14ac:dyDescent="0.25">
      <c r="A919" t="s">
        <v>2749</v>
      </c>
      <c r="B919" t="s">
        <v>3428</v>
      </c>
      <c r="C919" t="s">
        <v>3467</v>
      </c>
      <c r="D919" t="s">
        <v>3471</v>
      </c>
      <c r="E919">
        <v>256628</v>
      </c>
      <c r="F919">
        <v>22278241</v>
      </c>
    </row>
    <row r="920" spans="1:6" x14ac:dyDescent="0.25">
      <c r="A920" t="s">
        <v>2750</v>
      </c>
      <c r="B920" t="s">
        <v>3194</v>
      </c>
      <c r="C920" t="s">
        <v>3467</v>
      </c>
      <c r="D920" t="s">
        <v>3471</v>
      </c>
      <c r="E920">
        <v>996563</v>
      </c>
      <c r="F920">
        <v>26113757</v>
      </c>
    </row>
    <row r="921" spans="1:6" x14ac:dyDescent="0.25">
      <c r="A921" t="s">
        <v>2751</v>
      </c>
      <c r="B921" t="s">
        <v>1361</v>
      </c>
      <c r="C921" t="s">
        <v>3467</v>
      </c>
      <c r="D921" t="s">
        <v>3471</v>
      </c>
      <c r="E921">
        <v>982889</v>
      </c>
      <c r="F921">
        <v>50332840</v>
      </c>
    </row>
    <row r="922" spans="1:6" x14ac:dyDescent="0.25">
      <c r="A922" t="s">
        <v>2752</v>
      </c>
      <c r="B922" t="s">
        <v>3429</v>
      </c>
      <c r="C922" t="s">
        <v>3467</v>
      </c>
      <c r="D922" t="s">
        <v>3471</v>
      </c>
      <c r="E922">
        <v>627905</v>
      </c>
      <c r="F922">
        <v>20897927</v>
      </c>
    </row>
    <row r="923" spans="1:6" x14ac:dyDescent="0.25">
      <c r="A923" t="s">
        <v>2753</v>
      </c>
      <c r="B923" t="s">
        <v>3038</v>
      </c>
      <c r="C923" t="s">
        <v>3467</v>
      </c>
      <c r="D923" t="s">
        <v>3472</v>
      </c>
      <c r="E923">
        <v>23030</v>
      </c>
      <c r="F923">
        <v>14122871</v>
      </c>
    </row>
    <row r="924" spans="1:6" x14ac:dyDescent="0.25">
      <c r="A924" t="s">
        <v>2754</v>
      </c>
      <c r="B924" t="s">
        <v>3430</v>
      </c>
      <c r="C924" t="s">
        <v>3467</v>
      </c>
      <c r="D924" t="s">
        <v>3472</v>
      </c>
      <c r="E924">
        <v>518933</v>
      </c>
      <c r="F924">
        <v>33871331</v>
      </c>
    </row>
    <row r="925" spans="1:6" x14ac:dyDescent="0.25">
      <c r="A925" t="s">
        <v>2755</v>
      </c>
      <c r="B925" t="s">
        <v>3423</v>
      </c>
      <c r="C925" t="s">
        <v>3467</v>
      </c>
      <c r="D925" t="s">
        <v>3471</v>
      </c>
      <c r="E925">
        <v>958880</v>
      </c>
      <c r="F925">
        <v>30513877</v>
      </c>
    </row>
    <row r="926" spans="1:6" x14ac:dyDescent="0.25">
      <c r="A926" t="s">
        <v>2756</v>
      </c>
      <c r="B926" t="s">
        <v>3312</v>
      </c>
      <c r="C926" t="s">
        <v>3467</v>
      </c>
      <c r="D926" t="s">
        <v>3472</v>
      </c>
      <c r="E926">
        <v>742001</v>
      </c>
      <c r="F926">
        <v>48158249</v>
      </c>
    </row>
    <row r="927" spans="1:6" x14ac:dyDescent="0.25">
      <c r="A927" t="s">
        <v>2757</v>
      </c>
      <c r="B927" t="s">
        <v>3431</v>
      </c>
      <c r="C927" t="s">
        <v>3467</v>
      </c>
      <c r="D927" t="s">
        <v>3471</v>
      </c>
      <c r="E927">
        <v>90831</v>
      </c>
      <c r="F927">
        <v>20960317</v>
      </c>
    </row>
    <row r="928" spans="1:6" x14ac:dyDescent="0.25">
      <c r="A928" t="s">
        <v>2758</v>
      </c>
      <c r="B928" t="s">
        <v>1062</v>
      </c>
      <c r="C928" t="s">
        <v>3467</v>
      </c>
      <c r="D928" t="s">
        <v>3472</v>
      </c>
      <c r="E928">
        <v>78400</v>
      </c>
      <c r="F928">
        <v>5316519</v>
      </c>
    </row>
    <row r="929" spans="1:6" x14ac:dyDescent="0.25">
      <c r="A929" t="s">
        <v>2759</v>
      </c>
      <c r="B929" t="s">
        <v>2902</v>
      </c>
      <c r="C929" t="s">
        <v>3467</v>
      </c>
      <c r="D929" t="s">
        <v>3472</v>
      </c>
      <c r="E929">
        <v>996916</v>
      </c>
      <c r="F929">
        <v>37212198</v>
      </c>
    </row>
    <row r="930" spans="1:6" x14ac:dyDescent="0.25">
      <c r="A930" t="s">
        <v>2760</v>
      </c>
      <c r="B930" t="s">
        <v>3432</v>
      </c>
      <c r="C930" t="s">
        <v>3467</v>
      </c>
      <c r="D930" t="s">
        <v>3472</v>
      </c>
      <c r="E930">
        <v>281199</v>
      </c>
      <c r="F930">
        <v>8943778</v>
      </c>
    </row>
    <row r="931" spans="1:6" x14ac:dyDescent="0.25">
      <c r="A931" t="s">
        <v>2761</v>
      </c>
      <c r="B931" t="s">
        <v>3433</v>
      </c>
      <c r="C931" t="s">
        <v>3467</v>
      </c>
      <c r="D931" t="s">
        <v>3472</v>
      </c>
      <c r="E931">
        <v>493436</v>
      </c>
      <c r="F931">
        <v>38240169</v>
      </c>
    </row>
    <row r="932" spans="1:6" x14ac:dyDescent="0.25">
      <c r="A932" t="s">
        <v>2762</v>
      </c>
      <c r="B932" t="s">
        <v>2961</v>
      </c>
      <c r="C932" t="s">
        <v>3467</v>
      </c>
      <c r="D932" t="s">
        <v>3472</v>
      </c>
      <c r="E932">
        <v>743868</v>
      </c>
      <c r="F932">
        <v>44633060</v>
      </c>
    </row>
    <row r="933" spans="1:6" x14ac:dyDescent="0.25">
      <c r="A933" t="s">
        <v>2763</v>
      </c>
      <c r="B933" t="s">
        <v>3434</v>
      </c>
      <c r="C933" t="s">
        <v>3467</v>
      </c>
      <c r="D933" t="s">
        <v>3472</v>
      </c>
      <c r="E933">
        <v>943997</v>
      </c>
      <c r="F933">
        <v>35246581</v>
      </c>
    </row>
    <row r="934" spans="1:6" x14ac:dyDescent="0.25">
      <c r="A934" t="s">
        <v>2764</v>
      </c>
      <c r="B934" t="s">
        <v>3170</v>
      </c>
      <c r="C934" t="s">
        <v>3467</v>
      </c>
      <c r="D934" t="s">
        <v>3472</v>
      </c>
      <c r="E934">
        <v>600149</v>
      </c>
      <c r="F934">
        <v>46093754</v>
      </c>
    </row>
    <row r="935" spans="1:6" x14ac:dyDescent="0.25">
      <c r="A935" t="s">
        <v>2765</v>
      </c>
      <c r="B935" t="s">
        <v>3435</v>
      </c>
      <c r="C935" t="s">
        <v>3467</v>
      </c>
      <c r="D935" t="s">
        <v>3471</v>
      </c>
      <c r="E935">
        <v>908616</v>
      </c>
      <c r="F935">
        <v>4020338</v>
      </c>
    </row>
    <row r="936" spans="1:6" x14ac:dyDescent="0.25">
      <c r="A936" t="s">
        <v>2766</v>
      </c>
      <c r="B936" t="s">
        <v>3436</v>
      </c>
      <c r="C936" t="s">
        <v>3467</v>
      </c>
      <c r="D936" t="s">
        <v>3471</v>
      </c>
      <c r="E936">
        <v>379668</v>
      </c>
      <c r="F936">
        <v>27891635</v>
      </c>
    </row>
    <row r="937" spans="1:6" x14ac:dyDescent="0.25">
      <c r="A937" t="s">
        <v>2767</v>
      </c>
      <c r="B937" t="s">
        <v>1192</v>
      </c>
      <c r="C937" t="s">
        <v>3467</v>
      </c>
      <c r="D937" t="s">
        <v>3471</v>
      </c>
      <c r="E937">
        <v>379970</v>
      </c>
      <c r="F937">
        <v>3557385</v>
      </c>
    </row>
    <row r="938" spans="1:6" x14ac:dyDescent="0.25">
      <c r="A938" t="s">
        <v>2768</v>
      </c>
      <c r="B938" t="s">
        <v>3035</v>
      </c>
      <c r="C938" t="s">
        <v>3468</v>
      </c>
      <c r="D938" t="s">
        <v>3472</v>
      </c>
      <c r="E938">
        <v>824207</v>
      </c>
      <c r="F938">
        <v>37118360</v>
      </c>
    </row>
    <row r="939" spans="1:6" x14ac:dyDescent="0.25">
      <c r="A939" t="s">
        <v>2769</v>
      </c>
      <c r="B939" t="s">
        <v>3437</v>
      </c>
      <c r="C939" t="s">
        <v>3468</v>
      </c>
      <c r="D939" t="s">
        <v>3472</v>
      </c>
      <c r="E939">
        <v>969561</v>
      </c>
      <c r="F939">
        <v>23053527</v>
      </c>
    </row>
    <row r="940" spans="1:6" x14ac:dyDescent="0.25">
      <c r="A940" t="s">
        <v>2770</v>
      </c>
      <c r="B940" t="s">
        <v>3438</v>
      </c>
      <c r="C940" t="s">
        <v>3468</v>
      </c>
      <c r="D940" t="s">
        <v>3471</v>
      </c>
      <c r="E940">
        <v>349053</v>
      </c>
      <c r="F940">
        <v>39815955</v>
      </c>
    </row>
    <row r="941" spans="1:6" x14ac:dyDescent="0.25">
      <c r="A941" t="s">
        <v>2771</v>
      </c>
      <c r="B941" t="s">
        <v>3439</v>
      </c>
      <c r="C941" t="s">
        <v>3468</v>
      </c>
      <c r="D941" t="s">
        <v>3471</v>
      </c>
      <c r="E941">
        <v>823685</v>
      </c>
      <c r="F941">
        <v>27832904</v>
      </c>
    </row>
    <row r="942" spans="1:6" x14ac:dyDescent="0.25">
      <c r="A942" t="s">
        <v>2772</v>
      </c>
      <c r="B942" t="s">
        <v>3440</v>
      </c>
      <c r="C942" t="s">
        <v>3468</v>
      </c>
      <c r="D942" t="s">
        <v>3472</v>
      </c>
      <c r="E942">
        <v>218789</v>
      </c>
      <c r="F942">
        <v>22224650</v>
      </c>
    </row>
    <row r="943" spans="1:6" x14ac:dyDescent="0.25">
      <c r="A943" t="s">
        <v>2773</v>
      </c>
      <c r="B943" t="s">
        <v>3383</v>
      </c>
      <c r="C943" t="s">
        <v>3468</v>
      </c>
      <c r="D943" t="s">
        <v>3471</v>
      </c>
      <c r="E943">
        <v>257072</v>
      </c>
      <c r="F943">
        <v>34258374</v>
      </c>
    </row>
    <row r="944" spans="1:6" x14ac:dyDescent="0.25">
      <c r="A944" t="s">
        <v>2774</v>
      </c>
      <c r="B944" t="s">
        <v>3441</v>
      </c>
      <c r="C944" t="s">
        <v>3468</v>
      </c>
      <c r="D944" t="s">
        <v>3471</v>
      </c>
      <c r="E944">
        <v>577172</v>
      </c>
      <c r="F944">
        <v>49166552</v>
      </c>
    </row>
    <row r="945" spans="1:6" x14ac:dyDescent="0.25">
      <c r="A945" t="s">
        <v>2775</v>
      </c>
      <c r="B945" t="s">
        <v>3148</v>
      </c>
      <c r="C945" t="s">
        <v>3468</v>
      </c>
      <c r="D945" t="s">
        <v>3471</v>
      </c>
      <c r="E945">
        <v>77497</v>
      </c>
      <c r="F945">
        <v>3833805</v>
      </c>
    </row>
    <row r="946" spans="1:6" x14ac:dyDescent="0.25">
      <c r="A946" t="s">
        <v>2776</v>
      </c>
      <c r="B946" t="s">
        <v>3442</v>
      </c>
      <c r="C946" t="s">
        <v>3468</v>
      </c>
      <c r="D946" t="s">
        <v>3471</v>
      </c>
      <c r="E946">
        <v>805137</v>
      </c>
      <c r="F946">
        <v>36515272</v>
      </c>
    </row>
    <row r="947" spans="1:6" x14ac:dyDescent="0.25">
      <c r="A947" t="s">
        <v>2777</v>
      </c>
      <c r="B947" t="s">
        <v>1363</v>
      </c>
      <c r="C947" t="s">
        <v>3468</v>
      </c>
      <c r="D947" t="s">
        <v>3472</v>
      </c>
      <c r="E947">
        <v>176748</v>
      </c>
      <c r="F947">
        <v>2300913</v>
      </c>
    </row>
    <row r="948" spans="1:6" x14ac:dyDescent="0.25">
      <c r="A948" t="s">
        <v>2778</v>
      </c>
      <c r="B948" t="s">
        <v>1079</v>
      </c>
      <c r="C948" t="s">
        <v>3468</v>
      </c>
      <c r="D948" t="s">
        <v>3471</v>
      </c>
      <c r="E948">
        <v>233730</v>
      </c>
      <c r="F948">
        <v>34151450</v>
      </c>
    </row>
    <row r="949" spans="1:6" x14ac:dyDescent="0.25">
      <c r="A949" t="s">
        <v>2779</v>
      </c>
      <c r="B949" t="s">
        <v>1240</v>
      </c>
      <c r="C949" t="s">
        <v>3468</v>
      </c>
      <c r="D949" t="s">
        <v>3471</v>
      </c>
      <c r="E949">
        <v>354784</v>
      </c>
      <c r="F949">
        <v>7468063</v>
      </c>
    </row>
    <row r="950" spans="1:6" x14ac:dyDescent="0.25">
      <c r="A950" t="s">
        <v>2780</v>
      </c>
      <c r="B950" t="s">
        <v>2888</v>
      </c>
      <c r="C950" t="s">
        <v>3468</v>
      </c>
      <c r="D950" t="s">
        <v>3471</v>
      </c>
      <c r="E950">
        <v>211117</v>
      </c>
      <c r="F950">
        <v>47480068</v>
      </c>
    </row>
    <row r="951" spans="1:6" x14ac:dyDescent="0.25">
      <c r="A951" t="s">
        <v>2781</v>
      </c>
      <c r="B951" t="s">
        <v>3049</v>
      </c>
      <c r="C951" t="s">
        <v>3468</v>
      </c>
      <c r="D951" t="s">
        <v>3471</v>
      </c>
      <c r="E951">
        <v>8101</v>
      </c>
      <c r="F951">
        <v>34758517</v>
      </c>
    </row>
    <row r="952" spans="1:6" x14ac:dyDescent="0.25">
      <c r="A952" t="s">
        <v>2782</v>
      </c>
      <c r="B952" t="s">
        <v>2913</v>
      </c>
      <c r="C952" t="s">
        <v>3468</v>
      </c>
      <c r="D952" t="s">
        <v>3472</v>
      </c>
      <c r="E952">
        <v>325639</v>
      </c>
      <c r="F952">
        <v>14898472</v>
      </c>
    </row>
    <row r="953" spans="1:6" x14ac:dyDescent="0.25">
      <c r="A953" t="s">
        <v>2783</v>
      </c>
      <c r="B953" t="s">
        <v>3443</v>
      </c>
      <c r="C953" t="s">
        <v>3468</v>
      </c>
      <c r="D953" t="s">
        <v>3471</v>
      </c>
      <c r="E953">
        <v>398959</v>
      </c>
      <c r="F953">
        <v>35523464</v>
      </c>
    </row>
    <row r="954" spans="1:6" x14ac:dyDescent="0.25">
      <c r="A954" t="s">
        <v>2784</v>
      </c>
      <c r="B954" t="s">
        <v>3444</v>
      </c>
      <c r="C954" t="s">
        <v>3468</v>
      </c>
      <c r="D954" t="s">
        <v>3471</v>
      </c>
      <c r="E954">
        <v>534239</v>
      </c>
      <c r="F954">
        <v>13415736</v>
      </c>
    </row>
    <row r="955" spans="1:6" x14ac:dyDescent="0.25">
      <c r="A955" t="s">
        <v>2785</v>
      </c>
      <c r="B955" t="s">
        <v>2963</v>
      </c>
      <c r="C955" t="s">
        <v>3468</v>
      </c>
      <c r="D955" t="s">
        <v>3471</v>
      </c>
      <c r="E955">
        <v>663374</v>
      </c>
      <c r="F955">
        <v>25101961</v>
      </c>
    </row>
    <row r="956" spans="1:6" x14ac:dyDescent="0.25">
      <c r="A956" t="s">
        <v>2786</v>
      </c>
      <c r="B956" t="s">
        <v>1269</v>
      </c>
      <c r="C956" t="s">
        <v>3468</v>
      </c>
      <c r="D956" t="s">
        <v>3471</v>
      </c>
      <c r="E956">
        <v>561468</v>
      </c>
      <c r="F956">
        <v>4049790</v>
      </c>
    </row>
    <row r="957" spans="1:6" x14ac:dyDescent="0.25">
      <c r="A957" t="s">
        <v>2787</v>
      </c>
      <c r="B957" t="s">
        <v>3202</v>
      </c>
      <c r="C957" t="s">
        <v>3468</v>
      </c>
      <c r="D957" t="s">
        <v>3471</v>
      </c>
      <c r="E957">
        <v>844409</v>
      </c>
      <c r="F957">
        <v>45330618</v>
      </c>
    </row>
    <row r="958" spans="1:6" x14ac:dyDescent="0.25">
      <c r="A958" t="s">
        <v>2788</v>
      </c>
      <c r="B958" t="s">
        <v>1395</v>
      </c>
      <c r="C958" t="s">
        <v>3468</v>
      </c>
      <c r="D958" t="s">
        <v>3472</v>
      </c>
      <c r="E958">
        <v>248117</v>
      </c>
      <c r="F958">
        <v>35310032</v>
      </c>
    </row>
    <row r="959" spans="1:6" x14ac:dyDescent="0.25">
      <c r="A959" t="s">
        <v>2789</v>
      </c>
      <c r="B959" t="s">
        <v>3445</v>
      </c>
      <c r="C959" t="s">
        <v>3468</v>
      </c>
      <c r="D959" t="s">
        <v>3471</v>
      </c>
      <c r="E959">
        <v>191606</v>
      </c>
      <c r="F959">
        <v>49885879</v>
      </c>
    </row>
    <row r="960" spans="1:6" x14ac:dyDescent="0.25">
      <c r="A960" t="s">
        <v>2790</v>
      </c>
      <c r="B960" t="s">
        <v>3446</v>
      </c>
      <c r="C960" t="s">
        <v>3468</v>
      </c>
      <c r="D960" t="s">
        <v>3471</v>
      </c>
      <c r="E960">
        <v>588497</v>
      </c>
      <c r="F960">
        <v>50509222</v>
      </c>
    </row>
    <row r="961" spans="1:6" x14ac:dyDescent="0.25">
      <c r="A961" t="s">
        <v>2791</v>
      </c>
      <c r="B961" t="s">
        <v>1390</v>
      </c>
      <c r="C961" t="s">
        <v>3468</v>
      </c>
      <c r="D961" t="s">
        <v>3472</v>
      </c>
      <c r="E961">
        <v>774529</v>
      </c>
      <c r="F961">
        <v>31330823</v>
      </c>
    </row>
    <row r="962" spans="1:6" x14ac:dyDescent="0.25">
      <c r="A962" t="s">
        <v>2792</v>
      </c>
      <c r="B962" t="s">
        <v>3447</v>
      </c>
      <c r="C962" t="s">
        <v>3469</v>
      </c>
      <c r="D962" t="s">
        <v>3471</v>
      </c>
      <c r="E962">
        <v>698268</v>
      </c>
      <c r="F962">
        <v>4874188</v>
      </c>
    </row>
    <row r="963" spans="1:6" x14ac:dyDescent="0.25">
      <c r="A963" t="s">
        <v>2793</v>
      </c>
      <c r="B963" t="s">
        <v>3263</v>
      </c>
      <c r="C963" t="s">
        <v>3469</v>
      </c>
      <c r="D963" t="s">
        <v>3472</v>
      </c>
      <c r="E963">
        <v>523283</v>
      </c>
      <c r="F963">
        <v>25840760</v>
      </c>
    </row>
    <row r="964" spans="1:6" x14ac:dyDescent="0.25">
      <c r="A964" t="s">
        <v>2794</v>
      </c>
      <c r="B964" t="s">
        <v>1130</v>
      </c>
      <c r="C964" t="s">
        <v>3469</v>
      </c>
      <c r="D964" t="s">
        <v>3471</v>
      </c>
      <c r="E964">
        <v>371719</v>
      </c>
      <c r="F964">
        <v>50210444</v>
      </c>
    </row>
    <row r="965" spans="1:6" x14ac:dyDescent="0.25">
      <c r="A965" t="s">
        <v>2795</v>
      </c>
      <c r="B965" t="s">
        <v>3440</v>
      </c>
      <c r="C965" t="s">
        <v>3469</v>
      </c>
      <c r="D965" t="s">
        <v>3472</v>
      </c>
      <c r="E965">
        <v>838350</v>
      </c>
      <c r="F965">
        <v>45673942</v>
      </c>
    </row>
    <row r="966" spans="1:6" x14ac:dyDescent="0.25">
      <c r="A966" t="s">
        <v>2796</v>
      </c>
      <c r="B966" t="s">
        <v>2988</v>
      </c>
      <c r="C966" t="s">
        <v>3469</v>
      </c>
      <c r="D966" t="s">
        <v>3472</v>
      </c>
      <c r="E966">
        <v>926723</v>
      </c>
      <c r="F966">
        <v>37189494</v>
      </c>
    </row>
    <row r="967" spans="1:6" x14ac:dyDescent="0.25">
      <c r="A967" t="s">
        <v>2797</v>
      </c>
      <c r="B967" t="s">
        <v>3448</v>
      </c>
      <c r="C967" t="s">
        <v>3469</v>
      </c>
      <c r="D967" t="s">
        <v>3471</v>
      </c>
      <c r="E967">
        <v>139235</v>
      </c>
      <c r="F967">
        <v>37744414</v>
      </c>
    </row>
    <row r="968" spans="1:6" x14ac:dyDescent="0.25">
      <c r="A968" t="s">
        <v>2798</v>
      </c>
      <c r="B968" t="s">
        <v>3449</v>
      </c>
      <c r="C968" t="s">
        <v>3469</v>
      </c>
      <c r="D968" t="s">
        <v>3472</v>
      </c>
      <c r="E968">
        <v>134542</v>
      </c>
      <c r="F968">
        <v>14723019</v>
      </c>
    </row>
    <row r="969" spans="1:6" x14ac:dyDescent="0.25">
      <c r="A969" t="s">
        <v>2799</v>
      </c>
      <c r="B969" t="s">
        <v>3450</v>
      </c>
      <c r="C969" t="s">
        <v>3469</v>
      </c>
      <c r="D969" t="s">
        <v>3471</v>
      </c>
      <c r="E969">
        <v>410759</v>
      </c>
      <c r="F969">
        <v>45455968</v>
      </c>
    </row>
    <row r="970" spans="1:6" x14ac:dyDescent="0.25">
      <c r="A970" t="s">
        <v>2800</v>
      </c>
      <c r="B970" t="s">
        <v>3170</v>
      </c>
      <c r="C970" t="s">
        <v>3469</v>
      </c>
      <c r="D970" t="s">
        <v>3472</v>
      </c>
      <c r="E970">
        <v>151348</v>
      </c>
      <c r="F970">
        <v>18111759</v>
      </c>
    </row>
    <row r="971" spans="1:6" x14ac:dyDescent="0.25">
      <c r="A971" t="s">
        <v>2801</v>
      </c>
      <c r="B971" t="s">
        <v>3451</v>
      </c>
      <c r="C971" t="s">
        <v>3469</v>
      </c>
      <c r="D971" t="s">
        <v>3472</v>
      </c>
      <c r="E971">
        <v>121014</v>
      </c>
      <c r="F971">
        <v>1431418</v>
      </c>
    </row>
    <row r="972" spans="1:6" x14ac:dyDescent="0.25">
      <c r="A972" t="s">
        <v>2802</v>
      </c>
      <c r="B972" t="s">
        <v>2990</v>
      </c>
      <c r="C972" t="s">
        <v>3469</v>
      </c>
      <c r="D972" t="s">
        <v>3471</v>
      </c>
      <c r="E972">
        <v>693241</v>
      </c>
      <c r="F972">
        <v>39487915</v>
      </c>
    </row>
    <row r="973" spans="1:6" x14ac:dyDescent="0.25">
      <c r="A973" t="s">
        <v>2803</v>
      </c>
      <c r="B973" t="s">
        <v>3452</v>
      </c>
      <c r="C973" t="s">
        <v>3469</v>
      </c>
      <c r="D973" t="s">
        <v>3472</v>
      </c>
      <c r="E973">
        <v>342094</v>
      </c>
      <c r="F973">
        <v>5725399</v>
      </c>
    </row>
    <row r="974" spans="1:6" x14ac:dyDescent="0.25">
      <c r="A974" t="s">
        <v>2804</v>
      </c>
      <c r="B974" t="s">
        <v>3016</v>
      </c>
      <c r="C974" t="s">
        <v>3469</v>
      </c>
      <c r="D974" t="s">
        <v>3471</v>
      </c>
      <c r="E974">
        <v>8749</v>
      </c>
      <c r="F974">
        <v>46584699</v>
      </c>
    </row>
    <row r="975" spans="1:6" x14ac:dyDescent="0.25">
      <c r="A975" t="s">
        <v>2805</v>
      </c>
      <c r="B975" t="s">
        <v>3453</v>
      </c>
      <c r="C975" t="s">
        <v>3469</v>
      </c>
      <c r="D975" t="s">
        <v>3472</v>
      </c>
      <c r="E975">
        <v>811614</v>
      </c>
      <c r="F975">
        <v>27145882</v>
      </c>
    </row>
    <row r="976" spans="1:6" x14ac:dyDescent="0.25">
      <c r="A976" t="s">
        <v>2806</v>
      </c>
      <c r="B976" t="s">
        <v>1278</v>
      </c>
      <c r="C976" t="s">
        <v>3469</v>
      </c>
      <c r="D976" t="s">
        <v>3472</v>
      </c>
      <c r="E976">
        <v>340594</v>
      </c>
      <c r="F976">
        <v>36831762</v>
      </c>
    </row>
    <row r="977" spans="1:6" x14ac:dyDescent="0.25">
      <c r="A977" t="s">
        <v>2807</v>
      </c>
      <c r="B977" t="s">
        <v>3454</v>
      </c>
      <c r="C977" t="s">
        <v>3469</v>
      </c>
      <c r="D977" t="s">
        <v>3471</v>
      </c>
      <c r="E977">
        <v>605831</v>
      </c>
      <c r="F977">
        <v>16562667</v>
      </c>
    </row>
    <row r="978" spans="1:6" x14ac:dyDescent="0.25">
      <c r="A978" t="s">
        <v>2808</v>
      </c>
      <c r="B978" t="s">
        <v>3455</v>
      </c>
      <c r="C978" t="s">
        <v>3469</v>
      </c>
      <c r="D978" t="s">
        <v>3471</v>
      </c>
      <c r="E978">
        <v>621775</v>
      </c>
      <c r="F978">
        <v>50241654</v>
      </c>
    </row>
    <row r="979" spans="1:6" x14ac:dyDescent="0.25">
      <c r="A979" t="s">
        <v>2809</v>
      </c>
      <c r="B979" t="s">
        <v>3354</v>
      </c>
      <c r="C979" t="s">
        <v>3469</v>
      </c>
      <c r="D979" t="s">
        <v>3472</v>
      </c>
      <c r="E979">
        <v>373371</v>
      </c>
      <c r="F979">
        <v>13051280</v>
      </c>
    </row>
    <row r="980" spans="1:6" x14ac:dyDescent="0.25">
      <c r="A980" t="s">
        <v>2810</v>
      </c>
      <c r="B980" t="s">
        <v>3078</v>
      </c>
      <c r="C980" t="s">
        <v>3469</v>
      </c>
      <c r="D980" t="s">
        <v>3471</v>
      </c>
      <c r="E980">
        <v>230216</v>
      </c>
      <c r="F980">
        <v>4203160</v>
      </c>
    </row>
    <row r="981" spans="1:6" x14ac:dyDescent="0.25">
      <c r="A981" t="s">
        <v>2811</v>
      </c>
      <c r="B981" t="s">
        <v>3258</v>
      </c>
      <c r="C981" t="s">
        <v>3469</v>
      </c>
      <c r="D981" t="s">
        <v>3471</v>
      </c>
      <c r="E981">
        <v>519567</v>
      </c>
      <c r="F981">
        <v>40960513</v>
      </c>
    </row>
    <row r="982" spans="1:6" x14ac:dyDescent="0.25">
      <c r="A982" t="s">
        <v>2812</v>
      </c>
      <c r="B982" t="s">
        <v>1257</v>
      </c>
      <c r="C982" t="s">
        <v>3469</v>
      </c>
      <c r="D982" t="s">
        <v>3472</v>
      </c>
      <c r="E982">
        <v>415599</v>
      </c>
      <c r="F982">
        <v>14329003</v>
      </c>
    </row>
    <row r="983" spans="1:6" x14ac:dyDescent="0.25">
      <c r="A983" t="s">
        <v>2813</v>
      </c>
      <c r="B983" t="s">
        <v>3028</v>
      </c>
      <c r="C983" t="s">
        <v>3469</v>
      </c>
      <c r="D983" t="s">
        <v>3472</v>
      </c>
      <c r="E983">
        <v>866010</v>
      </c>
      <c r="F983">
        <v>23198022</v>
      </c>
    </row>
    <row r="984" spans="1:6" x14ac:dyDescent="0.25">
      <c r="A984" t="s">
        <v>2814</v>
      </c>
      <c r="B984" t="s">
        <v>1203</v>
      </c>
      <c r="C984" t="s">
        <v>3469</v>
      </c>
      <c r="D984" t="s">
        <v>3471</v>
      </c>
      <c r="E984">
        <v>641546</v>
      </c>
      <c r="F984">
        <v>20762307</v>
      </c>
    </row>
    <row r="985" spans="1:6" x14ac:dyDescent="0.25">
      <c r="A985" t="s">
        <v>2815</v>
      </c>
      <c r="B985" t="s">
        <v>1179</v>
      </c>
      <c r="C985" t="s">
        <v>3469</v>
      </c>
      <c r="D985" t="s">
        <v>3472</v>
      </c>
      <c r="E985">
        <v>681772</v>
      </c>
      <c r="F985">
        <v>47292167</v>
      </c>
    </row>
    <row r="986" spans="1:6" x14ac:dyDescent="0.25">
      <c r="A986" t="s">
        <v>2816</v>
      </c>
      <c r="B986" t="s">
        <v>3456</v>
      </c>
      <c r="C986" t="s">
        <v>3470</v>
      </c>
      <c r="D986" t="s">
        <v>3471</v>
      </c>
      <c r="E986">
        <v>14181</v>
      </c>
      <c r="F986">
        <v>24699002</v>
      </c>
    </row>
    <row r="987" spans="1:6" x14ac:dyDescent="0.25">
      <c r="A987" t="s">
        <v>2817</v>
      </c>
      <c r="B987" t="s">
        <v>3457</v>
      </c>
      <c r="C987" t="s">
        <v>3470</v>
      </c>
      <c r="D987" t="s">
        <v>3471</v>
      </c>
      <c r="E987">
        <v>45898</v>
      </c>
      <c r="F987">
        <v>14541363</v>
      </c>
    </row>
    <row r="988" spans="1:6" x14ac:dyDescent="0.25">
      <c r="A988" t="s">
        <v>2818</v>
      </c>
      <c r="B988" t="s">
        <v>3458</v>
      </c>
      <c r="C988" t="s">
        <v>3470</v>
      </c>
      <c r="D988" t="s">
        <v>3471</v>
      </c>
      <c r="E988">
        <v>978134</v>
      </c>
      <c r="F988">
        <v>8531674</v>
      </c>
    </row>
    <row r="989" spans="1:6" x14ac:dyDescent="0.25">
      <c r="A989" t="s">
        <v>2819</v>
      </c>
      <c r="B989" t="s">
        <v>3083</v>
      </c>
      <c r="C989" t="s">
        <v>3470</v>
      </c>
      <c r="D989" t="s">
        <v>3471</v>
      </c>
      <c r="E989">
        <v>790837</v>
      </c>
      <c r="F989">
        <v>10810822</v>
      </c>
    </row>
    <row r="990" spans="1:6" x14ac:dyDescent="0.25">
      <c r="A990" t="s">
        <v>2820</v>
      </c>
      <c r="B990" t="s">
        <v>3268</v>
      </c>
      <c r="C990" t="s">
        <v>3470</v>
      </c>
      <c r="D990" t="s">
        <v>3471</v>
      </c>
      <c r="E990">
        <v>490620</v>
      </c>
      <c r="F990">
        <v>21963852</v>
      </c>
    </row>
    <row r="991" spans="1:6" x14ac:dyDescent="0.25">
      <c r="A991" t="s">
        <v>2821</v>
      </c>
      <c r="B991" t="s">
        <v>3459</v>
      </c>
      <c r="C991" t="s">
        <v>3470</v>
      </c>
      <c r="D991" t="s">
        <v>3471</v>
      </c>
      <c r="E991">
        <v>274006</v>
      </c>
      <c r="F991">
        <v>25218905</v>
      </c>
    </row>
    <row r="992" spans="1:6" x14ac:dyDescent="0.25">
      <c r="A992" t="s">
        <v>2822</v>
      </c>
      <c r="B992" t="s">
        <v>3244</v>
      </c>
      <c r="C992" t="s">
        <v>3470</v>
      </c>
      <c r="D992" t="s">
        <v>3472</v>
      </c>
      <c r="E992">
        <v>186751</v>
      </c>
      <c r="F992">
        <v>10559255</v>
      </c>
    </row>
    <row r="993" spans="1:6" x14ac:dyDescent="0.25">
      <c r="A993" t="s">
        <v>2823</v>
      </c>
      <c r="B993" t="s">
        <v>3460</v>
      </c>
      <c r="C993" t="s">
        <v>3470</v>
      </c>
      <c r="D993" t="s">
        <v>3471</v>
      </c>
      <c r="E993">
        <v>291832</v>
      </c>
      <c r="F993">
        <v>41343071</v>
      </c>
    </row>
    <row r="994" spans="1:6" x14ac:dyDescent="0.25">
      <c r="A994" t="s">
        <v>2824</v>
      </c>
      <c r="B994" t="s">
        <v>3461</v>
      </c>
      <c r="C994" t="s">
        <v>3470</v>
      </c>
      <c r="D994" t="s">
        <v>3472</v>
      </c>
      <c r="E994">
        <v>573305</v>
      </c>
      <c r="F994">
        <v>29679712</v>
      </c>
    </row>
    <row r="995" spans="1:6" x14ac:dyDescent="0.25">
      <c r="A995" t="s">
        <v>2825</v>
      </c>
      <c r="B995" t="s">
        <v>2849</v>
      </c>
      <c r="C995" t="s">
        <v>3470</v>
      </c>
      <c r="D995" t="s">
        <v>3471</v>
      </c>
      <c r="E995">
        <v>490697</v>
      </c>
      <c r="F995">
        <v>21352243</v>
      </c>
    </row>
    <row r="996" spans="1:6" x14ac:dyDescent="0.25">
      <c r="A996" t="s">
        <v>2826</v>
      </c>
      <c r="B996" t="s">
        <v>1156</v>
      </c>
      <c r="C996" t="s">
        <v>3470</v>
      </c>
      <c r="D996" t="s">
        <v>3472</v>
      </c>
      <c r="E996">
        <v>276083</v>
      </c>
      <c r="F996">
        <v>3585925</v>
      </c>
    </row>
    <row r="997" spans="1:6" x14ac:dyDescent="0.25">
      <c r="A997" t="s">
        <v>2827</v>
      </c>
      <c r="B997" t="s">
        <v>3462</v>
      </c>
      <c r="C997" t="s">
        <v>3470</v>
      </c>
      <c r="D997" t="s">
        <v>3472</v>
      </c>
      <c r="E997">
        <v>768631</v>
      </c>
      <c r="F997">
        <v>10603881</v>
      </c>
    </row>
    <row r="998" spans="1:6" x14ac:dyDescent="0.25">
      <c r="A998" t="s">
        <v>2828</v>
      </c>
      <c r="B998" t="s">
        <v>1235</v>
      </c>
      <c r="C998" t="s">
        <v>3470</v>
      </c>
      <c r="D998" t="s">
        <v>3472</v>
      </c>
      <c r="E998">
        <v>367296</v>
      </c>
      <c r="F998">
        <v>8635080</v>
      </c>
    </row>
    <row r="999" spans="1:6" x14ac:dyDescent="0.25">
      <c r="A999" t="s">
        <v>2829</v>
      </c>
      <c r="B999" t="s">
        <v>3463</v>
      </c>
      <c r="C999" t="s">
        <v>3470</v>
      </c>
      <c r="D999" t="s">
        <v>3471</v>
      </c>
      <c r="E999">
        <v>302729</v>
      </c>
      <c r="F999">
        <v>37067487</v>
      </c>
    </row>
    <row r="1000" spans="1:6" x14ac:dyDescent="0.25">
      <c r="A1000" t="s">
        <v>2830</v>
      </c>
      <c r="B1000" t="s">
        <v>3036</v>
      </c>
      <c r="C1000" t="s">
        <v>3470</v>
      </c>
      <c r="D1000" t="s">
        <v>3472</v>
      </c>
      <c r="E1000">
        <v>379459</v>
      </c>
      <c r="F1000">
        <v>25202401</v>
      </c>
    </row>
    <row r="1001" spans="1:6" x14ac:dyDescent="0.25">
      <c r="A1001" t="s">
        <v>2831</v>
      </c>
      <c r="B1001" t="s">
        <v>1370</v>
      </c>
      <c r="C1001" t="s">
        <v>3470</v>
      </c>
      <c r="D1001" t="s">
        <v>3472</v>
      </c>
      <c r="E1001">
        <v>105447</v>
      </c>
      <c r="F1001">
        <v>5505222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1"/>
  <sheetViews>
    <sheetView workbookViewId="0">
      <selection sqref="A1:H1048576"/>
    </sheetView>
  </sheetViews>
  <sheetFormatPr defaultRowHeight="15" x14ac:dyDescent="0.25"/>
  <cols>
    <col min="1" max="1" width="8" bestFit="1" customWidth="1"/>
    <col min="2" max="2" width="12.42578125" bestFit="1" customWidth="1"/>
    <col min="3" max="4" width="13.42578125" bestFit="1" customWidth="1"/>
    <col min="5" max="5" width="13.140625" bestFit="1" customWidth="1"/>
    <col min="6" max="6" width="15.5703125" bestFit="1" customWidth="1"/>
    <col min="7" max="7" width="15" bestFit="1" customWidth="1"/>
    <col min="8" max="8" width="8.28515625" bestFit="1" customWidth="1"/>
  </cols>
  <sheetData>
    <row r="1" spans="1:8" x14ac:dyDescent="0.25">
      <c r="A1" s="1" t="s">
        <v>3473</v>
      </c>
      <c r="B1" s="1" t="s">
        <v>0</v>
      </c>
      <c r="C1" s="1" t="s">
        <v>3474</v>
      </c>
      <c r="D1" s="1" t="s">
        <v>3475</v>
      </c>
      <c r="E1" s="1" t="s">
        <v>3476</v>
      </c>
      <c r="F1" s="1" t="s">
        <v>3477</v>
      </c>
      <c r="G1" s="1" t="s">
        <v>3478</v>
      </c>
      <c r="H1" s="1" t="s">
        <v>3479</v>
      </c>
    </row>
    <row r="2" spans="1:8" x14ac:dyDescent="0.25">
      <c r="A2" t="s">
        <v>3480</v>
      </c>
      <c r="B2">
        <v>1001</v>
      </c>
      <c r="C2">
        <v>36833769</v>
      </c>
      <c r="D2" t="s">
        <v>3680</v>
      </c>
      <c r="E2" t="s">
        <v>3684</v>
      </c>
      <c r="F2" t="s">
        <v>818</v>
      </c>
      <c r="G2" t="s">
        <v>3860</v>
      </c>
      <c r="H2" t="s">
        <v>4060</v>
      </c>
    </row>
    <row r="3" spans="1:8" x14ac:dyDescent="0.25">
      <c r="A3" t="s">
        <v>3481</v>
      </c>
      <c r="B3">
        <v>1002</v>
      </c>
      <c r="C3">
        <v>28367238</v>
      </c>
      <c r="D3" t="s">
        <v>3681</v>
      </c>
      <c r="E3" t="s">
        <v>3685</v>
      </c>
      <c r="F3" t="s">
        <v>819</v>
      </c>
      <c r="G3" t="s">
        <v>3861</v>
      </c>
      <c r="H3" t="s">
        <v>4061</v>
      </c>
    </row>
    <row r="4" spans="1:8" x14ac:dyDescent="0.25">
      <c r="A4" t="s">
        <v>3482</v>
      </c>
      <c r="B4">
        <v>1003</v>
      </c>
      <c r="C4">
        <v>43352026</v>
      </c>
      <c r="D4" t="s">
        <v>3682</v>
      </c>
      <c r="E4" t="s">
        <v>3686</v>
      </c>
      <c r="F4" t="s">
        <v>820</v>
      </c>
      <c r="G4" t="s">
        <v>3862</v>
      </c>
      <c r="H4" t="s">
        <v>4061</v>
      </c>
    </row>
    <row r="5" spans="1:8" x14ac:dyDescent="0.25">
      <c r="A5" t="s">
        <v>3483</v>
      </c>
      <c r="B5">
        <v>1004</v>
      </c>
      <c r="C5">
        <v>22699051</v>
      </c>
      <c r="D5" t="s">
        <v>3683</v>
      </c>
      <c r="E5" t="s">
        <v>3687</v>
      </c>
      <c r="F5" t="s">
        <v>821</v>
      </c>
      <c r="G5" t="s">
        <v>3863</v>
      </c>
      <c r="H5" t="s">
        <v>4062</v>
      </c>
    </row>
    <row r="6" spans="1:8" x14ac:dyDescent="0.25">
      <c r="A6" t="s">
        <v>3484</v>
      </c>
      <c r="B6">
        <v>1005</v>
      </c>
      <c r="C6">
        <v>1729525</v>
      </c>
      <c r="D6" t="s">
        <v>3682</v>
      </c>
      <c r="E6" t="s">
        <v>3688</v>
      </c>
      <c r="F6" t="s">
        <v>822</v>
      </c>
      <c r="G6" t="s">
        <v>3864</v>
      </c>
      <c r="H6" t="s">
        <v>4061</v>
      </c>
    </row>
    <row r="7" spans="1:8" x14ac:dyDescent="0.25">
      <c r="A7" t="s">
        <v>3485</v>
      </c>
      <c r="B7">
        <v>1006</v>
      </c>
      <c r="C7">
        <v>3147086</v>
      </c>
      <c r="D7" t="s">
        <v>3680</v>
      </c>
      <c r="E7" t="s">
        <v>3689</v>
      </c>
      <c r="F7" t="s">
        <v>823</v>
      </c>
      <c r="G7" t="s">
        <v>3865</v>
      </c>
      <c r="H7" t="s">
        <v>4061</v>
      </c>
    </row>
    <row r="8" spans="1:8" x14ac:dyDescent="0.25">
      <c r="A8" t="s">
        <v>3486</v>
      </c>
      <c r="B8">
        <v>1007</v>
      </c>
      <c r="C8">
        <v>33833526</v>
      </c>
      <c r="D8" t="s">
        <v>3682</v>
      </c>
      <c r="E8" t="s">
        <v>3690</v>
      </c>
      <c r="F8" t="s">
        <v>824</v>
      </c>
      <c r="G8" t="s">
        <v>3866</v>
      </c>
      <c r="H8" t="s">
        <v>4061</v>
      </c>
    </row>
    <row r="9" spans="1:8" x14ac:dyDescent="0.25">
      <c r="A9" t="s">
        <v>3487</v>
      </c>
      <c r="B9">
        <v>1008</v>
      </c>
      <c r="C9">
        <v>23379444</v>
      </c>
      <c r="D9" t="s">
        <v>3682</v>
      </c>
      <c r="E9" t="s">
        <v>3691</v>
      </c>
      <c r="F9" t="s">
        <v>825</v>
      </c>
      <c r="G9" t="s">
        <v>3867</v>
      </c>
      <c r="H9" t="s">
        <v>4060</v>
      </c>
    </row>
    <row r="10" spans="1:8" x14ac:dyDescent="0.25">
      <c r="A10" t="s">
        <v>3488</v>
      </c>
      <c r="B10">
        <v>1009</v>
      </c>
      <c r="C10">
        <v>45848111</v>
      </c>
      <c r="D10" t="s">
        <v>3683</v>
      </c>
      <c r="E10" t="s">
        <v>3692</v>
      </c>
      <c r="F10" t="s">
        <v>826</v>
      </c>
      <c r="G10" t="s">
        <v>3868</v>
      </c>
      <c r="H10" t="s">
        <v>4062</v>
      </c>
    </row>
    <row r="11" spans="1:8" x14ac:dyDescent="0.25">
      <c r="A11" t="s">
        <v>3489</v>
      </c>
      <c r="B11">
        <v>1010</v>
      </c>
      <c r="C11">
        <v>8090757</v>
      </c>
      <c r="D11" t="s">
        <v>3680</v>
      </c>
      <c r="E11" t="s">
        <v>3693</v>
      </c>
      <c r="F11" t="s">
        <v>827</v>
      </c>
      <c r="G11" t="s">
        <v>3869</v>
      </c>
      <c r="H11" t="s">
        <v>4062</v>
      </c>
    </row>
    <row r="12" spans="1:8" x14ac:dyDescent="0.25">
      <c r="A12" t="s">
        <v>3490</v>
      </c>
      <c r="B12">
        <v>1011</v>
      </c>
      <c r="C12">
        <v>4915995</v>
      </c>
      <c r="D12" t="s">
        <v>3682</v>
      </c>
      <c r="E12" t="s">
        <v>3694</v>
      </c>
      <c r="F12" t="s">
        <v>828</v>
      </c>
      <c r="G12" t="s">
        <v>3870</v>
      </c>
      <c r="H12" t="s">
        <v>4062</v>
      </c>
    </row>
    <row r="13" spans="1:8" x14ac:dyDescent="0.25">
      <c r="A13" t="s">
        <v>3491</v>
      </c>
      <c r="B13">
        <v>1012</v>
      </c>
      <c r="C13">
        <v>4351555</v>
      </c>
      <c r="D13" t="s">
        <v>3681</v>
      </c>
      <c r="E13" t="s">
        <v>3695</v>
      </c>
      <c r="F13" t="s">
        <v>829</v>
      </c>
      <c r="G13" t="s">
        <v>3871</v>
      </c>
      <c r="H13" t="s">
        <v>4061</v>
      </c>
    </row>
    <row r="14" spans="1:8" x14ac:dyDescent="0.25">
      <c r="A14" t="s">
        <v>3492</v>
      </c>
      <c r="B14">
        <v>1013</v>
      </c>
      <c r="C14">
        <v>18488874</v>
      </c>
      <c r="D14" t="s">
        <v>3683</v>
      </c>
      <c r="E14" t="s">
        <v>3696</v>
      </c>
      <c r="F14" t="s">
        <v>830</v>
      </c>
      <c r="G14" t="s">
        <v>3872</v>
      </c>
      <c r="H14" t="s">
        <v>4060</v>
      </c>
    </row>
    <row r="15" spans="1:8" x14ac:dyDescent="0.25">
      <c r="A15" t="s">
        <v>3493</v>
      </c>
      <c r="B15">
        <v>1014</v>
      </c>
      <c r="C15">
        <v>6325089</v>
      </c>
      <c r="D15" t="s">
        <v>3681</v>
      </c>
      <c r="E15" t="s">
        <v>3697</v>
      </c>
      <c r="F15" t="s">
        <v>831</v>
      </c>
      <c r="G15" t="s">
        <v>3873</v>
      </c>
      <c r="H15" t="s">
        <v>4062</v>
      </c>
    </row>
    <row r="16" spans="1:8" x14ac:dyDescent="0.25">
      <c r="A16" t="s">
        <v>3494</v>
      </c>
      <c r="B16">
        <v>1015</v>
      </c>
      <c r="C16">
        <v>31491003</v>
      </c>
      <c r="D16" t="s">
        <v>3683</v>
      </c>
      <c r="E16" t="s">
        <v>3698</v>
      </c>
      <c r="F16" t="s">
        <v>832</v>
      </c>
      <c r="G16" t="s">
        <v>3874</v>
      </c>
      <c r="H16" t="s">
        <v>4060</v>
      </c>
    </row>
    <row r="17" spans="1:8" x14ac:dyDescent="0.25">
      <c r="A17" t="s">
        <v>3495</v>
      </c>
      <c r="B17">
        <v>1016</v>
      </c>
      <c r="C17">
        <v>19395013</v>
      </c>
      <c r="D17" t="s">
        <v>3682</v>
      </c>
      <c r="E17" t="s">
        <v>3699</v>
      </c>
      <c r="F17" t="s">
        <v>833</v>
      </c>
      <c r="G17" t="s">
        <v>3875</v>
      </c>
      <c r="H17" t="s">
        <v>4062</v>
      </c>
    </row>
    <row r="18" spans="1:8" x14ac:dyDescent="0.25">
      <c r="A18" t="s">
        <v>3496</v>
      </c>
      <c r="B18">
        <v>1017</v>
      </c>
      <c r="C18">
        <v>8940899</v>
      </c>
      <c r="D18" t="s">
        <v>3683</v>
      </c>
      <c r="E18" t="s">
        <v>3700</v>
      </c>
      <c r="F18" t="s">
        <v>834</v>
      </c>
      <c r="G18" t="s">
        <v>3876</v>
      </c>
      <c r="H18" t="s">
        <v>4061</v>
      </c>
    </row>
    <row r="19" spans="1:8" x14ac:dyDescent="0.25">
      <c r="A19" t="s">
        <v>3497</v>
      </c>
      <c r="B19">
        <v>1018</v>
      </c>
      <c r="C19">
        <v>38889378</v>
      </c>
      <c r="D19" t="s">
        <v>3682</v>
      </c>
      <c r="E19" t="s">
        <v>3701</v>
      </c>
      <c r="F19" t="s">
        <v>835</v>
      </c>
      <c r="G19" t="s">
        <v>3877</v>
      </c>
      <c r="H19" t="s">
        <v>4062</v>
      </c>
    </row>
    <row r="20" spans="1:8" x14ac:dyDescent="0.25">
      <c r="A20" t="s">
        <v>3498</v>
      </c>
      <c r="B20">
        <v>1019</v>
      </c>
      <c r="C20">
        <v>21585190</v>
      </c>
      <c r="D20" t="s">
        <v>3681</v>
      </c>
      <c r="E20" t="s">
        <v>3702</v>
      </c>
      <c r="F20" t="s">
        <v>836</v>
      </c>
      <c r="G20" t="s">
        <v>3878</v>
      </c>
      <c r="H20" t="s">
        <v>4062</v>
      </c>
    </row>
    <row r="21" spans="1:8" x14ac:dyDescent="0.25">
      <c r="A21" t="s">
        <v>3499</v>
      </c>
      <c r="B21">
        <v>1020</v>
      </c>
      <c r="C21">
        <v>46025190</v>
      </c>
      <c r="D21" t="s">
        <v>3682</v>
      </c>
      <c r="E21" t="s">
        <v>3703</v>
      </c>
      <c r="F21" t="s">
        <v>837</v>
      </c>
      <c r="G21" t="s">
        <v>3879</v>
      </c>
      <c r="H21" t="s">
        <v>4061</v>
      </c>
    </row>
    <row r="22" spans="1:8" x14ac:dyDescent="0.25">
      <c r="A22" t="s">
        <v>3500</v>
      </c>
      <c r="B22">
        <v>1021</v>
      </c>
      <c r="C22">
        <v>36741761</v>
      </c>
      <c r="D22" t="s">
        <v>3683</v>
      </c>
      <c r="E22" t="s">
        <v>3704</v>
      </c>
      <c r="F22" t="s">
        <v>838</v>
      </c>
      <c r="G22" t="s">
        <v>3880</v>
      </c>
      <c r="H22" t="s">
        <v>4061</v>
      </c>
    </row>
    <row r="23" spans="1:8" x14ac:dyDescent="0.25">
      <c r="A23" t="s">
        <v>3501</v>
      </c>
      <c r="B23">
        <v>1022</v>
      </c>
      <c r="C23">
        <v>46942919</v>
      </c>
      <c r="D23" t="s">
        <v>3683</v>
      </c>
      <c r="E23" t="s">
        <v>3705</v>
      </c>
      <c r="F23" t="s">
        <v>839</v>
      </c>
      <c r="G23" t="s">
        <v>3881</v>
      </c>
      <c r="H23" t="s">
        <v>4062</v>
      </c>
    </row>
    <row r="24" spans="1:8" x14ac:dyDescent="0.25">
      <c r="A24" t="s">
        <v>3502</v>
      </c>
      <c r="B24">
        <v>1023</v>
      </c>
      <c r="C24">
        <v>13930895</v>
      </c>
      <c r="D24" t="s">
        <v>3683</v>
      </c>
      <c r="E24" t="s">
        <v>3706</v>
      </c>
      <c r="F24" t="s">
        <v>840</v>
      </c>
      <c r="G24" t="s">
        <v>3882</v>
      </c>
      <c r="H24" t="s">
        <v>4060</v>
      </c>
    </row>
    <row r="25" spans="1:8" x14ac:dyDescent="0.25">
      <c r="A25" t="s">
        <v>3503</v>
      </c>
      <c r="B25">
        <v>1024</v>
      </c>
      <c r="C25">
        <v>32340480</v>
      </c>
      <c r="D25" t="s">
        <v>3681</v>
      </c>
      <c r="E25" t="s">
        <v>3707</v>
      </c>
      <c r="F25" t="s">
        <v>841</v>
      </c>
      <c r="G25" t="s">
        <v>3883</v>
      </c>
      <c r="H25" t="s">
        <v>4061</v>
      </c>
    </row>
    <row r="26" spans="1:8" x14ac:dyDescent="0.25">
      <c r="A26" t="s">
        <v>3504</v>
      </c>
      <c r="B26">
        <v>1025</v>
      </c>
      <c r="C26">
        <v>12163706</v>
      </c>
      <c r="D26" t="s">
        <v>3680</v>
      </c>
      <c r="E26" t="s">
        <v>3708</v>
      </c>
      <c r="F26" t="s">
        <v>842</v>
      </c>
      <c r="G26" t="s">
        <v>3884</v>
      </c>
      <c r="H26" t="s">
        <v>4062</v>
      </c>
    </row>
    <row r="27" spans="1:8" x14ac:dyDescent="0.25">
      <c r="A27" t="s">
        <v>3505</v>
      </c>
      <c r="B27">
        <v>1026</v>
      </c>
      <c r="C27">
        <v>17548617</v>
      </c>
      <c r="D27" t="s">
        <v>3681</v>
      </c>
      <c r="E27" t="s">
        <v>3709</v>
      </c>
      <c r="F27" t="s">
        <v>843</v>
      </c>
      <c r="G27" t="s">
        <v>3885</v>
      </c>
      <c r="H27" t="s">
        <v>4061</v>
      </c>
    </row>
    <row r="28" spans="1:8" x14ac:dyDescent="0.25">
      <c r="A28" t="s">
        <v>3506</v>
      </c>
      <c r="B28">
        <v>1027</v>
      </c>
      <c r="C28">
        <v>10964038</v>
      </c>
      <c r="D28" t="s">
        <v>3682</v>
      </c>
      <c r="E28" t="s">
        <v>3710</v>
      </c>
      <c r="F28" t="s">
        <v>844</v>
      </c>
      <c r="G28" t="s">
        <v>3886</v>
      </c>
      <c r="H28" t="s">
        <v>4060</v>
      </c>
    </row>
    <row r="29" spans="1:8" x14ac:dyDescent="0.25">
      <c r="A29" t="s">
        <v>3507</v>
      </c>
      <c r="B29">
        <v>1028</v>
      </c>
      <c r="C29">
        <v>11037961</v>
      </c>
      <c r="D29" t="s">
        <v>3682</v>
      </c>
      <c r="E29" t="s">
        <v>3711</v>
      </c>
      <c r="F29" t="s">
        <v>845</v>
      </c>
      <c r="G29" t="s">
        <v>3887</v>
      </c>
      <c r="H29" t="s">
        <v>4062</v>
      </c>
    </row>
    <row r="30" spans="1:8" x14ac:dyDescent="0.25">
      <c r="A30" t="s">
        <v>3508</v>
      </c>
      <c r="B30">
        <v>1029</v>
      </c>
      <c r="C30">
        <v>4046352</v>
      </c>
      <c r="D30" t="s">
        <v>3681</v>
      </c>
      <c r="E30" t="s">
        <v>3712</v>
      </c>
      <c r="F30" t="s">
        <v>846</v>
      </c>
      <c r="G30" t="s">
        <v>3888</v>
      </c>
      <c r="H30" t="s">
        <v>4062</v>
      </c>
    </row>
    <row r="31" spans="1:8" x14ac:dyDescent="0.25">
      <c r="A31" t="s">
        <v>3509</v>
      </c>
      <c r="B31">
        <v>1030</v>
      </c>
      <c r="C31">
        <v>24665900</v>
      </c>
      <c r="D31" t="s">
        <v>3681</v>
      </c>
      <c r="E31" t="s">
        <v>3713</v>
      </c>
      <c r="F31" t="s">
        <v>847</v>
      </c>
      <c r="G31" t="s">
        <v>3889</v>
      </c>
      <c r="H31" t="s">
        <v>4060</v>
      </c>
    </row>
    <row r="32" spans="1:8" x14ac:dyDescent="0.25">
      <c r="A32" t="s">
        <v>3510</v>
      </c>
      <c r="B32">
        <v>1031</v>
      </c>
      <c r="C32">
        <v>11612491</v>
      </c>
      <c r="D32" t="s">
        <v>3682</v>
      </c>
      <c r="E32" t="s">
        <v>3714</v>
      </c>
      <c r="F32" t="s">
        <v>848</v>
      </c>
      <c r="G32" t="s">
        <v>3890</v>
      </c>
      <c r="H32" t="s">
        <v>4060</v>
      </c>
    </row>
    <row r="33" spans="1:8" x14ac:dyDescent="0.25">
      <c r="A33" t="s">
        <v>3511</v>
      </c>
      <c r="B33">
        <v>1032</v>
      </c>
      <c r="C33">
        <v>39895694</v>
      </c>
      <c r="D33" t="s">
        <v>3682</v>
      </c>
      <c r="E33" t="s">
        <v>3715</v>
      </c>
      <c r="F33" t="s">
        <v>849</v>
      </c>
      <c r="G33" t="s">
        <v>3891</v>
      </c>
      <c r="H33" t="s">
        <v>4062</v>
      </c>
    </row>
    <row r="34" spans="1:8" x14ac:dyDescent="0.25">
      <c r="A34" t="s">
        <v>3512</v>
      </c>
      <c r="B34">
        <v>1033</v>
      </c>
      <c r="C34">
        <v>28473650</v>
      </c>
      <c r="D34" t="s">
        <v>3682</v>
      </c>
      <c r="E34" t="s">
        <v>3716</v>
      </c>
      <c r="F34" t="s">
        <v>850</v>
      </c>
      <c r="G34" t="s">
        <v>3892</v>
      </c>
      <c r="H34" t="s">
        <v>4060</v>
      </c>
    </row>
    <row r="35" spans="1:8" x14ac:dyDescent="0.25">
      <c r="A35" t="s">
        <v>3513</v>
      </c>
      <c r="B35">
        <v>1034</v>
      </c>
      <c r="C35">
        <v>39182687</v>
      </c>
      <c r="D35" t="s">
        <v>3680</v>
      </c>
      <c r="E35" t="s">
        <v>3717</v>
      </c>
      <c r="F35" t="s">
        <v>851</v>
      </c>
      <c r="G35" t="s">
        <v>3893</v>
      </c>
      <c r="H35" t="s">
        <v>4060</v>
      </c>
    </row>
    <row r="36" spans="1:8" x14ac:dyDescent="0.25">
      <c r="A36" t="s">
        <v>3514</v>
      </c>
      <c r="B36">
        <v>1035</v>
      </c>
      <c r="C36">
        <v>4350175</v>
      </c>
      <c r="D36" t="s">
        <v>3680</v>
      </c>
      <c r="E36" t="s">
        <v>3718</v>
      </c>
      <c r="F36" t="s">
        <v>852</v>
      </c>
      <c r="G36" t="s">
        <v>3894</v>
      </c>
      <c r="H36" t="s">
        <v>4062</v>
      </c>
    </row>
    <row r="37" spans="1:8" x14ac:dyDescent="0.25">
      <c r="A37" t="s">
        <v>3515</v>
      </c>
      <c r="B37">
        <v>1036</v>
      </c>
      <c r="C37">
        <v>30067378</v>
      </c>
      <c r="D37" t="s">
        <v>3681</v>
      </c>
      <c r="E37" t="s">
        <v>3719</v>
      </c>
      <c r="F37" t="s">
        <v>853</v>
      </c>
      <c r="G37" t="s">
        <v>3895</v>
      </c>
      <c r="H37" t="s">
        <v>4061</v>
      </c>
    </row>
    <row r="38" spans="1:8" x14ac:dyDescent="0.25">
      <c r="A38" t="s">
        <v>3516</v>
      </c>
      <c r="B38">
        <v>1037</v>
      </c>
      <c r="C38">
        <v>46008333</v>
      </c>
      <c r="D38" t="s">
        <v>3681</v>
      </c>
      <c r="E38" t="s">
        <v>3720</v>
      </c>
      <c r="F38" t="s">
        <v>854</v>
      </c>
      <c r="G38" t="s">
        <v>3896</v>
      </c>
      <c r="H38" t="s">
        <v>4060</v>
      </c>
    </row>
    <row r="39" spans="1:8" x14ac:dyDescent="0.25">
      <c r="A39" t="s">
        <v>3517</v>
      </c>
      <c r="B39">
        <v>1038</v>
      </c>
      <c r="C39">
        <v>4167857</v>
      </c>
      <c r="D39" t="s">
        <v>3680</v>
      </c>
      <c r="E39" t="s">
        <v>3721</v>
      </c>
      <c r="F39" t="s">
        <v>855</v>
      </c>
      <c r="G39" t="s">
        <v>3897</v>
      </c>
      <c r="H39" t="s">
        <v>4061</v>
      </c>
    </row>
    <row r="40" spans="1:8" x14ac:dyDescent="0.25">
      <c r="A40" t="s">
        <v>3518</v>
      </c>
      <c r="B40">
        <v>1039</v>
      </c>
      <c r="C40">
        <v>18856637</v>
      </c>
      <c r="D40" t="s">
        <v>3683</v>
      </c>
      <c r="E40" t="s">
        <v>3722</v>
      </c>
      <c r="F40" t="s">
        <v>856</v>
      </c>
      <c r="G40" t="s">
        <v>3898</v>
      </c>
      <c r="H40" t="s">
        <v>4061</v>
      </c>
    </row>
    <row r="41" spans="1:8" x14ac:dyDescent="0.25">
      <c r="A41" t="s">
        <v>3519</v>
      </c>
      <c r="B41">
        <v>1040</v>
      </c>
      <c r="C41">
        <v>9468057</v>
      </c>
      <c r="D41" t="s">
        <v>3680</v>
      </c>
      <c r="E41" t="s">
        <v>3723</v>
      </c>
      <c r="F41" t="s">
        <v>857</v>
      </c>
      <c r="G41" t="s">
        <v>3899</v>
      </c>
      <c r="H41" t="s">
        <v>4061</v>
      </c>
    </row>
    <row r="42" spans="1:8" x14ac:dyDescent="0.25">
      <c r="A42" t="s">
        <v>3520</v>
      </c>
      <c r="B42">
        <v>1041</v>
      </c>
      <c r="C42">
        <v>46024196</v>
      </c>
      <c r="D42" t="s">
        <v>3681</v>
      </c>
      <c r="E42" t="s">
        <v>3724</v>
      </c>
      <c r="F42" t="s">
        <v>858</v>
      </c>
      <c r="G42" t="s">
        <v>3900</v>
      </c>
      <c r="H42" t="s">
        <v>4060</v>
      </c>
    </row>
    <row r="43" spans="1:8" x14ac:dyDescent="0.25">
      <c r="A43" t="s">
        <v>3521</v>
      </c>
      <c r="B43">
        <v>1042</v>
      </c>
      <c r="C43">
        <v>9383589</v>
      </c>
      <c r="D43" t="s">
        <v>3680</v>
      </c>
      <c r="E43" t="s">
        <v>3725</v>
      </c>
      <c r="F43" t="s">
        <v>859</v>
      </c>
      <c r="G43" t="s">
        <v>3901</v>
      </c>
      <c r="H43" t="s">
        <v>4062</v>
      </c>
    </row>
    <row r="44" spans="1:8" x14ac:dyDescent="0.25">
      <c r="A44" t="s">
        <v>3522</v>
      </c>
      <c r="B44">
        <v>1043</v>
      </c>
      <c r="C44">
        <v>21056689</v>
      </c>
      <c r="D44" t="s">
        <v>3683</v>
      </c>
      <c r="E44" t="s">
        <v>3726</v>
      </c>
      <c r="F44" t="s">
        <v>860</v>
      </c>
      <c r="G44" t="s">
        <v>3902</v>
      </c>
      <c r="H44" t="s">
        <v>4062</v>
      </c>
    </row>
    <row r="45" spans="1:8" x14ac:dyDescent="0.25">
      <c r="A45" t="s">
        <v>3523</v>
      </c>
      <c r="B45">
        <v>1044</v>
      </c>
      <c r="C45">
        <v>11720429</v>
      </c>
      <c r="D45" t="s">
        <v>3681</v>
      </c>
      <c r="E45" t="s">
        <v>3688</v>
      </c>
      <c r="F45" t="s">
        <v>861</v>
      </c>
      <c r="G45" t="s">
        <v>3903</v>
      </c>
      <c r="H45" t="s">
        <v>4062</v>
      </c>
    </row>
    <row r="46" spans="1:8" x14ac:dyDescent="0.25">
      <c r="A46" t="s">
        <v>3524</v>
      </c>
      <c r="B46">
        <v>1045</v>
      </c>
      <c r="C46">
        <v>49265667</v>
      </c>
      <c r="D46" t="s">
        <v>3682</v>
      </c>
      <c r="E46" t="s">
        <v>3727</v>
      </c>
      <c r="F46" t="s">
        <v>862</v>
      </c>
      <c r="G46" t="s">
        <v>3904</v>
      </c>
      <c r="H46" t="s">
        <v>4062</v>
      </c>
    </row>
    <row r="47" spans="1:8" x14ac:dyDescent="0.25">
      <c r="A47" t="s">
        <v>3525</v>
      </c>
      <c r="B47">
        <v>1046</v>
      </c>
      <c r="C47">
        <v>5807771</v>
      </c>
      <c r="D47" t="s">
        <v>3681</v>
      </c>
      <c r="E47" t="s">
        <v>3728</v>
      </c>
      <c r="F47" t="s">
        <v>863</v>
      </c>
      <c r="G47" t="s">
        <v>3905</v>
      </c>
      <c r="H47" t="s">
        <v>4062</v>
      </c>
    </row>
    <row r="48" spans="1:8" x14ac:dyDescent="0.25">
      <c r="A48" t="s">
        <v>3526</v>
      </c>
      <c r="B48">
        <v>1047</v>
      </c>
      <c r="C48">
        <v>4770038</v>
      </c>
      <c r="D48" t="s">
        <v>3680</v>
      </c>
      <c r="E48" t="s">
        <v>3729</v>
      </c>
      <c r="F48" t="s">
        <v>864</v>
      </c>
      <c r="G48" t="s">
        <v>3906</v>
      </c>
      <c r="H48" t="s">
        <v>4062</v>
      </c>
    </row>
    <row r="49" spans="1:8" x14ac:dyDescent="0.25">
      <c r="A49" t="s">
        <v>3527</v>
      </c>
      <c r="B49">
        <v>1048</v>
      </c>
      <c r="C49">
        <v>24528652</v>
      </c>
      <c r="D49" t="s">
        <v>3680</v>
      </c>
      <c r="E49" t="s">
        <v>3730</v>
      </c>
      <c r="F49" t="s">
        <v>865</v>
      </c>
      <c r="G49" t="s">
        <v>3907</v>
      </c>
      <c r="H49" t="s">
        <v>4061</v>
      </c>
    </row>
    <row r="50" spans="1:8" x14ac:dyDescent="0.25">
      <c r="A50" t="s">
        <v>3528</v>
      </c>
      <c r="B50">
        <v>1049</v>
      </c>
      <c r="C50">
        <v>26799018</v>
      </c>
      <c r="D50" t="s">
        <v>3683</v>
      </c>
      <c r="E50" t="s">
        <v>3731</v>
      </c>
      <c r="F50" t="s">
        <v>866</v>
      </c>
      <c r="G50" t="s">
        <v>3908</v>
      </c>
      <c r="H50" t="s">
        <v>4061</v>
      </c>
    </row>
    <row r="51" spans="1:8" x14ac:dyDescent="0.25">
      <c r="A51" t="s">
        <v>3529</v>
      </c>
      <c r="B51">
        <v>1050</v>
      </c>
      <c r="C51">
        <v>9965826</v>
      </c>
      <c r="D51" t="s">
        <v>3680</v>
      </c>
      <c r="E51" t="s">
        <v>3732</v>
      </c>
      <c r="F51" t="s">
        <v>867</v>
      </c>
      <c r="G51" t="s">
        <v>3909</v>
      </c>
      <c r="H51" t="s">
        <v>4061</v>
      </c>
    </row>
    <row r="52" spans="1:8" x14ac:dyDescent="0.25">
      <c r="A52" t="s">
        <v>3530</v>
      </c>
      <c r="B52">
        <v>1051</v>
      </c>
      <c r="C52">
        <v>28952944</v>
      </c>
      <c r="D52" t="s">
        <v>3683</v>
      </c>
      <c r="E52" t="s">
        <v>3733</v>
      </c>
      <c r="F52" t="s">
        <v>868</v>
      </c>
      <c r="G52" t="s">
        <v>3910</v>
      </c>
      <c r="H52" t="s">
        <v>4060</v>
      </c>
    </row>
    <row r="53" spans="1:8" x14ac:dyDescent="0.25">
      <c r="A53" t="s">
        <v>3531</v>
      </c>
      <c r="B53">
        <v>1052</v>
      </c>
      <c r="C53">
        <v>16617257</v>
      </c>
      <c r="D53" t="s">
        <v>3681</v>
      </c>
      <c r="E53" t="s">
        <v>3734</v>
      </c>
      <c r="F53" t="s">
        <v>869</v>
      </c>
      <c r="G53" t="s">
        <v>3911</v>
      </c>
      <c r="H53" t="s">
        <v>4060</v>
      </c>
    </row>
    <row r="54" spans="1:8" x14ac:dyDescent="0.25">
      <c r="A54" t="s">
        <v>3532</v>
      </c>
      <c r="B54">
        <v>1053</v>
      </c>
      <c r="C54">
        <v>47725135</v>
      </c>
      <c r="D54" t="s">
        <v>3680</v>
      </c>
      <c r="E54" t="s">
        <v>3735</v>
      </c>
      <c r="F54" t="s">
        <v>870</v>
      </c>
      <c r="G54" t="s">
        <v>3912</v>
      </c>
      <c r="H54" t="s">
        <v>4060</v>
      </c>
    </row>
    <row r="55" spans="1:8" x14ac:dyDescent="0.25">
      <c r="A55" t="s">
        <v>3533</v>
      </c>
      <c r="B55">
        <v>1054</v>
      </c>
      <c r="C55">
        <v>20571852</v>
      </c>
      <c r="D55" t="s">
        <v>3681</v>
      </c>
      <c r="E55" t="s">
        <v>3736</v>
      </c>
      <c r="F55" t="s">
        <v>871</v>
      </c>
      <c r="G55" t="s">
        <v>3913</v>
      </c>
      <c r="H55" t="s">
        <v>4062</v>
      </c>
    </row>
    <row r="56" spans="1:8" x14ac:dyDescent="0.25">
      <c r="A56" t="s">
        <v>3534</v>
      </c>
      <c r="B56">
        <v>1055</v>
      </c>
      <c r="C56">
        <v>34127019</v>
      </c>
      <c r="D56" t="s">
        <v>3682</v>
      </c>
      <c r="E56" t="s">
        <v>3737</v>
      </c>
      <c r="F56" t="s">
        <v>872</v>
      </c>
      <c r="G56" t="s">
        <v>3914</v>
      </c>
      <c r="H56" t="s">
        <v>4061</v>
      </c>
    </row>
    <row r="57" spans="1:8" x14ac:dyDescent="0.25">
      <c r="A57" t="s">
        <v>3535</v>
      </c>
      <c r="B57">
        <v>1056</v>
      </c>
      <c r="C57">
        <v>22896611</v>
      </c>
      <c r="D57" t="s">
        <v>3682</v>
      </c>
      <c r="E57" t="s">
        <v>3738</v>
      </c>
      <c r="F57" t="s">
        <v>873</v>
      </c>
      <c r="G57" t="s">
        <v>3915</v>
      </c>
      <c r="H57" t="s">
        <v>4060</v>
      </c>
    </row>
    <row r="58" spans="1:8" x14ac:dyDescent="0.25">
      <c r="A58" t="s">
        <v>3536</v>
      </c>
      <c r="B58">
        <v>1057</v>
      </c>
      <c r="C58">
        <v>5245842</v>
      </c>
      <c r="D58" t="s">
        <v>3683</v>
      </c>
      <c r="E58" t="s">
        <v>3739</v>
      </c>
      <c r="F58" t="s">
        <v>874</v>
      </c>
      <c r="G58" t="s">
        <v>3916</v>
      </c>
      <c r="H58" t="s">
        <v>4061</v>
      </c>
    </row>
    <row r="59" spans="1:8" x14ac:dyDescent="0.25">
      <c r="A59" t="s">
        <v>3537</v>
      </c>
      <c r="B59">
        <v>1058</v>
      </c>
      <c r="C59">
        <v>6705595</v>
      </c>
      <c r="D59" t="s">
        <v>3680</v>
      </c>
      <c r="E59" t="s">
        <v>3740</v>
      </c>
      <c r="F59" t="s">
        <v>875</v>
      </c>
      <c r="G59" t="s">
        <v>3917</v>
      </c>
      <c r="H59" t="s">
        <v>4062</v>
      </c>
    </row>
    <row r="60" spans="1:8" x14ac:dyDescent="0.25">
      <c r="A60" t="s">
        <v>3538</v>
      </c>
      <c r="B60">
        <v>1059</v>
      </c>
      <c r="C60">
        <v>7000715</v>
      </c>
      <c r="D60" t="s">
        <v>3681</v>
      </c>
      <c r="E60" t="s">
        <v>3741</v>
      </c>
      <c r="F60" t="s">
        <v>876</v>
      </c>
      <c r="G60" t="s">
        <v>3918</v>
      </c>
      <c r="H60" t="s">
        <v>4061</v>
      </c>
    </row>
    <row r="61" spans="1:8" x14ac:dyDescent="0.25">
      <c r="A61" t="s">
        <v>3539</v>
      </c>
      <c r="B61">
        <v>1060</v>
      </c>
      <c r="C61">
        <v>9933139</v>
      </c>
      <c r="D61" t="s">
        <v>3681</v>
      </c>
      <c r="E61" t="s">
        <v>3742</v>
      </c>
      <c r="F61" t="s">
        <v>877</v>
      </c>
      <c r="G61" t="s">
        <v>3919</v>
      </c>
      <c r="H61" t="s">
        <v>4062</v>
      </c>
    </row>
    <row r="62" spans="1:8" x14ac:dyDescent="0.25">
      <c r="A62" t="s">
        <v>3540</v>
      </c>
      <c r="B62">
        <v>1061</v>
      </c>
      <c r="C62">
        <v>24716753</v>
      </c>
      <c r="D62" t="s">
        <v>3680</v>
      </c>
      <c r="E62" t="s">
        <v>3743</v>
      </c>
      <c r="F62" t="s">
        <v>878</v>
      </c>
      <c r="G62" t="s">
        <v>3920</v>
      </c>
      <c r="H62" t="s">
        <v>4060</v>
      </c>
    </row>
    <row r="63" spans="1:8" x14ac:dyDescent="0.25">
      <c r="A63" t="s">
        <v>3541</v>
      </c>
      <c r="B63">
        <v>1062</v>
      </c>
      <c r="C63">
        <v>21873141</v>
      </c>
      <c r="D63" t="s">
        <v>3681</v>
      </c>
      <c r="E63" t="s">
        <v>3744</v>
      </c>
      <c r="F63" t="s">
        <v>879</v>
      </c>
      <c r="G63" t="s">
        <v>3921</v>
      </c>
      <c r="H63" t="s">
        <v>4062</v>
      </c>
    </row>
    <row r="64" spans="1:8" x14ac:dyDescent="0.25">
      <c r="A64" t="s">
        <v>3542</v>
      </c>
      <c r="B64">
        <v>1063</v>
      </c>
      <c r="C64">
        <v>45937995</v>
      </c>
      <c r="D64" t="s">
        <v>3680</v>
      </c>
      <c r="E64" t="s">
        <v>3745</v>
      </c>
      <c r="F64" t="s">
        <v>880</v>
      </c>
      <c r="G64" t="s">
        <v>3922</v>
      </c>
      <c r="H64" t="s">
        <v>4062</v>
      </c>
    </row>
    <row r="65" spans="1:8" x14ac:dyDescent="0.25">
      <c r="A65" t="s">
        <v>3543</v>
      </c>
      <c r="B65">
        <v>1064</v>
      </c>
      <c r="C65">
        <v>15225007</v>
      </c>
      <c r="D65" t="s">
        <v>3680</v>
      </c>
      <c r="E65" t="s">
        <v>3746</v>
      </c>
      <c r="F65" t="s">
        <v>881</v>
      </c>
      <c r="G65" t="s">
        <v>3923</v>
      </c>
      <c r="H65" t="s">
        <v>4061</v>
      </c>
    </row>
    <row r="66" spans="1:8" x14ac:dyDescent="0.25">
      <c r="A66" t="s">
        <v>3544</v>
      </c>
      <c r="B66">
        <v>1065</v>
      </c>
      <c r="C66">
        <v>18900440</v>
      </c>
      <c r="D66" t="s">
        <v>3682</v>
      </c>
      <c r="E66" t="s">
        <v>3747</v>
      </c>
      <c r="F66" t="s">
        <v>882</v>
      </c>
      <c r="G66" t="s">
        <v>3924</v>
      </c>
      <c r="H66" t="s">
        <v>4062</v>
      </c>
    </row>
    <row r="67" spans="1:8" x14ac:dyDescent="0.25">
      <c r="A67" t="s">
        <v>3545</v>
      </c>
      <c r="B67">
        <v>1066</v>
      </c>
      <c r="C67">
        <v>14821427</v>
      </c>
      <c r="D67" t="s">
        <v>3680</v>
      </c>
      <c r="E67" t="s">
        <v>3748</v>
      </c>
      <c r="F67" t="s">
        <v>883</v>
      </c>
      <c r="G67" t="s">
        <v>3925</v>
      </c>
      <c r="H67" t="s">
        <v>4060</v>
      </c>
    </row>
    <row r="68" spans="1:8" x14ac:dyDescent="0.25">
      <c r="A68" t="s">
        <v>3546</v>
      </c>
      <c r="B68">
        <v>1067</v>
      </c>
      <c r="C68">
        <v>28860042</v>
      </c>
      <c r="D68" t="s">
        <v>3681</v>
      </c>
      <c r="E68" t="s">
        <v>3749</v>
      </c>
      <c r="F68" t="s">
        <v>884</v>
      </c>
      <c r="G68" t="s">
        <v>3926</v>
      </c>
      <c r="H68" t="s">
        <v>4060</v>
      </c>
    </row>
    <row r="69" spans="1:8" x14ac:dyDescent="0.25">
      <c r="A69" t="s">
        <v>3547</v>
      </c>
      <c r="B69">
        <v>1068</v>
      </c>
      <c r="C69">
        <v>18114837</v>
      </c>
      <c r="D69" t="s">
        <v>3680</v>
      </c>
      <c r="E69" t="s">
        <v>3695</v>
      </c>
      <c r="F69" t="s">
        <v>885</v>
      </c>
      <c r="G69" t="s">
        <v>3927</v>
      </c>
      <c r="H69" t="s">
        <v>4062</v>
      </c>
    </row>
    <row r="70" spans="1:8" x14ac:dyDescent="0.25">
      <c r="A70" t="s">
        <v>3548</v>
      </c>
      <c r="B70">
        <v>1069</v>
      </c>
      <c r="C70">
        <v>25696819</v>
      </c>
      <c r="D70" t="s">
        <v>3682</v>
      </c>
      <c r="E70" t="s">
        <v>3750</v>
      </c>
      <c r="F70" t="s">
        <v>886</v>
      </c>
      <c r="G70" t="s">
        <v>3928</v>
      </c>
      <c r="H70" t="s">
        <v>4061</v>
      </c>
    </row>
    <row r="71" spans="1:8" x14ac:dyDescent="0.25">
      <c r="A71" t="s">
        <v>3549</v>
      </c>
      <c r="B71">
        <v>1070</v>
      </c>
      <c r="C71">
        <v>13122477</v>
      </c>
      <c r="D71" t="s">
        <v>3682</v>
      </c>
      <c r="E71" t="s">
        <v>3751</v>
      </c>
      <c r="F71" t="s">
        <v>887</v>
      </c>
      <c r="G71" t="s">
        <v>3929</v>
      </c>
      <c r="H71" t="s">
        <v>4060</v>
      </c>
    </row>
    <row r="72" spans="1:8" x14ac:dyDescent="0.25">
      <c r="A72" t="s">
        <v>3550</v>
      </c>
      <c r="B72">
        <v>1071</v>
      </c>
      <c r="C72">
        <v>45584481</v>
      </c>
      <c r="D72" t="s">
        <v>3683</v>
      </c>
      <c r="E72" t="s">
        <v>3752</v>
      </c>
      <c r="F72" t="s">
        <v>888</v>
      </c>
      <c r="G72" t="s">
        <v>3930</v>
      </c>
      <c r="H72" t="s">
        <v>4060</v>
      </c>
    </row>
    <row r="73" spans="1:8" x14ac:dyDescent="0.25">
      <c r="A73" t="s">
        <v>3551</v>
      </c>
      <c r="B73">
        <v>1072</v>
      </c>
      <c r="C73">
        <v>17779916</v>
      </c>
      <c r="D73" t="s">
        <v>3681</v>
      </c>
      <c r="E73" t="s">
        <v>3753</v>
      </c>
      <c r="F73" t="s">
        <v>889</v>
      </c>
      <c r="G73" t="s">
        <v>3931</v>
      </c>
      <c r="H73" t="s">
        <v>4062</v>
      </c>
    </row>
    <row r="74" spans="1:8" x14ac:dyDescent="0.25">
      <c r="A74" t="s">
        <v>3552</v>
      </c>
      <c r="B74">
        <v>1073</v>
      </c>
      <c r="C74">
        <v>26021670</v>
      </c>
      <c r="D74" t="s">
        <v>3680</v>
      </c>
      <c r="E74" t="s">
        <v>3754</v>
      </c>
      <c r="F74" t="s">
        <v>890</v>
      </c>
      <c r="G74" t="s">
        <v>3932</v>
      </c>
      <c r="H74" t="s">
        <v>4062</v>
      </c>
    </row>
    <row r="75" spans="1:8" x14ac:dyDescent="0.25">
      <c r="A75" t="s">
        <v>3553</v>
      </c>
      <c r="B75">
        <v>1074</v>
      </c>
      <c r="C75">
        <v>47412827</v>
      </c>
      <c r="D75" t="s">
        <v>3681</v>
      </c>
      <c r="E75" t="s">
        <v>3755</v>
      </c>
      <c r="F75" t="s">
        <v>891</v>
      </c>
      <c r="G75" t="s">
        <v>3933</v>
      </c>
      <c r="H75" t="s">
        <v>4060</v>
      </c>
    </row>
    <row r="76" spans="1:8" x14ac:dyDescent="0.25">
      <c r="A76" t="s">
        <v>3554</v>
      </c>
      <c r="B76">
        <v>1075</v>
      </c>
      <c r="C76">
        <v>4030490</v>
      </c>
      <c r="D76" t="s">
        <v>3681</v>
      </c>
      <c r="E76" t="s">
        <v>3756</v>
      </c>
      <c r="F76" t="s">
        <v>892</v>
      </c>
      <c r="G76" t="s">
        <v>3934</v>
      </c>
      <c r="H76" t="s">
        <v>4062</v>
      </c>
    </row>
    <row r="77" spans="1:8" x14ac:dyDescent="0.25">
      <c r="A77" t="s">
        <v>3555</v>
      </c>
      <c r="B77">
        <v>1076</v>
      </c>
      <c r="C77">
        <v>13832038</v>
      </c>
      <c r="D77" t="s">
        <v>3680</v>
      </c>
      <c r="E77" t="s">
        <v>3757</v>
      </c>
      <c r="F77" t="s">
        <v>893</v>
      </c>
      <c r="G77" t="s">
        <v>3935</v>
      </c>
      <c r="H77" t="s">
        <v>4062</v>
      </c>
    </row>
    <row r="78" spans="1:8" x14ac:dyDescent="0.25">
      <c r="A78" t="s">
        <v>3556</v>
      </c>
      <c r="B78">
        <v>1077</v>
      </c>
      <c r="C78">
        <v>38432140</v>
      </c>
      <c r="D78" t="s">
        <v>3682</v>
      </c>
      <c r="E78" t="s">
        <v>3758</v>
      </c>
      <c r="F78" t="s">
        <v>894</v>
      </c>
      <c r="G78" t="s">
        <v>3936</v>
      </c>
      <c r="H78" t="s">
        <v>4060</v>
      </c>
    </row>
    <row r="79" spans="1:8" x14ac:dyDescent="0.25">
      <c r="A79" t="s">
        <v>3557</v>
      </c>
      <c r="B79">
        <v>1078</v>
      </c>
      <c r="C79">
        <v>11349994</v>
      </c>
      <c r="D79" t="s">
        <v>3681</v>
      </c>
      <c r="E79" t="s">
        <v>3759</v>
      </c>
      <c r="F79" t="s">
        <v>895</v>
      </c>
      <c r="G79" t="s">
        <v>3937</v>
      </c>
      <c r="H79" t="s">
        <v>4061</v>
      </c>
    </row>
    <row r="80" spans="1:8" x14ac:dyDescent="0.25">
      <c r="A80" t="s">
        <v>3558</v>
      </c>
      <c r="B80">
        <v>1079</v>
      </c>
      <c r="C80">
        <v>35894695</v>
      </c>
      <c r="D80" t="s">
        <v>3683</v>
      </c>
      <c r="E80" t="s">
        <v>3760</v>
      </c>
      <c r="F80" t="s">
        <v>896</v>
      </c>
      <c r="G80" t="s">
        <v>3938</v>
      </c>
      <c r="H80" t="s">
        <v>4061</v>
      </c>
    </row>
    <row r="81" spans="1:8" x14ac:dyDescent="0.25">
      <c r="A81" t="s">
        <v>3559</v>
      </c>
      <c r="B81">
        <v>1080</v>
      </c>
      <c r="C81">
        <v>22930098</v>
      </c>
      <c r="D81" t="s">
        <v>3681</v>
      </c>
      <c r="E81" t="s">
        <v>3761</v>
      </c>
      <c r="F81" t="s">
        <v>897</v>
      </c>
      <c r="G81" t="s">
        <v>3939</v>
      </c>
      <c r="H81" t="s">
        <v>4060</v>
      </c>
    </row>
    <row r="82" spans="1:8" x14ac:dyDescent="0.25">
      <c r="A82" t="s">
        <v>3560</v>
      </c>
      <c r="B82">
        <v>1081</v>
      </c>
      <c r="C82">
        <v>3288897</v>
      </c>
      <c r="D82" t="s">
        <v>3682</v>
      </c>
      <c r="E82" t="s">
        <v>3762</v>
      </c>
      <c r="F82" t="s">
        <v>898</v>
      </c>
      <c r="G82" t="s">
        <v>3940</v>
      </c>
      <c r="H82" t="s">
        <v>4062</v>
      </c>
    </row>
    <row r="83" spans="1:8" x14ac:dyDescent="0.25">
      <c r="A83" t="s">
        <v>3561</v>
      </c>
      <c r="B83">
        <v>1082</v>
      </c>
      <c r="C83">
        <v>22000564</v>
      </c>
      <c r="D83" t="s">
        <v>3683</v>
      </c>
      <c r="E83" t="s">
        <v>3763</v>
      </c>
      <c r="F83" t="s">
        <v>899</v>
      </c>
      <c r="G83" t="s">
        <v>3941</v>
      </c>
      <c r="H83" t="s">
        <v>4060</v>
      </c>
    </row>
    <row r="84" spans="1:8" x14ac:dyDescent="0.25">
      <c r="A84" t="s">
        <v>3562</v>
      </c>
      <c r="B84">
        <v>1083</v>
      </c>
      <c r="C84">
        <v>47478161</v>
      </c>
      <c r="D84" t="s">
        <v>3683</v>
      </c>
      <c r="E84" t="s">
        <v>3764</v>
      </c>
      <c r="F84" t="s">
        <v>900</v>
      </c>
      <c r="G84" t="s">
        <v>3942</v>
      </c>
      <c r="H84" t="s">
        <v>4060</v>
      </c>
    </row>
    <row r="85" spans="1:8" x14ac:dyDescent="0.25">
      <c r="A85" t="s">
        <v>3563</v>
      </c>
      <c r="B85">
        <v>1084</v>
      </c>
      <c r="C85">
        <v>39701145</v>
      </c>
      <c r="D85" t="s">
        <v>3683</v>
      </c>
      <c r="E85" t="s">
        <v>3756</v>
      </c>
      <c r="F85" t="s">
        <v>901</v>
      </c>
      <c r="G85" t="s">
        <v>3943</v>
      </c>
      <c r="H85" t="s">
        <v>4062</v>
      </c>
    </row>
    <row r="86" spans="1:8" x14ac:dyDescent="0.25">
      <c r="A86" t="s">
        <v>3564</v>
      </c>
      <c r="B86">
        <v>1085</v>
      </c>
      <c r="C86">
        <v>45487412</v>
      </c>
      <c r="D86" t="s">
        <v>3683</v>
      </c>
      <c r="E86" t="s">
        <v>3722</v>
      </c>
      <c r="F86" t="s">
        <v>902</v>
      </c>
      <c r="G86" t="s">
        <v>3944</v>
      </c>
      <c r="H86" t="s">
        <v>4061</v>
      </c>
    </row>
    <row r="87" spans="1:8" x14ac:dyDescent="0.25">
      <c r="A87" t="s">
        <v>3565</v>
      </c>
      <c r="B87">
        <v>1086</v>
      </c>
      <c r="C87">
        <v>36110942</v>
      </c>
      <c r="D87" t="s">
        <v>3680</v>
      </c>
      <c r="E87" t="s">
        <v>3765</v>
      </c>
      <c r="F87" t="s">
        <v>903</v>
      </c>
      <c r="G87" t="s">
        <v>3945</v>
      </c>
      <c r="H87" t="s">
        <v>4061</v>
      </c>
    </row>
    <row r="88" spans="1:8" x14ac:dyDescent="0.25">
      <c r="A88" t="s">
        <v>3566</v>
      </c>
      <c r="B88">
        <v>1087</v>
      </c>
      <c r="C88">
        <v>1726844</v>
      </c>
      <c r="D88" t="s">
        <v>3680</v>
      </c>
      <c r="E88" t="s">
        <v>3766</v>
      </c>
      <c r="F88" t="s">
        <v>904</v>
      </c>
      <c r="G88" t="s">
        <v>3946</v>
      </c>
      <c r="H88" t="s">
        <v>4062</v>
      </c>
    </row>
    <row r="89" spans="1:8" x14ac:dyDescent="0.25">
      <c r="A89" t="s">
        <v>3567</v>
      </c>
      <c r="B89">
        <v>1088</v>
      </c>
      <c r="C89">
        <v>42793893</v>
      </c>
      <c r="D89" t="s">
        <v>3680</v>
      </c>
      <c r="E89" t="s">
        <v>3750</v>
      </c>
      <c r="F89" t="s">
        <v>905</v>
      </c>
      <c r="G89" t="s">
        <v>3947</v>
      </c>
      <c r="H89" t="s">
        <v>4060</v>
      </c>
    </row>
    <row r="90" spans="1:8" x14ac:dyDescent="0.25">
      <c r="A90" t="s">
        <v>3568</v>
      </c>
      <c r="B90">
        <v>1089</v>
      </c>
      <c r="C90">
        <v>33210047</v>
      </c>
      <c r="D90" t="s">
        <v>3683</v>
      </c>
      <c r="E90" t="s">
        <v>3767</v>
      </c>
      <c r="F90" t="s">
        <v>906</v>
      </c>
      <c r="G90" t="s">
        <v>3948</v>
      </c>
      <c r="H90" t="s">
        <v>4062</v>
      </c>
    </row>
    <row r="91" spans="1:8" x14ac:dyDescent="0.25">
      <c r="A91" t="s">
        <v>3569</v>
      </c>
      <c r="B91">
        <v>1090</v>
      </c>
      <c r="C91">
        <v>7375181</v>
      </c>
      <c r="D91" t="s">
        <v>3682</v>
      </c>
      <c r="E91" t="s">
        <v>3768</v>
      </c>
      <c r="F91" t="s">
        <v>907</v>
      </c>
      <c r="G91" t="s">
        <v>3949</v>
      </c>
      <c r="H91" t="s">
        <v>4060</v>
      </c>
    </row>
    <row r="92" spans="1:8" x14ac:dyDescent="0.25">
      <c r="A92" t="s">
        <v>3570</v>
      </c>
      <c r="B92">
        <v>1091</v>
      </c>
      <c r="C92">
        <v>48143181</v>
      </c>
      <c r="D92" t="s">
        <v>3681</v>
      </c>
      <c r="E92" t="s">
        <v>3763</v>
      </c>
      <c r="F92" t="s">
        <v>908</v>
      </c>
      <c r="G92" t="s">
        <v>3950</v>
      </c>
      <c r="H92" t="s">
        <v>4062</v>
      </c>
    </row>
    <row r="93" spans="1:8" x14ac:dyDescent="0.25">
      <c r="A93" t="s">
        <v>3571</v>
      </c>
      <c r="B93">
        <v>1092</v>
      </c>
      <c r="C93">
        <v>28551132</v>
      </c>
      <c r="D93" t="s">
        <v>3683</v>
      </c>
      <c r="E93" t="s">
        <v>3769</v>
      </c>
      <c r="F93" t="s">
        <v>909</v>
      </c>
      <c r="G93" t="s">
        <v>3951</v>
      </c>
      <c r="H93" t="s">
        <v>4062</v>
      </c>
    </row>
    <row r="94" spans="1:8" x14ac:dyDescent="0.25">
      <c r="A94" t="s">
        <v>3572</v>
      </c>
      <c r="B94">
        <v>1093</v>
      </c>
      <c r="C94">
        <v>48118544</v>
      </c>
      <c r="D94" t="s">
        <v>3682</v>
      </c>
      <c r="E94" t="s">
        <v>3770</v>
      </c>
      <c r="F94" t="s">
        <v>910</v>
      </c>
      <c r="G94" t="s">
        <v>3952</v>
      </c>
      <c r="H94" t="s">
        <v>4061</v>
      </c>
    </row>
    <row r="95" spans="1:8" x14ac:dyDescent="0.25">
      <c r="A95" t="s">
        <v>3573</v>
      </c>
      <c r="B95">
        <v>1094</v>
      </c>
      <c r="C95">
        <v>48002289</v>
      </c>
      <c r="D95" t="s">
        <v>3681</v>
      </c>
      <c r="E95" t="s">
        <v>3771</v>
      </c>
      <c r="F95" t="s">
        <v>911</v>
      </c>
      <c r="G95" t="s">
        <v>3953</v>
      </c>
      <c r="H95" t="s">
        <v>4061</v>
      </c>
    </row>
    <row r="96" spans="1:8" x14ac:dyDescent="0.25">
      <c r="A96" t="s">
        <v>3574</v>
      </c>
      <c r="B96">
        <v>1095</v>
      </c>
      <c r="C96">
        <v>3719025</v>
      </c>
      <c r="D96" t="s">
        <v>3683</v>
      </c>
      <c r="E96" t="s">
        <v>3772</v>
      </c>
      <c r="F96" t="s">
        <v>912</v>
      </c>
      <c r="G96" t="s">
        <v>3954</v>
      </c>
      <c r="H96" t="s">
        <v>4062</v>
      </c>
    </row>
    <row r="97" spans="1:8" x14ac:dyDescent="0.25">
      <c r="A97" t="s">
        <v>3575</v>
      </c>
      <c r="B97">
        <v>1096</v>
      </c>
      <c r="C97">
        <v>4167422</v>
      </c>
      <c r="D97" t="s">
        <v>3681</v>
      </c>
      <c r="E97" t="s">
        <v>3773</v>
      </c>
      <c r="F97" t="s">
        <v>913</v>
      </c>
      <c r="G97" t="s">
        <v>3955</v>
      </c>
      <c r="H97" t="s">
        <v>4062</v>
      </c>
    </row>
    <row r="98" spans="1:8" x14ac:dyDescent="0.25">
      <c r="A98" t="s">
        <v>3576</v>
      </c>
      <c r="B98">
        <v>1097</v>
      </c>
      <c r="C98">
        <v>10088356</v>
      </c>
      <c r="D98" t="s">
        <v>3680</v>
      </c>
      <c r="E98" t="s">
        <v>3774</v>
      </c>
      <c r="F98" t="s">
        <v>914</v>
      </c>
      <c r="G98" t="s">
        <v>3956</v>
      </c>
      <c r="H98" t="s">
        <v>4061</v>
      </c>
    </row>
    <row r="99" spans="1:8" x14ac:dyDescent="0.25">
      <c r="A99" t="s">
        <v>3577</v>
      </c>
      <c r="B99">
        <v>1098</v>
      </c>
      <c r="C99">
        <v>28099592</v>
      </c>
      <c r="D99" t="s">
        <v>3680</v>
      </c>
      <c r="E99" t="s">
        <v>3775</v>
      </c>
      <c r="F99" t="s">
        <v>915</v>
      </c>
      <c r="G99" t="s">
        <v>3957</v>
      </c>
      <c r="H99" t="s">
        <v>4060</v>
      </c>
    </row>
    <row r="100" spans="1:8" x14ac:dyDescent="0.25">
      <c r="A100" t="s">
        <v>3578</v>
      </c>
      <c r="B100">
        <v>1099</v>
      </c>
      <c r="C100">
        <v>32670720</v>
      </c>
      <c r="D100" t="s">
        <v>3680</v>
      </c>
      <c r="E100" t="s">
        <v>3776</v>
      </c>
      <c r="F100" t="s">
        <v>916</v>
      </c>
      <c r="G100" t="s">
        <v>3958</v>
      </c>
      <c r="H100" t="s">
        <v>4061</v>
      </c>
    </row>
    <row r="101" spans="1:8" x14ac:dyDescent="0.25">
      <c r="A101" t="s">
        <v>3579</v>
      </c>
      <c r="B101">
        <v>1100</v>
      </c>
      <c r="C101">
        <v>42975875</v>
      </c>
      <c r="D101" t="s">
        <v>3682</v>
      </c>
      <c r="E101" t="s">
        <v>3777</v>
      </c>
      <c r="F101" t="s">
        <v>917</v>
      </c>
      <c r="G101" t="s">
        <v>3959</v>
      </c>
      <c r="H101" t="s">
        <v>4060</v>
      </c>
    </row>
    <row r="102" spans="1:8" x14ac:dyDescent="0.25">
      <c r="A102" t="s">
        <v>3580</v>
      </c>
      <c r="B102">
        <v>1101</v>
      </c>
      <c r="C102">
        <v>34411065</v>
      </c>
      <c r="D102" t="s">
        <v>3680</v>
      </c>
      <c r="E102" t="s">
        <v>3778</v>
      </c>
      <c r="F102" t="s">
        <v>918</v>
      </c>
      <c r="G102" t="s">
        <v>3960</v>
      </c>
      <c r="H102" t="s">
        <v>4061</v>
      </c>
    </row>
    <row r="103" spans="1:8" x14ac:dyDescent="0.25">
      <c r="A103" t="s">
        <v>3581</v>
      </c>
      <c r="B103">
        <v>1102</v>
      </c>
      <c r="C103">
        <v>48183629</v>
      </c>
      <c r="D103" t="s">
        <v>3682</v>
      </c>
      <c r="E103" t="s">
        <v>3703</v>
      </c>
      <c r="F103" t="s">
        <v>919</v>
      </c>
      <c r="G103" t="s">
        <v>3961</v>
      </c>
      <c r="H103" t="s">
        <v>4061</v>
      </c>
    </row>
    <row r="104" spans="1:8" x14ac:dyDescent="0.25">
      <c r="A104" t="s">
        <v>3582</v>
      </c>
      <c r="B104">
        <v>1103</v>
      </c>
      <c r="C104">
        <v>4387858</v>
      </c>
      <c r="D104" t="s">
        <v>3680</v>
      </c>
      <c r="E104" t="s">
        <v>3779</v>
      </c>
      <c r="F104" t="s">
        <v>920</v>
      </c>
      <c r="G104" t="s">
        <v>3962</v>
      </c>
      <c r="H104" t="s">
        <v>4060</v>
      </c>
    </row>
    <row r="105" spans="1:8" x14ac:dyDescent="0.25">
      <c r="A105" t="s">
        <v>3583</v>
      </c>
      <c r="B105">
        <v>1104</v>
      </c>
      <c r="C105">
        <v>26472359</v>
      </c>
      <c r="D105" t="s">
        <v>3680</v>
      </c>
      <c r="E105" t="s">
        <v>3780</v>
      </c>
      <c r="F105" t="s">
        <v>921</v>
      </c>
      <c r="G105" t="s">
        <v>3963</v>
      </c>
      <c r="H105" t="s">
        <v>4062</v>
      </c>
    </row>
    <row r="106" spans="1:8" x14ac:dyDescent="0.25">
      <c r="A106" t="s">
        <v>3584</v>
      </c>
      <c r="B106">
        <v>1105</v>
      </c>
      <c r="C106">
        <v>29417410</v>
      </c>
      <c r="D106" t="s">
        <v>3680</v>
      </c>
      <c r="E106" t="s">
        <v>3781</v>
      </c>
      <c r="F106" t="s">
        <v>922</v>
      </c>
      <c r="G106" t="s">
        <v>3964</v>
      </c>
      <c r="H106" t="s">
        <v>4061</v>
      </c>
    </row>
    <row r="107" spans="1:8" x14ac:dyDescent="0.25">
      <c r="A107" t="s">
        <v>3585</v>
      </c>
      <c r="B107">
        <v>1106</v>
      </c>
      <c r="C107">
        <v>27580743</v>
      </c>
      <c r="D107" t="s">
        <v>3682</v>
      </c>
      <c r="E107" t="s">
        <v>3782</v>
      </c>
      <c r="F107" t="s">
        <v>923</v>
      </c>
      <c r="G107" t="s">
        <v>3965</v>
      </c>
      <c r="H107" t="s">
        <v>4061</v>
      </c>
    </row>
    <row r="108" spans="1:8" x14ac:dyDescent="0.25">
      <c r="A108" t="s">
        <v>3586</v>
      </c>
      <c r="B108">
        <v>1107</v>
      </c>
      <c r="C108">
        <v>14546204</v>
      </c>
      <c r="D108" t="s">
        <v>3681</v>
      </c>
      <c r="E108" t="s">
        <v>3783</v>
      </c>
      <c r="F108" t="s">
        <v>924</v>
      </c>
      <c r="G108" t="s">
        <v>3966</v>
      </c>
      <c r="H108" t="s">
        <v>4061</v>
      </c>
    </row>
    <row r="109" spans="1:8" x14ac:dyDescent="0.25">
      <c r="A109" t="s">
        <v>3587</v>
      </c>
      <c r="B109">
        <v>1108</v>
      </c>
      <c r="C109">
        <v>27767089</v>
      </c>
      <c r="D109" t="s">
        <v>3682</v>
      </c>
      <c r="E109" t="s">
        <v>3784</v>
      </c>
      <c r="F109" t="s">
        <v>925</v>
      </c>
      <c r="G109" t="s">
        <v>3967</v>
      </c>
      <c r="H109" t="s">
        <v>4062</v>
      </c>
    </row>
    <row r="110" spans="1:8" x14ac:dyDescent="0.25">
      <c r="A110" t="s">
        <v>3588</v>
      </c>
      <c r="B110">
        <v>1109</v>
      </c>
      <c r="C110">
        <v>6864932</v>
      </c>
      <c r="D110" t="s">
        <v>3683</v>
      </c>
      <c r="E110" t="s">
        <v>3785</v>
      </c>
      <c r="F110" t="s">
        <v>926</v>
      </c>
      <c r="G110" t="s">
        <v>3968</v>
      </c>
      <c r="H110" t="s">
        <v>4061</v>
      </c>
    </row>
    <row r="111" spans="1:8" x14ac:dyDescent="0.25">
      <c r="A111" t="s">
        <v>3589</v>
      </c>
      <c r="B111">
        <v>1110</v>
      </c>
      <c r="C111">
        <v>18360115</v>
      </c>
      <c r="D111" t="s">
        <v>3683</v>
      </c>
      <c r="E111" t="s">
        <v>3786</v>
      </c>
      <c r="F111" t="s">
        <v>927</v>
      </c>
      <c r="G111" t="s">
        <v>3969</v>
      </c>
      <c r="H111" t="s">
        <v>4062</v>
      </c>
    </row>
    <row r="112" spans="1:8" x14ac:dyDescent="0.25">
      <c r="A112" t="s">
        <v>3590</v>
      </c>
      <c r="B112">
        <v>1111</v>
      </c>
      <c r="C112">
        <v>35877354</v>
      </c>
      <c r="D112" t="s">
        <v>3682</v>
      </c>
      <c r="E112" t="s">
        <v>3787</v>
      </c>
      <c r="F112" t="s">
        <v>928</v>
      </c>
      <c r="G112" t="s">
        <v>3970</v>
      </c>
      <c r="H112" t="s">
        <v>4061</v>
      </c>
    </row>
    <row r="113" spans="1:8" x14ac:dyDescent="0.25">
      <c r="A113" t="s">
        <v>3591</v>
      </c>
      <c r="B113">
        <v>1112</v>
      </c>
      <c r="C113">
        <v>5913032</v>
      </c>
      <c r="D113" t="s">
        <v>3682</v>
      </c>
      <c r="E113" t="s">
        <v>3788</v>
      </c>
      <c r="F113" t="s">
        <v>929</v>
      </c>
      <c r="G113" t="s">
        <v>3971</v>
      </c>
      <c r="H113" t="s">
        <v>4060</v>
      </c>
    </row>
    <row r="114" spans="1:8" x14ac:dyDescent="0.25">
      <c r="A114" t="s">
        <v>3592</v>
      </c>
      <c r="B114">
        <v>1113</v>
      </c>
      <c r="C114">
        <v>37693010</v>
      </c>
      <c r="D114" t="s">
        <v>3681</v>
      </c>
      <c r="E114" t="s">
        <v>3789</v>
      </c>
      <c r="F114" t="s">
        <v>930</v>
      </c>
      <c r="G114" t="s">
        <v>3972</v>
      </c>
      <c r="H114" t="s">
        <v>4061</v>
      </c>
    </row>
    <row r="115" spans="1:8" x14ac:dyDescent="0.25">
      <c r="A115" t="s">
        <v>3593</v>
      </c>
      <c r="B115">
        <v>1114</v>
      </c>
      <c r="C115">
        <v>30595019</v>
      </c>
      <c r="D115" t="s">
        <v>3682</v>
      </c>
      <c r="E115" t="s">
        <v>3748</v>
      </c>
      <c r="F115" t="s">
        <v>931</v>
      </c>
      <c r="G115" t="s">
        <v>3973</v>
      </c>
      <c r="H115" t="s">
        <v>4061</v>
      </c>
    </row>
    <row r="116" spans="1:8" x14ac:dyDescent="0.25">
      <c r="A116" t="s">
        <v>3594</v>
      </c>
      <c r="B116">
        <v>1115</v>
      </c>
      <c r="C116">
        <v>44470490</v>
      </c>
      <c r="D116" t="s">
        <v>3680</v>
      </c>
      <c r="E116" t="s">
        <v>3790</v>
      </c>
      <c r="F116" t="s">
        <v>932</v>
      </c>
      <c r="G116" t="s">
        <v>3974</v>
      </c>
      <c r="H116" t="s">
        <v>4062</v>
      </c>
    </row>
    <row r="117" spans="1:8" x14ac:dyDescent="0.25">
      <c r="A117" t="s">
        <v>3595</v>
      </c>
      <c r="B117">
        <v>1116</v>
      </c>
      <c r="C117">
        <v>28786468</v>
      </c>
      <c r="D117" t="s">
        <v>3681</v>
      </c>
      <c r="E117" t="s">
        <v>3791</v>
      </c>
      <c r="F117" t="s">
        <v>933</v>
      </c>
      <c r="G117" t="s">
        <v>3975</v>
      </c>
      <c r="H117" t="s">
        <v>4062</v>
      </c>
    </row>
    <row r="118" spans="1:8" x14ac:dyDescent="0.25">
      <c r="A118" t="s">
        <v>3596</v>
      </c>
      <c r="B118">
        <v>1117</v>
      </c>
      <c r="C118">
        <v>18596783</v>
      </c>
      <c r="D118" t="s">
        <v>3682</v>
      </c>
      <c r="E118" t="s">
        <v>3792</v>
      </c>
      <c r="F118" t="s">
        <v>934</v>
      </c>
      <c r="G118" t="s">
        <v>3976</v>
      </c>
      <c r="H118" t="s">
        <v>4062</v>
      </c>
    </row>
    <row r="119" spans="1:8" x14ac:dyDescent="0.25">
      <c r="A119" t="s">
        <v>3597</v>
      </c>
      <c r="B119">
        <v>1118</v>
      </c>
      <c r="C119">
        <v>12622457</v>
      </c>
      <c r="D119" t="s">
        <v>3682</v>
      </c>
      <c r="E119" t="s">
        <v>3793</v>
      </c>
      <c r="F119" t="s">
        <v>935</v>
      </c>
      <c r="G119" t="s">
        <v>3977</v>
      </c>
      <c r="H119" t="s">
        <v>4060</v>
      </c>
    </row>
    <row r="120" spans="1:8" x14ac:dyDescent="0.25">
      <c r="A120" t="s">
        <v>3598</v>
      </c>
      <c r="B120">
        <v>1119</v>
      </c>
      <c r="C120">
        <v>26279768</v>
      </c>
      <c r="D120" t="s">
        <v>3683</v>
      </c>
      <c r="E120" t="s">
        <v>3794</v>
      </c>
      <c r="F120" t="s">
        <v>936</v>
      </c>
      <c r="G120" t="s">
        <v>3978</v>
      </c>
      <c r="H120" t="s">
        <v>4060</v>
      </c>
    </row>
    <row r="121" spans="1:8" x14ac:dyDescent="0.25">
      <c r="A121" t="s">
        <v>3599</v>
      </c>
      <c r="B121">
        <v>1120</v>
      </c>
      <c r="C121">
        <v>36908140</v>
      </c>
      <c r="D121" t="s">
        <v>3681</v>
      </c>
      <c r="E121" t="s">
        <v>3795</v>
      </c>
      <c r="F121" t="s">
        <v>937</v>
      </c>
      <c r="G121" t="s">
        <v>3979</v>
      </c>
      <c r="H121" t="s">
        <v>4062</v>
      </c>
    </row>
    <row r="122" spans="1:8" x14ac:dyDescent="0.25">
      <c r="A122" t="s">
        <v>3600</v>
      </c>
      <c r="B122">
        <v>1121</v>
      </c>
      <c r="C122">
        <v>36241061</v>
      </c>
      <c r="D122" t="s">
        <v>3683</v>
      </c>
      <c r="E122" t="s">
        <v>3796</v>
      </c>
      <c r="F122" t="s">
        <v>938</v>
      </c>
      <c r="G122" t="s">
        <v>3980</v>
      </c>
      <c r="H122" t="s">
        <v>4060</v>
      </c>
    </row>
    <row r="123" spans="1:8" x14ac:dyDescent="0.25">
      <c r="A123" t="s">
        <v>3601</v>
      </c>
      <c r="B123">
        <v>1122</v>
      </c>
      <c r="C123">
        <v>28326511</v>
      </c>
      <c r="D123" t="s">
        <v>3682</v>
      </c>
      <c r="E123" t="s">
        <v>3797</v>
      </c>
      <c r="F123" t="s">
        <v>939</v>
      </c>
      <c r="G123" t="s">
        <v>3981</v>
      </c>
      <c r="H123" t="s">
        <v>4062</v>
      </c>
    </row>
    <row r="124" spans="1:8" x14ac:dyDescent="0.25">
      <c r="A124" t="s">
        <v>3602</v>
      </c>
      <c r="B124">
        <v>1123</v>
      </c>
      <c r="C124">
        <v>9796721</v>
      </c>
      <c r="D124" t="s">
        <v>3681</v>
      </c>
      <c r="E124" t="s">
        <v>3798</v>
      </c>
      <c r="F124" t="s">
        <v>940</v>
      </c>
      <c r="G124" t="s">
        <v>3982</v>
      </c>
      <c r="H124" t="s">
        <v>4060</v>
      </c>
    </row>
    <row r="125" spans="1:8" x14ac:dyDescent="0.25">
      <c r="A125" t="s">
        <v>3603</v>
      </c>
      <c r="B125">
        <v>1124</v>
      </c>
      <c r="C125">
        <v>20253840</v>
      </c>
      <c r="D125" t="s">
        <v>3680</v>
      </c>
      <c r="E125" t="s">
        <v>3799</v>
      </c>
      <c r="F125" t="s">
        <v>941</v>
      </c>
      <c r="G125" t="s">
        <v>3983</v>
      </c>
      <c r="H125" t="s">
        <v>4062</v>
      </c>
    </row>
    <row r="126" spans="1:8" x14ac:dyDescent="0.25">
      <c r="A126" t="s">
        <v>3604</v>
      </c>
      <c r="B126">
        <v>1125</v>
      </c>
      <c r="C126">
        <v>9880186</v>
      </c>
      <c r="D126" t="s">
        <v>3682</v>
      </c>
      <c r="E126" t="s">
        <v>3800</v>
      </c>
      <c r="F126" t="s">
        <v>942</v>
      </c>
      <c r="G126" t="s">
        <v>3984</v>
      </c>
      <c r="H126" t="s">
        <v>4062</v>
      </c>
    </row>
    <row r="127" spans="1:8" x14ac:dyDescent="0.25">
      <c r="A127" t="s">
        <v>3605</v>
      </c>
      <c r="B127">
        <v>1126</v>
      </c>
      <c r="C127">
        <v>47583968</v>
      </c>
      <c r="D127" t="s">
        <v>3682</v>
      </c>
      <c r="E127" t="s">
        <v>3801</v>
      </c>
      <c r="F127" t="s">
        <v>943</v>
      </c>
      <c r="G127" t="s">
        <v>3985</v>
      </c>
      <c r="H127" t="s">
        <v>4060</v>
      </c>
    </row>
    <row r="128" spans="1:8" x14ac:dyDescent="0.25">
      <c r="A128" t="s">
        <v>3606</v>
      </c>
      <c r="B128">
        <v>1127</v>
      </c>
      <c r="C128">
        <v>22438566</v>
      </c>
      <c r="D128" t="s">
        <v>3683</v>
      </c>
      <c r="E128" t="s">
        <v>3802</v>
      </c>
      <c r="F128" t="s">
        <v>944</v>
      </c>
      <c r="G128" t="s">
        <v>3986</v>
      </c>
      <c r="H128" t="s">
        <v>4061</v>
      </c>
    </row>
    <row r="129" spans="1:8" x14ac:dyDescent="0.25">
      <c r="A129" t="s">
        <v>3607</v>
      </c>
      <c r="B129">
        <v>1128</v>
      </c>
      <c r="C129">
        <v>45962203</v>
      </c>
      <c r="D129" t="s">
        <v>3680</v>
      </c>
      <c r="E129" t="s">
        <v>3803</v>
      </c>
      <c r="F129" t="s">
        <v>945</v>
      </c>
      <c r="G129" t="s">
        <v>3987</v>
      </c>
      <c r="H129" t="s">
        <v>4062</v>
      </c>
    </row>
    <row r="130" spans="1:8" x14ac:dyDescent="0.25">
      <c r="A130" t="s">
        <v>3608</v>
      </c>
      <c r="B130">
        <v>1129</v>
      </c>
      <c r="C130">
        <v>5047633</v>
      </c>
      <c r="D130" t="s">
        <v>3682</v>
      </c>
      <c r="E130" t="s">
        <v>3804</v>
      </c>
      <c r="F130" t="s">
        <v>946</v>
      </c>
      <c r="G130" t="s">
        <v>3988</v>
      </c>
      <c r="H130" t="s">
        <v>4062</v>
      </c>
    </row>
    <row r="131" spans="1:8" x14ac:dyDescent="0.25">
      <c r="A131" t="s">
        <v>3609</v>
      </c>
      <c r="B131">
        <v>1130</v>
      </c>
      <c r="C131">
        <v>8453088</v>
      </c>
      <c r="D131" t="s">
        <v>3683</v>
      </c>
      <c r="E131" t="s">
        <v>3805</v>
      </c>
      <c r="F131" t="s">
        <v>947</v>
      </c>
      <c r="G131" t="s">
        <v>3989</v>
      </c>
      <c r="H131" t="s">
        <v>4061</v>
      </c>
    </row>
    <row r="132" spans="1:8" x14ac:dyDescent="0.25">
      <c r="A132" t="s">
        <v>3610</v>
      </c>
      <c r="B132">
        <v>1131</v>
      </c>
      <c r="C132">
        <v>37977779</v>
      </c>
      <c r="D132" t="s">
        <v>3683</v>
      </c>
      <c r="E132" t="s">
        <v>3806</v>
      </c>
      <c r="F132" t="s">
        <v>948</v>
      </c>
      <c r="G132" t="s">
        <v>3990</v>
      </c>
      <c r="H132" t="s">
        <v>4062</v>
      </c>
    </row>
    <row r="133" spans="1:8" x14ac:dyDescent="0.25">
      <c r="A133" t="s">
        <v>3611</v>
      </c>
      <c r="B133">
        <v>1132</v>
      </c>
      <c r="C133">
        <v>36303273</v>
      </c>
      <c r="D133" t="s">
        <v>3682</v>
      </c>
      <c r="E133" t="s">
        <v>3807</v>
      </c>
      <c r="F133" t="s">
        <v>949</v>
      </c>
      <c r="G133" t="s">
        <v>3991</v>
      </c>
      <c r="H133" t="s">
        <v>4062</v>
      </c>
    </row>
    <row r="134" spans="1:8" x14ac:dyDescent="0.25">
      <c r="A134" t="s">
        <v>3612</v>
      </c>
      <c r="B134">
        <v>1133</v>
      </c>
      <c r="C134">
        <v>5274174</v>
      </c>
      <c r="D134" t="s">
        <v>3681</v>
      </c>
      <c r="E134" t="s">
        <v>3808</v>
      </c>
      <c r="F134" t="s">
        <v>950</v>
      </c>
      <c r="G134" t="s">
        <v>3992</v>
      </c>
      <c r="H134" t="s">
        <v>4060</v>
      </c>
    </row>
    <row r="135" spans="1:8" x14ac:dyDescent="0.25">
      <c r="A135" t="s">
        <v>3613</v>
      </c>
      <c r="B135">
        <v>1134</v>
      </c>
      <c r="C135">
        <v>11609596</v>
      </c>
      <c r="D135" t="s">
        <v>3682</v>
      </c>
      <c r="E135" t="s">
        <v>3809</v>
      </c>
      <c r="F135" t="s">
        <v>951</v>
      </c>
      <c r="G135" t="s">
        <v>3993</v>
      </c>
      <c r="H135" t="s">
        <v>4061</v>
      </c>
    </row>
    <row r="136" spans="1:8" x14ac:dyDescent="0.25">
      <c r="A136" t="s">
        <v>3614</v>
      </c>
      <c r="B136">
        <v>1135</v>
      </c>
      <c r="C136">
        <v>5700938</v>
      </c>
      <c r="D136" t="s">
        <v>3680</v>
      </c>
      <c r="E136" t="s">
        <v>3810</v>
      </c>
      <c r="F136" t="s">
        <v>952</v>
      </c>
      <c r="G136" t="s">
        <v>3994</v>
      </c>
      <c r="H136" t="s">
        <v>4062</v>
      </c>
    </row>
    <row r="137" spans="1:8" x14ac:dyDescent="0.25">
      <c r="A137" t="s">
        <v>3615</v>
      </c>
      <c r="B137">
        <v>1136</v>
      </c>
      <c r="C137">
        <v>5287118</v>
      </c>
      <c r="D137" t="s">
        <v>3682</v>
      </c>
      <c r="E137" t="s">
        <v>3811</v>
      </c>
      <c r="F137" t="s">
        <v>953</v>
      </c>
      <c r="G137" t="s">
        <v>3995</v>
      </c>
      <c r="H137" t="s">
        <v>4062</v>
      </c>
    </row>
    <row r="138" spans="1:8" x14ac:dyDescent="0.25">
      <c r="A138" t="s">
        <v>3616</v>
      </c>
      <c r="B138">
        <v>1137</v>
      </c>
      <c r="C138">
        <v>38740980</v>
      </c>
      <c r="D138" t="s">
        <v>3681</v>
      </c>
      <c r="E138" t="s">
        <v>3812</v>
      </c>
      <c r="F138" t="s">
        <v>954</v>
      </c>
      <c r="G138" t="s">
        <v>3996</v>
      </c>
      <c r="H138" t="s">
        <v>4061</v>
      </c>
    </row>
    <row r="139" spans="1:8" x14ac:dyDescent="0.25">
      <c r="A139" t="s">
        <v>3617</v>
      </c>
      <c r="B139">
        <v>1138</v>
      </c>
      <c r="C139">
        <v>31755133</v>
      </c>
      <c r="D139" t="s">
        <v>3683</v>
      </c>
      <c r="E139" t="s">
        <v>3813</v>
      </c>
      <c r="F139" t="s">
        <v>955</v>
      </c>
      <c r="G139" t="s">
        <v>3997</v>
      </c>
      <c r="H139" t="s">
        <v>4061</v>
      </c>
    </row>
    <row r="140" spans="1:8" x14ac:dyDescent="0.25">
      <c r="A140" t="s">
        <v>3618</v>
      </c>
      <c r="B140">
        <v>1139</v>
      </c>
      <c r="C140">
        <v>37402991</v>
      </c>
      <c r="D140" t="s">
        <v>3680</v>
      </c>
      <c r="E140" t="s">
        <v>3814</v>
      </c>
      <c r="F140" t="s">
        <v>956</v>
      </c>
      <c r="G140" t="s">
        <v>3998</v>
      </c>
      <c r="H140" t="s">
        <v>4060</v>
      </c>
    </row>
    <row r="141" spans="1:8" x14ac:dyDescent="0.25">
      <c r="A141" t="s">
        <v>3619</v>
      </c>
      <c r="B141">
        <v>1140</v>
      </c>
      <c r="C141">
        <v>4734414</v>
      </c>
      <c r="D141" t="s">
        <v>3680</v>
      </c>
      <c r="E141" t="s">
        <v>3815</v>
      </c>
      <c r="F141" t="s">
        <v>957</v>
      </c>
      <c r="G141" t="s">
        <v>3999</v>
      </c>
      <c r="H141" t="s">
        <v>4060</v>
      </c>
    </row>
    <row r="142" spans="1:8" x14ac:dyDescent="0.25">
      <c r="A142" t="s">
        <v>3620</v>
      </c>
      <c r="B142">
        <v>1141</v>
      </c>
      <c r="C142">
        <v>48961534</v>
      </c>
      <c r="D142" t="s">
        <v>3680</v>
      </c>
      <c r="E142" t="s">
        <v>3816</v>
      </c>
      <c r="F142" t="s">
        <v>958</v>
      </c>
      <c r="G142" t="s">
        <v>4000</v>
      </c>
      <c r="H142" t="s">
        <v>4060</v>
      </c>
    </row>
    <row r="143" spans="1:8" x14ac:dyDescent="0.25">
      <c r="A143" t="s">
        <v>3621</v>
      </c>
      <c r="B143">
        <v>1142</v>
      </c>
      <c r="C143">
        <v>15639600</v>
      </c>
      <c r="D143" t="s">
        <v>3680</v>
      </c>
      <c r="E143" t="s">
        <v>3696</v>
      </c>
      <c r="F143" t="s">
        <v>959</v>
      </c>
      <c r="G143" t="s">
        <v>4001</v>
      </c>
      <c r="H143" t="s">
        <v>4062</v>
      </c>
    </row>
    <row r="144" spans="1:8" x14ac:dyDescent="0.25">
      <c r="A144" t="s">
        <v>3622</v>
      </c>
      <c r="B144">
        <v>1143</v>
      </c>
      <c r="C144">
        <v>3598230</v>
      </c>
      <c r="D144" t="s">
        <v>3681</v>
      </c>
      <c r="E144" t="s">
        <v>3816</v>
      </c>
      <c r="F144" t="s">
        <v>960</v>
      </c>
      <c r="G144" t="s">
        <v>4002</v>
      </c>
      <c r="H144" t="s">
        <v>4061</v>
      </c>
    </row>
    <row r="145" spans="1:8" x14ac:dyDescent="0.25">
      <c r="A145" t="s">
        <v>3623</v>
      </c>
      <c r="B145">
        <v>1144</v>
      </c>
      <c r="C145">
        <v>24165354</v>
      </c>
      <c r="D145" t="s">
        <v>3681</v>
      </c>
      <c r="E145" t="s">
        <v>3817</v>
      </c>
      <c r="F145" t="s">
        <v>961</v>
      </c>
      <c r="G145" t="s">
        <v>4003</v>
      </c>
      <c r="H145" t="s">
        <v>4060</v>
      </c>
    </row>
    <row r="146" spans="1:8" x14ac:dyDescent="0.25">
      <c r="A146" t="s">
        <v>3624</v>
      </c>
      <c r="B146">
        <v>1145</v>
      </c>
      <c r="C146">
        <v>34106737</v>
      </c>
      <c r="D146" t="s">
        <v>3681</v>
      </c>
      <c r="E146" t="s">
        <v>3818</v>
      </c>
      <c r="F146" t="s">
        <v>962</v>
      </c>
      <c r="G146" t="s">
        <v>4004</v>
      </c>
      <c r="H146" t="s">
        <v>4061</v>
      </c>
    </row>
    <row r="147" spans="1:8" x14ac:dyDescent="0.25">
      <c r="A147" t="s">
        <v>3625</v>
      </c>
      <c r="B147">
        <v>1146</v>
      </c>
      <c r="C147">
        <v>3254651</v>
      </c>
      <c r="D147" t="s">
        <v>3681</v>
      </c>
      <c r="E147" t="s">
        <v>3819</v>
      </c>
      <c r="F147" t="s">
        <v>963</v>
      </c>
      <c r="G147" t="s">
        <v>4005</v>
      </c>
      <c r="H147" t="s">
        <v>4062</v>
      </c>
    </row>
    <row r="148" spans="1:8" x14ac:dyDescent="0.25">
      <c r="A148" t="s">
        <v>3626</v>
      </c>
      <c r="B148">
        <v>1147</v>
      </c>
      <c r="C148">
        <v>18935418</v>
      </c>
      <c r="D148" t="s">
        <v>3683</v>
      </c>
      <c r="E148" t="s">
        <v>3820</v>
      </c>
      <c r="F148" t="s">
        <v>964</v>
      </c>
      <c r="G148" t="s">
        <v>4006</v>
      </c>
      <c r="H148" t="s">
        <v>4062</v>
      </c>
    </row>
    <row r="149" spans="1:8" x14ac:dyDescent="0.25">
      <c r="A149" t="s">
        <v>3627</v>
      </c>
      <c r="B149">
        <v>1148</v>
      </c>
      <c r="C149">
        <v>44367950</v>
      </c>
      <c r="D149" t="s">
        <v>3682</v>
      </c>
      <c r="E149" t="s">
        <v>3821</v>
      </c>
      <c r="F149" t="s">
        <v>965</v>
      </c>
      <c r="G149" t="s">
        <v>4007</v>
      </c>
      <c r="H149" t="s">
        <v>4061</v>
      </c>
    </row>
    <row r="150" spans="1:8" x14ac:dyDescent="0.25">
      <c r="A150" t="s">
        <v>3628</v>
      </c>
      <c r="B150">
        <v>1149</v>
      </c>
      <c r="C150">
        <v>23489884</v>
      </c>
      <c r="D150" t="s">
        <v>3681</v>
      </c>
      <c r="E150" t="s">
        <v>3822</v>
      </c>
      <c r="F150" t="s">
        <v>966</v>
      </c>
      <c r="G150" t="s">
        <v>4008</v>
      </c>
      <c r="H150" t="s">
        <v>4061</v>
      </c>
    </row>
    <row r="151" spans="1:8" x14ac:dyDescent="0.25">
      <c r="A151" t="s">
        <v>3629</v>
      </c>
      <c r="B151">
        <v>1150</v>
      </c>
      <c r="C151">
        <v>18496266</v>
      </c>
      <c r="D151" t="s">
        <v>3682</v>
      </c>
      <c r="E151" t="s">
        <v>3823</v>
      </c>
      <c r="F151" t="s">
        <v>967</v>
      </c>
      <c r="G151" t="s">
        <v>4009</v>
      </c>
      <c r="H151" t="s">
        <v>4060</v>
      </c>
    </row>
    <row r="152" spans="1:8" x14ac:dyDescent="0.25">
      <c r="A152" t="s">
        <v>3630</v>
      </c>
      <c r="B152">
        <v>1151</v>
      </c>
      <c r="C152">
        <v>36927788</v>
      </c>
      <c r="D152" t="s">
        <v>3680</v>
      </c>
      <c r="E152" t="s">
        <v>3824</v>
      </c>
      <c r="F152" t="s">
        <v>968</v>
      </c>
      <c r="G152" t="s">
        <v>4010</v>
      </c>
      <c r="H152" t="s">
        <v>4061</v>
      </c>
    </row>
    <row r="153" spans="1:8" x14ac:dyDescent="0.25">
      <c r="A153" t="s">
        <v>3631</v>
      </c>
      <c r="B153">
        <v>1152</v>
      </c>
      <c r="C153">
        <v>12679015</v>
      </c>
      <c r="D153" t="s">
        <v>3683</v>
      </c>
      <c r="E153" t="s">
        <v>3825</v>
      </c>
      <c r="F153" t="s">
        <v>969</v>
      </c>
      <c r="G153" t="s">
        <v>4011</v>
      </c>
      <c r="H153" t="s">
        <v>4060</v>
      </c>
    </row>
    <row r="154" spans="1:8" x14ac:dyDescent="0.25">
      <c r="A154" t="s">
        <v>3632</v>
      </c>
      <c r="B154">
        <v>1153</v>
      </c>
      <c r="C154">
        <v>8309598</v>
      </c>
      <c r="D154" t="s">
        <v>3683</v>
      </c>
      <c r="E154" t="s">
        <v>3826</v>
      </c>
      <c r="F154" t="s">
        <v>970</v>
      </c>
      <c r="G154" t="s">
        <v>4012</v>
      </c>
      <c r="H154" t="s">
        <v>4061</v>
      </c>
    </row>
    <row r="155" spans="1:8" x14ac:dyDescent="0.25">
      <c r="A155" t="s">
        <v>3633</v>
      </c>
      <c r="B155">
        <v>1154</v>
      </c>
      <c r="C155">
        <v>37239432</v>
      </c>
      <c r="D155" t="s">
        <v>3682</v>
      </c>
      <c r="E155" t="s">
        <v>3814</v>
      </c>
      <c r="F155" t="s">
        <v>971</v>
      </c>
      <c r="G155" t="s">
        <v>4013</v>
      </c>
      <c r="H155" t="s">
        <v>4061</v>
      </c>
    </row>
    <row r="156" spans="1:8" x14ac:dyDescent="0.25">
      <c r="A156" t="s">
        <v>3634</v>
      </c>
      <c r="B156">
        <v>1155</v>
      </c>
      <c r="C156">
        <v>10632469</v>
      </c>
      <c r="D156" t="s">
        <v>3682</v>
      </c>
      <c r="E156" t="s">
        <v>3827</v>
      </c>
      <c r="F156" t="s">
        <v>972</v>
      </c>
      <c r="G156" t="s">
        <v>4014</v>
      </c>
      <c r="H156" t="s">
        <v>4061</v>
      </c>
    </row>
    <row r="157" spans="1:8" x14ac:dyDescent="0.25">
      <c r="A157" t="s">
        <v>3635</v>
      </c>
      <c r="B157">
        <v>1156</v>
      </c>
      <c r="C157">
        <v>7905354</v>
      </c>
      <c r="D157" t="s">
        <v>3682</v>
      </c>
      <c r="E157" t="s">
        <v>3768</v>
      </c>
      <c r="F157" t="s">
        <v>973</v>
      </c>
      <c r="G157" t="s">
        <v>4015</v>
      </c>
      <c r="H157" t="s">
        <v>4062</v>
      </c>
    </row>
    <row r="158" spans="1:8" x14ac:dyDescent="0.25">
      <c r="A158" t="s">
        <v>3636</v>
      </c>
      <c r="B158">
        <v>1157</v>
      </c>
      <c r="C158">
        <v>30552976</v>
      </c>
      <c r="D158" t="s">
        <v>3683</v>
      </c>
      <c r="E158" t="s">
        <v>3828</v>
      </c>
      <c r="F158" t="s">
        <v>974</v>
      </c>
      <c r="G158" t="s">
        <v>4016</v>
      </c>
      <c r="H158" t="s">
        <v>4062</v>
      </c>
    </row>
    <row r="159" spans="1:8" x14ac:dyDescent="0.25">
      <c r="A159" t="s">
        <v>3637</v>
      </c>
      <c r="B159">
        <v>1158</v>
      </c>
      <c r="C159">
        <v>6422816</v>
      </c>
      <c r="D159" t="s">
        <v>3681</v>
      </c>
      <c r="E159" t="s">
        <v>3733</v>
      </c>
      <c r="F159" t="s">
        <v>975</v>
      </c>
      <c r="G159" t="s">
        <v>4017</v>
      </c>
      <c r="H159" t="s">
        <v>4062</v>
      </c>
    </row>
    <row r="160" spans="1:8" x14ac:dyDescent="0.25">
      <c r="A160" t="s">
        <v>3638</v>
      </c>
      <c r="B160">
        <v>1159</v>
      </c>
      <c r="C160">
        <v>31965962</v>
      </c>
      <c r="D160" t="s">
        <v>3683</v>
      </c>
      <c r="E160" t="s">
        <v>3829</v>
      </c>
      <c r="F160" t="s">
        <v>976</v>
      </c>
      <c r="G160" t="s">
        <v>4018</v>
      </c>
      <c r="H160" t="s">
        <v>4060</v>
      </c>
    </row>
    <row r="161" spans="1:8" x14ac:dyDescent="0.25">
      <c r="A161" t="s">
        <v>3639</v>
      </c>
      <c r="B161">
        <v>1160</v>
      </c>
      <c r="C161">
        <v>23511846</v>
      </c>
      <c r="D161" t="s">
        <v>3681</v>
      </c>
      <c r="E161" t="s">
        <v>3830</v>
      </c>
      <c r="F161" t="s">
        <v>977</v>
      </c>
      <c r="G161" t="s">
        <v>4019</v>
      </c>
      <c r="H161" t="s">
        <v>4060</v>
      </c>
    </row>
    <row r="162" spans="1:8" x14ac:dyDescent="0.25">
      <c r="A162" t="s">
        <v>3640</v>
      </c>
      <c r="B162">
        <v>1161</v>
      </c>
      <c r="C162">
        <v>20913607</v>
      </c>
      <c r="D162" t="s">
        <v>3680</v>
      </c>
      <c r="E162" t="s">
        <v>3831</v>
      </c>
      <c r="F162" t="s">
        <v>978</v>
      </c>
      <c r="G162" t="s">
        <v>4020</v>
      </c>
      <c r="H162" t="s">
        <v>4062</v>
      </c>
    </row>
    <row r="163" spans="1:8" x14ac:dyDescent="0.25">
      <c r="A163" t="s">
        <v>3641</v>
      </c>
      <c r="B163">
        <v>1162</v>
      </c>
      <c r="C163">
        <v>13217906</v>
      </c>
      <c r="D163" t="s">
        <v>3681</v>
      </c>
      <c r="E163" t="s">
        <v>3832</v>
      </c>
      <c r="F163" t="s">
        <v>979</v>
      </c>
      <c r="G163" t="s">
        <v>4021</v>
      </c>
      <c r="H163" t="s">
        <v>4062</v>
      </c>
    </row>
    <row r="164" spans="1:8" x14ac:dyDescent="0.25">
      <c r="A164" t="s">
        <v>3642</v>
      </c>
      <c r="B164">
        <v>1163</v>
      </c>
      <c r="C164">
        <v>26619075</v>
      </c>
      <c r="D164" t="s">
        <v>3682</v>
      </c>
      <c r="E164" t="s">
        <v>3833</v>
      </c>
      <c r="F164" t="s">
        <v>980</v>
      </c>
      <c r="G164" t="s">
        <v>4022</v>
      </c>
      <c r="H164" t="s">
        <v>4061</v>
      </c>
    </row>
    <row r="165" spans="1:8" x14ac:dyDescent="0.25">
      <c r="A165" t="s">
        <v>3643</v>
      </c>
      <c r="B165">
        <v>1164</v>
      </c>
      <c r="C165">
        <v>38760419</v>
      </c>
      <c r="D165" t="s">
        <v>3681</v>
      </c>
      <c r="E165" t="s">
        <v>3825</v>
      </c>
      <c r="F165" t="s">
        <v>981</v>
      </c>
      <c r="G165" t="s">
        <v>4023</v>
      </c>
      <c r="H165" t="s">
        <v>4061</v>
      </c>
    </row>
    <row r="166" spans="1:8" x14ac:dyDescent="0.25">
      <c r="A166" t="s">
        <v>3644</v>
      </c>
      <c r="B166">
        <v>1165</v>
      </c>
      <c r="C166">
        <v>37572050</v>
      </c>
      <c r="D166" t="s">
        <v>3681</v>
      </c>
      <c r="E166" t="s">
        <v>3834</v>
      </c>
      <c r="F166" t="s">
        <v>982</v>
      </c>
      <c r="G166" t="s">
        <v>4024</v>
      </c>
      <c r="H166" t="s">
        <v>4060</v>
      </c>
    </row>
    <row r="167" spans="1:8" x14ac:dyDescent="0.25">
      <c r="A167" t="s">
        <v>3645</v>
      </c>
      <c r="B167">
        <v>1166</v>
      </c>
      <c r="C167">
        <v>27932008</v>
      </c>
      <c r="D167" t="s">
        <v>3683</v>
      </c>
      <c r="E167" t="s">
        <v>3835</v>
      </c>
      <c r="F167" t="s">
        <v>983</v>
      </c>
      <c r="G167" t="s">
        <v>4025</v>
      </c>
      <c r="H167" t="s">
        <v>4060</v>
      </c>
    </row>
    <row r="168" spans="1:8" x14ac:dyDescent="0.25">
      <c r="A168" t="s">
        <v>3646</v>
      </c>
      <c r="B168">
        <v>1167</v>
      </c>
      <c r="C168">
        <v>47625233</v>
      </c>
      <c r="D168" t="s">
        <v>3682</v>
      </c>
      <c r="E168" t="s">
        <v>3836</v>
      </c>
      <c r="F168" t="s">
        <v>984</v>
      </c>
      <c r="G168" t="s">
        <v>4026</v>
      </c>
      <c r="H168" t="s">
        <v>4061</v>
      </c>
    </row>
    <row r="169" spans="1:8" x14ac:dyDescent="0.25">
      <c r="A169" t="s">
        <v>3647</v>
      </c>
      <c r="B169">
        <v>1168</v>
      </c>
      <c r="C169">
        <v>9030944</v>
      </c>
      <c r="D169" t="s">
        <v>3680</v>
      </c>
      <c r="E169" t="s">
        <v>3757</v>
      </c>
      <c r="F169" t="s">
        <v>985</v>
      </c>
      <c r="G169" t="s">
        <v>4027</v>
      </c>
      <c r="H169" t="s">
        <v>4060</v>
      </c>
    </row>
    <row r="170" spans="1:8" x14ac:dyDescent="0.25">
      <c r="A170" t="s">
        <v>3648</v>
      </c>
      <c r="B170">
        <v>1169</v>
      </c>
      <c r="C170">
        <v>13432557</v>
      </c>
      <c r="D170" t="s">
        <v>3681</v>
      </c>
      <c r="E170" t="s">
        <v>3837</v>
      </c>
      <c r="F170" t="s">
        <v>986</v>
      </c>
      <c r="G170" t="s">
        <v>4028</v>
      </c>
      <c r="H170" t="s">
        <v>4062</v>
      </c>
    </row>
    <row r="171" spans="1:8" x14ac:dyDescent="0.25">
      <c r="A171" t="s">
        <v>3649</v>
      </c>
      <c r="B171">
        <v>1170</v>
      </c>
      <c r="C171">
        <v>48940387</v>
      </c>
      <c r="D171" t="s">
        <v>3680</v>
      </c>
      <c r="E171" t="s">
        <v>3838</v>
      </c>
      <c r="F171" t="s">
        <v>987</v>
      </c>
      <c r="G171" t="s">
        <v>4029</v>
      </c>
      <c r="H171" t="s">
        <v>4061</v>
      </c>
    </row>
    <row r="172" spans="1:8" x14ac:dyDescent="0.25">
      <c r="A172" t="s">
        <v>3650</v>
      </c>
      <c r="B172">
        <v>1171</v>
      </c>
      <c r="C172">
        <v>49804105</v>
      </c>
      <c r="D172" t="s">
        <v>3682</v>
      </c>
      <c r="E172" t="s">
        <v>3839</v>
      </c>
      <c r="F172" t="s">
        <v>988</v>
      </c>
      <c r="G172" t="s">
        <v>4030</v>
      </c>
      <c r="H172" t="s">
        <v>4061</v>
      </c>
    </row>
    <row r="173" spans="1:8" x14ac:dyDescent="0.25">
      <c r="A173" t="s">
        <v>3651</v>
      </c>
      <c r="B173">
        <v>1172</v>
      </c>
      <c r="C173">
        <v>9714317</v>
      </c>
      <c r="D173" t="s">
        <v>3681</v>
      </c>
      <c r="E173" t="s">
        <v>3695</v>
      </c>
      <c r="F173" t="s">
        <v>989</v>
      </c>
      <c r="G173" t="s">
        <v>4031</v>
      </c>
      <c r="H173" t="s">
        <v>4060</v>
      </c>
    </row>
    <row r="174" spans="1:8" x14ac:dyDescent="0.25">
      <c r="A174" t="s">
        <v>3652</v>
      </c>
      <c r="B174">
        <v>1173</v>
      </c>
      <c r="C174">
        <v>47782086</v>
      </c>
      <c r="D174" t="s">
        <v>3683</v>
      </c>
      <c r="E174" t="s">
        <v>3840</v>
      </c>
      <c r="F174" t="s">
        <v>990</v>
      </c>
      <c r="G174" t="s">
        <v>4032</v>
      </c>
      <c r="H174" t="s">
        <v>4061</v>
      </c>
    </row>
    <row r="175" spans="1:8" x14ac:dyDescent="0.25">
      <c r="A175" t="s">
        <v>3653</v>
      </c>
      <c r="B175">
        <v>1174</v>
      </c>
      <c r="C175">
        <v>14618827</v>
      </c>
      <c r="D175" t="s">
        <v>3680</v>
      </c>
      <c r="E175" t="s">
        <v>3841</v>
      </c>
      <c r="F175" t="s">
        <v>991</v>
      </c>
      <c r="G175" t="s">
        <v>4033</v>
      </c>
      <c r="H175" t="s">
        <v>4061</v>
      </c>
    </row>
    <row r="176" spans="1:8" x14ac:dyDescent="0.25">
      <c r="A176" t="s">
        <v>3654</v>
      </c>
      <c r="B176">
        <v>1175</v>
      </c>
      <c r="C176">
        <v>45739413</v>
      </c>
      <c r="D176" t="s">
        <v>3683</v>
      </c>
      <c r="E176" t="s">
        <v>3842</v>
      </c>
      <c r="F176" t="s">
        <v>992</v>
      </c>
      <c r="G176" t="s">
        <v>4034</v>
      </c>
      <c r="H176" t="s">
        <v>4062</v>
      </c>
    </row>
    <row r="177" spans="1:8" x14ac:dyDescent="0.25">
      <c r="A177" t="s">
        <v>3655</v>
      </c>
      <c r="B177">
        <v>1176</v>
      </c>
      <c r="C177">
        <v>27715556</v>
      </c>
      <c r="D177" t="s">
        <v>3680</v>
      </c>
      <c r="E177" t="s">
        <v>3686</v>
      </c>
      <c r="F177" t="s">
        <v>993</v>
      </c>
      <c r="G177" t="s">
        <v>4035</v>
      </c>
      <c r="H177" t="s">
        <v>4061</v>
      </c>
    </row>
    <row r="178" spans="1:8" x14ac:dyDescent="0.25">
      <c r="A178" t="s">
        <v>3656</v>
      </c>
      <c r="B178">
        <v>1177</v>
      </c>
      <c r="C178">
        <v>29425162</v>
      </c>
      <c r="D178" t="s">
        <v>3682</v>
      </c>
      <c r="E178" t="s">
        <v>3764</v>
      </c>
      <c r="F178" t="s">
        <v>994</v>
      </c>
      <c r="G178" t="s">
        <v>4036</v>
      </c>
      <c r="H178" t="s">
        <v>4061</v>
      </c>
    </row>
    <row r="179" spans="1:8" x14ac:dyDescent="0.25">
      <c r="A179" t="s">
        <v>3657</v>
      </c>
      <c r="B179">
        <v>1178</v>
      </c>
      <c r="C179">
        <v>5894627</v>
      </c>
      <c r="D179" t="s">
        <v>3681</v>
      </c>
      <c r="E179" t="s">
        <v>3843</v>
      </c>
      <c r="F179" t="s">
        <v>995</v>
      </c>
      <c r="G179" t="s">
        <v>4037</v>
      </c>
      <c r="H179" t="s">
        <v>4061</v>
      </c>
    </row>
    <row r="180" spans="1:8" x14ac:dyDescent="0.25">
      <c r="A180" t="s">
        <v>3658</v>
      </c>
      <c r="B180">
        <v>1179</v>
      </c>
      <c r="C180">
        <v>28727419</v>
      </c>
      <c r="D180" t="s">
        <v>3680</v>
      </c>
      <c r="E180" t="s">
        <v>3701</v>
      </c>
      <c r="F180" t="s">
        <v>996</v>
      </c>
      <c r="G180" t="s">
        <v>4038</v>
      </c>
      <c r="H180" t="s">
        <v>4061</v>
      </c>
    </row>
    <row r="181" spans="1:8" x14ac:dyDescent="0.25">
      <c r="A181" t="s">
        <v>3659</v>
      </c>
      <c r="B181">
        <v>1180</v>
      </c>
      <c r="C181">
        <v>31412236</v>
      </c>
      <c r="D181" t="s">
        <v>3683</v>
      </c>
      <c r="E181" t="s">
        <v>3844</v>
      </c>
      <c r="F181" t="s">
        <v>997</v>
      </c>
      <c r="G181" t="s">
        <v>4039</v>
      </c>
      <c r="H181" t="s">
        <v>4062</v>
      </c>
    </row>
    <row r="182" spans="1:8" x14ac:dyDescent="0.25">
      <c r="A182" t="s">
        <v>3660</v>
      </c>
      <c r="B182">
        <v>1181</v>
      </c>
      <c r="C182">
        <v>32871229</v>
      </c>
      <c r="D182" t="s">
        <v>3680</v>
      </c>
      <c r="E182" t="s">
        <v>3845</v>
      </c>
      <c r="F182" t="s">
        <v>998</v>
      </c>
      <c r="G182" t="s">
        <v>4040</v>
      </c>
      <c r="H182" t="s">
        <v>4061</v>
      </c>
    </row>
    <row r="183" spans="1:8" x14ac:dyDescent="0.25">
      <c r="A183" t="s">
        <v>3661</v>
      </c>
      <c r="B183">
        <v>1182</v>
      </c>
      <c r="C183">
        <v>4582058</v>
      </c>
      <c r="D183" t="s">
        <v>3680</v>
      </c>
      <c r="E183" t="s">
        <v>3846</v>
      </c>
      <c r="F183" t="s">
        <v>999</v>
      </c>
      <c r="G183" t="s">
        <v>4041</v>
      </c>
      <c r="H183" t="s">
        <v>4062</v>
      </c>
    </row>
    <row r="184" spans="1:8" x14ac:dyDescent="0.25">
      <c r="A184" t="s">
        <v>3662</v>
      </c>
      <c r="B184">
        <v>1183</v>
      </c>
      <c r="C184">
        <v>20346602</v>
      </c>
      <c r="D184" t="s">
        <v>3680</v>
      </c>
      <c r="E184" t="s">
        <v>3694</v>
      </c>
      <c r="F184" t="s">
        <v>1000</v>
      </c>
      <c r="G184" t="s">
        <v>4042</v>
      </c>
      <c r="H184" t="s">
        <v>4062</v>
      </c>
    </row>
    <row r="185" spans="1:8" x14ac:dyDescent="0.25">
      <c r="A185" t="s">
        <v>3663</v>
      </c>
      <c r="B185">
        <v>1184</v>
      </c>
      <c r="C185">
        <v>27437689</v>
      </c>
      <c r="D185" t="s">
        <v>3680</v>
      </c>
      <c r="E185" t="s">
        <v>3847</v>
      </c>
      <c r="F185" t="s">
        <v>1001</v>
      </c>
      <c r="G185" t="s">
        <v>4043</v>
      </c>
      <c r="H185" t="s">
        <v>4062</v>
      </c>
    </row>
    <row r="186" spans="1:8" x14ac:dyDescent="0.25">
      <c r="A186" t="s">
        <v>3664</v>
      </c>
      <c r="B186">
        <v>1185</v>
      </c>
      <c r="C186">
        <v>42162064</v>
      </c>
      <c r="D186" t="s">
        <v>3680</v>
      </c>
      <c r="E186" t="s">
        <v>3848</v>
      </c>
      <c r="F186" t="s">
        <v>1002</v>
      </c>
      <c r="G186" t="s">
        <v>4044</v>
      </c>
      <c r="H186" t="s">
        <v>4060</v>
      </c>
    </row>
    <row r="187" spans="1:8" x14ac:dyDescent="0.25">
      <c r="A187" t="s">
        <v>3665</v>
      </c>
      <c r="B187">
        <v>1186</v>
      </c>
      <c r="C187">
        <v>13882631</v>
      </c>
      <c r="D187" t="s">
        <v>3680</v>
      </c>
      <c r="E187" t="s">
        <v>3849</v>
      </c>
      <c r="F187" t="s">
        <v>1003</v>
      </c>
      <c r="G187" t="s">
        <v>4045</v>
      </c>
      <c r="H187" t="s">
        <v>4060</v>
      </c>
    </row>
    <row r="188" spans="1:8" x14ac:dyDescent="0.25">
      <c r="A188" t="s">
        <v>3666</v>
      </c>
      <c r="B188">
        <v>1187</v>
      </c>
      <c r="C188">
        <v>2055962</v>
      </c>
      <c r="D188" t="s">
        <v>3683</v>
      </c>
      <c r="E188" t="s">
        <v>3850</v>
      </c>
      <c r="F188" t="s">
        <v>1004</v>
      </c>
      <c r="G188" t="s">
        <v>4046</v>
      </c>
      <c r="H188" t="s">
        <v>4061</v>
      </c>
    </row>
    <row r="189" spans="1:8" x14ac:dyDescent="0.25">
      <c r="A189" t="s">
        <v>3667</v>
      </c>
      <c r="B189">
        <v>1188</v>
      </c>
      <c r="C189">
        <v>18926036</v>
      </c>
      <c r="D189" t="s">
        <v>3680</v>
      </c>
      <c r="E189" t="s">
        <v>3851</v>
      </c>
      <c r="F189" t="s">
        <v>1005</v>
      </c>
      <c r="G189" t="s">
        <v>4047</v>
      </c>
      <c r="H189" t="s">
        <v>4062</v>
      </c>
    </row>
    <row r="190" spans="1:8" x14ac:dyDescent="0.25">
      <c r="A190" t="s">
        <v>3668</v>
      </c>
      <c r="B190">
        <v>1189</v>
      </c>
      <c r="C190">
        <v>49293646</v>
      </c>
      <c r="D190" t="s">
        <v>3680</v>
      </c>
      <c r="E190" t="s">
        <v>3756</v>
      </c>
      <c r="F190" t="s">
        <v>1006</v>
      </c>
      <c r="G190" t="s">
        <v>4048</v>
      </c>
      <c r="H190" t="s">
        <v>4060</v>
      </c>
    </row>
    <row r="191" spans="1:8" x14ac:dyDescent="0.25">
      <c r="A191" t="s">
        <v>3669</v>
      </c>
      <c r="B191">
        <v>1190</v>
      </c>
      <c r="C191">
        <v>12398245</v>
      </c>
      <c r="D191" t="s">
        <v>3680</v>
      </c>
      <c r="E191" t="s">
        <v>3741</v>
      </c>
      <c r="F191" t="s">
        <v>1007</v>
      </c>
      <c r="G191" t="s">
        <v>4049</v>
      </c>
      <c r="H191" t="s">
        <v>4061</v>
      </c>
    </row>
    <row r="192" spans="1:8" x14ac:dyDescent="0.25">
      <c r="A192" t="s">
        <v>3670</v>
      </c>
      <c r="B192">
        <v>1191</v>
      </c>
      <c r="C192">
        <v>23186439</v>
      </c>
      <c r="D192" t="s">
        <v>3681</v>
      </c>
      <c r="E192" t="s">
        <v>3852</v>
      </c>
      <c r="F192" t="s">
        <v>1008</v>
      </c>
      <c r="G192" t="s">
        <v>4050</v>
      </c>
      <c r="H192" t="s">
        <v>4060</v>
      </c>
    </row>
    <row r="193" spans="1:8" x14ac:dyDescent="0.25">
      <c r="A193" t="s">
        <v>3671</v>
      </c>
      <c r="B193">
        <v>1192</v>
      </c>
      <c r="C193">
        <v>37356754</v>
      </c>
      <c r="D193" t="s">
        <v>3682</v>
      </c>
      <c r="E193" t="s">
        <v>3688</v>
      </c>
      <c r="F193" t="s">
        <v>1009</v>
      </c>
      <c r="G193" t="s">
        <v>4051</v>
      </c>
      <c r="H193" t="s">
        <v>4062</v>
      </c>
    </row>
    <row r="194" spans="1:8" x14ac:dyDescent="0.25">
      <c r="A194" t="s">
        <v>3672</v>
      </c>
      <c r="B194">
        <v>1193</v>
      </c>
      <c r="C194">
        <v>42351940</v>
      </c>
      <c r="D194" t="s">
        <v>3682</v>
      </c>
      <c r="E194" t="s">
        <v>3853</v>
      </c>
      <c r="F194" t="s">
        <v>1010</v>
      </c>
      <c r="G194" t="s">
        <v>4052</v>
      </c>
      <c r="H194" t="s">
        <v>4061</v>
      </c>
    </row>
    <row r="195" spans="1:8" x14ac:dyDescent="0.25">
      <c r="A195" t="s">
        <v>3673</v>
      </c>
      <c r="B195">
        <v>1194</v>
      </c>
      <c r="C195">
        <v>5338514</v>
      </c>
      <c r="D195" t="s">
        <v>3682</v>
      </c>
      <c r="E195" t="s">
        <v>3854</v>
      </c>
      <c r="F195" t="s">
        <v>1011</v>
      </c>
      <c r="G195" t="s">
        <v>4053</v>
      </c>
      <c r="H195" t="s">
        <v>4062</v>
      </c>
    </row>
    <row r="196" spans="1:8" x14ac:dyDescent="0.25">
      <c r="A196" t="s">
        <v>3674</v>
      </c>
      <c r="B196">
        <v>1195</v>
      </c>
      <c r="C196">
        <v>44170057</v>
      </c>
      <c r="D196" t="s">
        <v>3683</v>
      </c>
      <c r="E196" t="s">
        <v>3855</v>
      </c>
      <c r="F196" t="s">
        <v>1012</v>
      </c>
      <c r="G196" t="s">
        <v>4054</v>
      </c>
      <c r="H196" t="s">
        <v>4062</v>
      </c>
    </row>
    <row r="197" spans="1:8" x14ac:dyDescent="0.25">
      <c r="A197" t="s">
        <v>3675</v>
      </c>
      <c r="B197">
        <v>1196</v>
      </c>
      <c r="C197">
        <v>14778206</v>
      </c>
      <c r="D197" t="s">
        <v>3683</v>
      </c>
      <c r="E197" t="s">
        <v>3856</v>
      </c>
      <c r="F197" t="s">
        <v>1013</v>
      </c>
      <c r="G197" t="s">
        <v>4055</v>
      </c>
      <c r="H197" t="s">
        <v>4060</v>
      </c>
    </row>
    <row r="198" spans="1:8" x14ac:dyDescent="0.25">
      <c r="A198" t="s">
        <v>3676</v>
      </c>
      <c r="B198">
        <v>1197</v>
      </c>
      <c r="C198">
        <v>25670348</v>
      </c>
      <c r="D198" t="s">
        <v>3683</v>
      </c>
      <c r="E198" t="s">
        <v>3781</v>
      </c>
      <c r="F198" t="s">
        <v>1014</v>
      </c>
      <c r="G198" t="s">
        <v>4056</v>
      </c>
      <c r="H198" t="s">
        <v>4061</v>
      </c>
    </row>
    <row r="199" spans="1:8" x14ac:dyDescent="0.25">
      <c r="A199" t="s">
        <v>3677</v>
      </c>
      <c r="B199">
        <v>1198</v>
      </c>
      <c r="C199">
        <v>25206206</v>
      </c>
      <c r="D199" t="s">
        <v>3680</v>
      </c>
      <c r="E199" t="s">
        <v>3857</v>
      </c>
      <c r="F199" t="s">
        <v>1015</v>
      </c>
      <c r="G199" t="s">
        <v>4057</v>
      </c>
      <c r="H199" t="s">
        <v>4061</v>
      </c>
    </row>
    <row r="200" spans="1:8" x14ac:dyDescent="0.25">
      <c r="A200" t="s">
        <v>3678</v>
      </c>
      <c r="B200">
        <v>1199</v>
      </c>
      <c r="C200">
        <v>7043940</v>
      </c>
      <c r="D200" t="s">
        <v>3682</v>
      </c>
      <c r="E200" t="s">
        <v>3858</v>
      </c>
      <c r="F200" t="s">
        <v>1016</v>
      </c>
      <c r="G200" t="s">
        <v>4058</v>
      </c>
      <c r="H200" t="s">
        <v>4061</v>
      </c>
    </row>
    <row r="201" spans="1:8" x14ac:dyDescent="0.25">
      <c r="A201" t="s">
        <v>3679</v>
      </c>
      <c r="B201">
        <v>1200</v>
      </c>
      <c r="C201">
        <v>46637542</v>
      </c>
      <c r="D201" t="s">
        <v>3680</v>
      </c>
      <c r="E201" t="s">
        <v>3859</v>
      </c>
      <c r="F201" t="s">
        <v>1017</v>
      </c>
      <c r="G201" t="s">
        <v>4059</v>
      </c>
      <c r="H201" t="s">
        <v>4060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abSelected="1" workbookViewId="0">
      <selection activeCell="K12" sqref="K12"/>
    </sheetView>
  </sheetViews>
  <sheetFormatPr defaultRowHeight="15" x14ac:dyDescent="0.25"/>
  <cols>
    <col min="1" max="1" width="9.85546875" bestFit="1" customWidth="1"/>
    <col min="2" max="2" width="13.42578125" bestFit="1" customWidth="1"/>
    <col min="3" max="3" width="10.42578125" bestFit="1" customWidth="1"/>
    <col min="4" max="4" width="12.5703125" bestFit="1" customWidth="1"/>
    <col min="5" max="5" width="16" bestFit="1" customWidth="1"/>
    <col min="6" max="6" width="11" bestFit="1" customWidth="1"/>
  </cols>
  <sheetData>
    <row r="1" spans="1:6" x14ac:dyDescent="0.25">
      <c r="A1" s="1" t="s">
        <v>4063</v>
      </c>
      <c r="B1" s="1" t="s">
        <v>4064</v>
      </c>
      <c r="C1" s="1" t="s">
        <v>5</v>
      </c>
      <c r="D1" s="1" t="s">
        <v>6</v>
      </c>
      <c r="E1" s="1" t="s">
        <v>4065</v>
      </c>
      <c r="F1" s="1" t="s">
        <v>4066</v>
      </c>
    </row>
    <row r="2" spans="1:6" x14ac:dyDescent="0.25">
      <c r="A2" t="s">
        <v>4067</v>
      </c>
      <c r="B2" t="s">
        <v>4087</v>
      </c>
      <c r="C2" t="s">
        <v>416</v>
      </c>
      <c r="D2" t="s">
        <v>414</v>
      </c>
      <c r="E2" t="s">
        <v>4107</v>
      </c>
      <c r="F2" t="s">
        <v>4127</v>
      </c>
    </row>
    <row r="3" spans="1:6" x14ac:dyDescent="0.25">
      <c r="A3" t="s">
        <v>4068</v>
      </c>
      <c r="B3" t="s">
        <v>4088</v>
      </c>
      <c r="C3" t="s">
        <v>415</v>
      </c>
      <c r="D3" t="s">
        <v>417</v>
      </c>
      <c r="E3" t="s">
        <v>4108</v>
      </c>
      <c r="F3" t="s">
        <v>4128</v>
      </c>
    </row>
    <row r="4" spans="1:6" x14ac:dyDescent="0.25">
      <c r="A4" t="s">
        <v>4069</v>
      </c>
      <c r="B4" t="s">
        <v>4089</v>
      </c>
      <c r="C4" t="s">
        <v>415</v>
      </c>
      <c r="D4" t="s">
        <v>417</v>
      </c>
      <c r="E4" t="s">
        <v>4109</v>
      </c>
      <c r="F4" t="s">
        <v>4129</v>
      </c>
    </row>
    <row r="5" spans="1:6" x14ac:dyDescent="0.25">
      <c r="A5" t="s">
        <v>4070</v>
      </c>
      <c r="B5" t="s">
        <v>4090</v>
      </c>
      <c r="C5" t="s">
        <v>412</v>
      </c>
      <c r="D5" t="s">
        <v>413</v>
      </c>
      <c r="E5" t="s">
        <v>4110</v>
      </c>
      <c r="F5" t="s">
        <v>4130</v>
      </c>
    </row>
    <row r="6" spans="1:6" x14ac:dyDescent="0.25">
      <c r="A6" t="s">
        <v>4071</v>
      </c>
      <c r="B6" t="s">
        <v>4091</v>
      </c>
      <c r="C6" t="s">
        <v>412</v>
      </c>
      <c r="D6" t="s">
        <v>414</v>
      </c>
      <c r="E6" t="s">
        <v>4111</v>
      </c>
      <c r="F6" t="s">
        <v>4131</v>
      </c>
    </row>
    <row r="7" spans="1:6" x14ac:dyDescent="0.25">
      <c r="A7" t="s">
        <v>4072</v>
      </c>
      <c r="B7" t="s">
        <v>4092</v>
      </c>
      <c r="C7" t="s">
        <v>413</v>
      </c>
      <c r="D7" t="s">
        <v>415</v>
      </c>
      <c r="E7" t="s">
        <v>4112</v>
      </c>
      <c r="F7" t="s">
        <v>4132</v>
      </c>
    </row>
    <row r="8" spans="1:6" x14ac:dyDescent="0.25">
      <c r="A8" t="s">
        <v>4073</v>
      </c>
      <c r="B8" t="s">
        <v>4093</v>
      </c>
      <c r="C8" t="s">
        <v>413</v>
      </c>
      <c r="D8" t="s">
        <v>417</v>
      </c>
      <c r="E8" t="s">
        <v>4113</v>
      </c>
      <c r="F8" t="s">
        <v>4133</v>
      </c>
    </row>
    <row r="9" spans="1:6" x14ac:dyDescent="0.25">
      <c r="A9" t="s">
        <v>4074</v>
      </c>
      <c r="B9" t="s">
        <v>4094</v>
      </c>
      <c r="C9" t="s">
        <v>412</v>
      </c>
      <c r="D9" t="s">
        <v>414</v>
      </c>
      <c r="E9" t="s">
        <v>4114</v>
      </c>
      <c r="F9" t="s">
        <v>4134</v>
      </c>
    </row>
    <row r="10" spans="1:6" x14ac:dyDescent="0.25">
      <c r="A10" t="s">
        <v>4075</v>
      </c>
      <c r="B10" t="s">
        <v>4095</v>
      </c>
      <c r="C10" t="s">
        <v>415</v>
      </c>
      <c r="D10" t="s">
        <v>415</v>
      </c>
      <c r="E10" t="s">
        <v>4115</v>
      </c>
      <c r="F10" t="s">
        <v>4135</v>
      </c>
    </row>
    <row r="11" spans="1:6" x14ac:dyDescent="0.25">
      <c r="A11" t="s">
        <v>4076</v>
      </c>
      <c r="B11" t="s">
        <v>4096</v>
      </c>
      <c r="C11" t="s">
        <v>414</v>
      </c>
      <c r="D11" t="s">
        <v>414</v>
      </c>
      <c r="E11" t="s">
        <v>4116</v>
      </c>
      <c r="F11" t="s">
        <v>4136</v>
      </c>
    </row>
    <row r="12" spans="1:6" x14ac:dyDescent="0.25">
      <c r="A12" t="s">
        <v>4077</v>
      </c>
      <c r="B12" t="s">
        <v>4097</v>
      </c>
      <c r="C12" t="s">
        <v>412</v>
      </c>
      <c r="D12" t="s">
        <v>413</v>
      </c>
      <c r="E12" t="s">
        <v>4117</v>
      </c>
      <c r="F12" t="s">
        <v>4137</v>
      </c>
    </row>
    <row r="13" spans="1:6" x14ac:dyDescent="0.25">
      <c r="A13" t="s">
        <v>4078</v>
      </c>
      <c r="B13" t="s">
        <v>4098</v>
      </c>
      <c r="C13" t="s">
        <v>415</v>
      </c>
      <c r="D13" t="s">
        <v>415</v>
      </c>
      <c r="E13" t="s">
        <v>4118</v>
      </c>
      <c r="F13" t="s">
        <v>4138</v>
      </c>
    </row>
    <row r="14" spans="1:6" x14ac:dyDescent="0.25">
      <c r="A14" t="s">
        <v>4079</v>
      </c>
      <c r="B14" t="s">
        <v>4099</v>
      </c>
      <c r="C14" t="s">
        <v>412</v>
      </c>
      <c r="D14" t="s">
        <v>415</v>
      </c>
      <c r="E14" t="s">
        <v>4119</v>
      </c>
      <c r="F14" t="s">
        <v>4139</v>
      </c>
    </row>
    <row r="15" spans="1:6" x14ac:dyDescent="0.25">
      <c r="A15" t="s">
        <v>4080</v>
      </c>
      <c r="B15" t="s">
        <v>4100</v>
      </c>
      <c r="C15" t="s">
        <v>416</v>
      </c>
      <c r="D15" t="s">
        <v>417</v>
      </c>
      <c r="E15" t="s">
        <v>4120</v>
      </c>
      <c r="F15" t="s">
        <v>4140</v>
      </c>
    </row>
    <row r="16" spans="1:6" x14ac:dyDescent="0.25">
      <c r="A16" t="s">
        <v>4081</v>
      </c>
      <c r="B16" t="s">
        <v>4101</v>
      </c>
      <c r="C16" t="s">
        <v>412</v>
      </c>
      <c r="D16" t="s">
        <v>412</v>
      </c>
      <c r="E16" t="s">
        <v>4121</v>
      </c>
      <c r="F16" t="s">
        <v>4141</v>
      </c>
    </row>
    <row r="17" spans="1:6" x14ac:dyDescent="0.25">
      <c r="A17" t="s">
        <v>4082</v>
      </c>
      <c r="B17" t="s">
        <v>4102</v>
      </c>
      <c r="C17" t="s">
        <v>416</v>
      </c>
      <c r="D17" t="s">
        <v>415</v>
      </c>
      <c r="E17" t="s">
        <v>4122</v>
      </c>
      <c r="F17" t="s">
        <v>818</v>
      </c>
    </row>
    <row r="18" spans="1:6" x14ac:dyDescent="0.25">
      <c r="A18" t="s">
        <v>4083</v>
      </c>
      <c r="B18" t="s">
        <v>4103</v>
      </c>
      <c r="C18" t="s">
        <v>415</v>
      </c>
      <c r="D18" t="s">
        <v>415</v>
      </c>
      <c r="E18" t="s">
        <v>4123</v>
      </c>
      <c r="F18" t="s">
        <v>4142</v>
      </c>
    </row>
    <row r="19" spans="1:6" x14ac:dyDescent="0.25">
      <c r="A19" t="s">
        <v>4084</v>
      </c>
      <c r="B19" t="s">
        <v>4104</v>
      </c>
      <c r="C19" t="s">
        <v>416</v>
      </c>
      <c r="D19" t="s">
        <v>413</v>
      </c>
      <c r="E19" t="s">
        <v>4124</v>
      </c>
      <c r="F19" t="s">
        <v>4143</v>
      </c>
    </row>
    <row r="20" spans="1:6" x14ac:dyDescent="0.25">
      <c r="A20" t="s">
        <v>4085</v>
      </c>
      <c r="B20" t="s">
        <v>4105</v>
      </c>
      <c r="C20" t="s">
        <v>412</v>
      </c>
      <c r="D20" t="s">
        <v>413</v>
      </c>
      <c r="E20" t="s">
        <v>4125</v>
      </c>
      <c r="F20" t="s">
        <v>4144</v>
      </c>
    </row>
    <row r="21" spans="1:6" x14ac:dyDescent="0.25">
      <c r="A21" t="s">
        <v>4086</v>
      </c>
      <c r="B21" t="s">
        <v>4106</v>
      </c>
      <c r="C21" t="s">
        <v>416</v>
      </c>
      <c r="D21" t="s">
        <v>413</v>
      </c>
      <c r="E21" t="s">
        <v>4126</v>
      </c>
      <c r="F21" t="s">
        <v>4145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Customer_Info</vt:lpstr>
      <vt:lpstr>Accounts</vt:lpstr>
      <vt:lpstr>Transactions</vt:lpstr>
      <vt:lpstr>Loans</vt:lpstr>
      <vt:lpstr>Branches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Htoo Wai Lwin</cp:lastModifiedBy>
  <dcterms:created xsi:type="dcterms:W3CDTF">2024-10-01T14:40:43Z</dcterms:created>
  <dcterms:modified xsi:type="dcterms:W3CDTF">2025-05-01T12:35:02Z</dcterms:modified>
</cp:coreProperties>
</file>