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228\Desktop\2020数模国赛\问题3\"/>
    </mc:Choice>
  </mc:AlternateContent>
  <xr:revisionPtr revIDLastSave="0" documentId="13_ncr:1_{623DFD80-7003-4329-B28E-E1959E47D1C3}" xr6:coauthVersionLast="45" xr6:coauthVersionMax="45" xr10:uidLastSave="{00000000-0000-0000-0000-000000000000}"/>
  <bookViews>
    <workbookView xWindow="-108" yWindow="-108" windowWidth="23256" windowHeight="12576" activeTab="2" xr2:uid="{499EAA95-3CA8-4E7D-BFDE-8994E8149865}"/>
  </bookViews>
  <sheets>
    <sheet name="Sheet1" sheetId="1" r:id="rId1"/>
    <sheet name="Sheet5" sheetId="5" r:id="rId2"/>
    <sheet name="Sheet2" sheetId="6" r:id="rId3"/>
  </sheets>
  <definedNames>
    <definedName name="_xlnm._FilterDatabase" localSheetId="0" hidden="1">Sheet1!$A$1:$D$303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6" i="5" l="1"/>
  <c r="D215" i="5"/>
  <c r="D214" i="5"/>
  <c r="D213" i="5"/>
  <c r="D212" i="5"/>
  <c r="D211" i="5"/>
  <c r="D210" i="5"/>
  <c r="D209" i="5"/>
  <c r="D208" i="5"/>
  <c r="D207" i="5"/>
  <c r="D206" i="5"/>
  <c r="D205" i="5"/>
  <c r="D204" i="5"/>
  <c r="D126" i="5"/>
  <c r="D203" i="5"/>
  <c r="D202" i="5"/>
  <c r="D127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270" i="5"/>
  <c r="D256" i="5"/>
  <c r="D188" i="5"/>
  <c r="D258" i="5"/>
  <c r="D108" i="5"/>
  <c r="D187" i="5"/>
  <c r="D186" i="5"/>
  <c r="D303" i="5"/>
  <c r="D116" i="5"/>
  <c r="D7" i="5"/>
  <c r="D185" i="5"/>
  <c r="D9" i="5"/>
  <c r="D184" i="5"/>
  <c r="D183" i="5"/>
  <c r="D301" i="5"/>
  <c r="D125" i="5"/>
  <c r="D124" i="5"/>
  <c r="D182" i="5"/>
  <c r="D181" i="5"/>
  <c r="D180" i="5"/>
  <c r="D115" i="5"/>
  <c r="D179" i="5"/>
  <c r="D43" i="5"/>
  <c r="D100" i="5"/>
  <c r="D261" i="5"/>
  <c r="D99" i="5"/>
  <c r="D263" i="5"/>
  <c r="D178" i="5"/>
  <c r="D107" i="5"/>
  <c r="D106" i="5"/>
  <c r="D262" i="5"/>
  <c r="D269" i="5"/>
  <c r="D177" i="5"/>
  <c r="D12" i="5"/>
  <c r="D266" i="5"/>
  <c r="D176" i="5"/>
  <c r="D114" i="5"/>
  <c r="D175" i="5"/>
  <c r="D113" i="5"/>
  <c r="D21" i="5"/>
  <c r="D123" i="5"/>
  <c r="D122" i="5"/>
  <c r="D174" i="5"/>
  <c r="D70" i="5"/>
  <c r="D173" i="5"/>
  <c r="D172" i="5"/>
  <c r="D98" i="5"/>
  <c r="D105" i="5"/>
  <c r="D119" i="5"/>
  <c r="D171" i="5"/>
  <c r="D265" i="5"/>
  <c r="D112" i="5"/>
  <c r="D97" i="5"/>
  <c r="D242" i="5"/>
  <c r="D111" i="5"/>
  <c r="D90" i="5"/>
  <c r="D110" i="5"/>
  <c r="D81" i="5"/>
  <c r="D60" i="5"/>
  <c r="D254" i="5"/>
  <c r="D89" i="5"/>
  <c r="D274" i="5"/>
  <c r="D96" i="5"/>
  <c r="D170" i="5"/>
  <c r="D88" i="5"/>
  <c r="D104" i="5"/>
  <c r="D253" i="5"/>
  <c r="D278" i="5"/>
  <c r="D59" i="5"/>
  <c r="D241" i="5"/>
  <c r="D252" i="5"/>
  <c r="D257" i="5"/>
  <c r="D6" i="5"/>
  <c r="D33" i="5"/>
  <c r="D273" i="5"/>
  <c r="D78" i="5"/>
  <c r="D63" i="5"/>
  <c r="D232" i="5"/>
  <c r="D268" i="5"/>
  <c r="D58" i="5"/>
  <c r="D169" i="5"/>
  <c r="D95" i="5"/>
  <c r="D87" i="5"/>
  <c r="D251" i="5"/>
  <c r="D86" i="5"/>
  <c r="D85" i="5"/>
  <c r="D5" i="5"/>
  <c r="D94" i="5"/>
  <c r="D276" i="5"/>
  <c r="D69" i="5"/>
  <c r="D168" i="5"/>
  <c r="D283" i="5"/>
  <c r="D84" i="5"/>
  <c r="D240" i="5"/>
  <c r="D167" i="5"/>
  <c r="D4" i="5"/>
  <c r="D277" i="5"/>
  <c r="D83" i="5"/>
  <c r="D166" i="5"/>
  <c r="D77" i="5"/>
  <c r="D165" i="5"/>
  <c r="D42" i="5"/>
  <c r="D93" i="5"/>
  <c r="D82" i="5"/>
  <c r="D103" i="5"/>
  <c r="D289" i="5"/>
  <c r="D121" i="5"/>
  <c r="D75" i="5"/>
  <c r="D118" i="5"/>
  <c r="D92" i="5"/>
  <c r="D57" i="5"/>
  <c r="D282" i="5"/>
  <c r="D250" i="5"/>
  <c r="D102" i="5"/>
  <c r="D164" i="5"/>
  <c r="D68" i="5"/>
  <c r="D239" i="5"/>
  <c r="D80" i="5"/>
  <c r="D249" i="5"/>
  <c r="D74" i="5"/>
  <c r="D288" i="5"/>
  <c r="D163" i="5"/>
  <c r="D3" i="5"/>
  <c r="D162" i="5"/>
  <c r="D281" i="5"/>
  <c r="D54" i="5"/>
  <c r="D161" i="5"/>
  <c r="D160" i="5"/>
  <c r="D255" i="5"/>
  <c r="D248" i="5"/>
  <c r="D275" i="5"/>
  <c r="D32" i="5"/>
  <c r="D287" i="5"/>
  <c r="D56" i="5"/>
  <c r="D247" i="5"/>
  <c r="D231" i="5"/>
  <c r="D159" i="5"/>
  <c r="D158" i="5"/>
  <c r="D157" i="5"/>
  <c r="D230" i="5"/>
  <c r="D27" i="5"/>
  <c r="D279" i="5"/>
  <c r="D260" i="5"/>
  <c r="D229" i="5"/>
  <c r="D246" i="5"/>
  <c r="D156" i="5"/>
  <c r="D73" i="5"/>
  <c r="D267" i="5"/>
  <c r="D292" i="5"/>
  <c r="D155" i="5"/>
  <c r="D154" i="5"/>
  <c r="D41" i="5"/>
  <c r="D298" i="5"/>
  <c r="D53" i="5"/>
  <c r="D20" i="5"/>
  <c r="D62" i="5"/>
  <c r="D72" i="5"/>
  <c r="D40" i="5"/>
  <c r="D2" i="5"/>
  <c r="D39" i="5"/>
  <c r="D31" i="5"/>
  <c r="D228" i="5"/>
  <c r="D153" i="5"/>
  <c r="D227" i="5"/>
  <c r="D238" i="5"/>
  <c r="D152" i="5"/>
  <c r="D151" i="5"/>
  <c r="D226" i="5"/>
  <c r="D259" i="5"/>
  <c r="D67" i="5"/>
  <c r="D150" i="5"/>
  <c r="D109" i="5"/>
  <c r="D280" i="5"/>
  <c r="D286" i="5"/>
  <c r="D149" i="5"/>
  <c r="D225" i="5"/>
  <c r="D117" i="5"/>
  <c r="D76" i="5"/>
  <c r="D15" i="5"/>
  <c r="D52" i="5"/>
  <c r="D51" i="5"/>
  <c r="D50" i="5"/>
  <c r="D291" i="5"/>
  <c r="D148" i="5"/>
  <c r="D38" i="5"/>
  <c r="D61" i="5"/>
  <c r="D290" i="5"/>
  <c r="D66" i="5"/>
  <c r="D26" i="5"/>
  <c r="D49" i="5"/>
  <c r="D14" i="5"/>
  <c r="D295" i="5"/>
  <c r="D48" i="5"/>
  <c r="D19" i="5"/>
  <c r="D120" i="5"/>
  <c r="D8" i="5"/>
  <c r="D147" i="5"/>
  <c r="D101" i="5"/>
  <c r="D264" i="5"/>
  <c r="D245" i="5"/>
  <c r="D244" i="5"/>
  <c r="D146" i="5"/>
  <c r="D135" i="5"/>
  <c r="D65" i="5"/>
  <c r="D145" i="5"/>
  <c r="D144" i="5"/>
  <c r="D143" i="5"/>
  <c r="D237" i="5"/>
  <c r="D18" i="5"/>
  <c r="D224" i="5"/>
  <c r="D272" i="5"/>
  <c r="D64" i="5"/>
  <c r="D47" i="5"/>
  <c r="D284" i="5"/>
  <c r="D236" i="5"/>
  <c r="D293" i="5"/>
  <c r="D271" i="5"/>
  <c r="D91" i="5"/>
  <c r="D285" i="5"/>
  <c r="D300" i="5"/>
  <c r="D235" i="5"/>
  <c r="D294" i="5"/>
  <c r="D79" i="5"/>
  <c r="D142" i="5"/>
  <c r="D297" i="5"/>
  <c r="D223" i="5"/>
  <c r="D37" i="5"/>
  <c r="D243" i="5"/>
  <c r="D141" i="5"/>
  <c r="D36" i="5"/>
  <c r="D222" i="5"/>
  <c r="D17" i="5"/>
  <c r="D221" i="5"/>
  <c r="D296" i="5"/>
  <c r="D140" i="5"/>
  <c r="D25" i="5"/>
  <c r="D24" i="5"/>
  <c r="D35" i="5"/>
  <c r="D11" i="5"/>
  <c r="D23" i="5"/>
  <c r="D71" i="5"/>
  <c r="D139" i="5"/>
  <c r="D131" i="5"/>
  <c r="D138" i="5"/>
  <c r="D30" i="5"/>
  <c r="D34" i="5"/>
  <c r="D220" i="5"/>
  <c r="D219" i="5"/>
  <c r="D46" i="5"/>
  <c r="D45" i="5"/>
  <c r="D137" i="5"/>
  <c r="D218" i="5"/>
  <c r="D299" i="5"/>
  <c r="D136" i="5"/>
  <c r="D234" i="5"/>
  <c r="D29" i="5"/>
  <c r="D134" i="5"/>
  <c r="D133" i="5"/>
  <c r="D28" i="5"/>
  <c r="D233" i="5"/>
  <c r="D22" i="5"/>
  <c r="D217" i="5"/>
  <c r="D44" i="5"/>
  <c r="D130" i="5"/>
  <c r="D129" i="5"/>
  <c r="D16" i="5"/>
  <c r="D302" i="5"/>
  <c r="D10" i="5"/>
  <c r="D128" i="5"/>
  <c r="D55" i="5"/>
  <c r="D132" i="5"/>
  <c r="D13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2" i="1"/>
</calcChain>
</file>

<file path=xl/sharedStrings.xml><?xml version="1.0" encoding="utf-8"?>
<sst xmlns="http://schemas.openxmlformats.org/spreadsheetml/2006/main" count="16" uniqueCount="12">
  <si>
    <t>贷款金额</t>
    <phoneticPr fontId="1" type="noConversion"/>
  </si>
  <si>
    <t>企业代号</t>
    <phoneticPr fontId="1" type="noConversion"/>
  </si>
  <si>
    <t>修正贷款金额</t>
    <phoneticPr fontId="1" type="noConversion"/>
  </si>
  <si>
    <t>修正前后贷款金额之差</t>
  </si>
  <si>
    <t>农、林、牧、渔业</t>
    <phoneticPr fontId="2" type="noConversion"/>
  </si>
  <si>
    <t>制造业</t>
    <phoneticPr fontId="2" type="noConversion"/>
  </si>
  <si>
    <t>专业、科学与技术</t>
    <phoneticPr fontId="2" type="noConversion"/>
  </si>
  <si>
    <t>服务业</t>
    <phoneticPr fontId="2" type="noConversion"/>
  </si>
  <si>
    <t>建筑业</t>
    <phoneticPr fontId="2" type="noConversion"/>
  </si>
  <si>
    <t>个体经营</t>
    <phoneticPr fontId="2" type="noConversion"/>
  </si>
  <si>
    <t>&lt;0</t>
    <phoneticPr fontId="1" type="noConversion"/>
  </si>
  <si>
    <t>&gt;0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</si>
</sst>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Sheet1!$A$2:$A$303</c:f>
              <c:numCache>
                <c:formatCode>General</c:formatCode>
                <c:ptCount val="302"/>
                <c:pt idx="0">
                  <c:v>124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128</c:v>
                </c:pt>
                <c:pt idx="5">
                  <c:v>129</c:v>
                </c:pt>
                <c:pt idx="6">
                  <c:v>130</c:v>
                </c:pt>
                <c:pt idx="7">
                  <c:v>131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135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139</c:v>
                </c:pt>
                <c:pt idx="16">
                  <c:v>140</c:v>
                </c:pt>
                <c:pt idx="17">
                  <c:v>141</c:v>
                </c:pt>
                <c:pt idx="18">
                  <c:v>142</c:v>
                </c:pt>
                <c:pt idx="19">
                  <c:v>143</c:v>
                </c:pt>
                <c:pt idx="20">
                  <c:v>144</c:v>
                </c:pt>
                <c:pt idx="21">
                  <c:v>145</c:v>
                </c:pt>
                <c:pt idx="22">
                  <c:v>146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150</c:v>
                </c:pt>
                <c:pt idx="27">
                  <c:v>151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155</c:v>
                </c:pt>
                <c:pt idx="32">
                  <c:v>156</c:v>
                </c:pt>
                <c:pt idx="33">
                  <c:v>157</c:v>
                </c:pt>
                <c:pt idx="34">
                  <c:v>158</c:v>
                </c:pt>
                <c:pt idx="35">
                  <c:v>159</c:v>
                </c:pt>
                <c:pt idx="36">
                  <c:v>160</c:v>
                </c:pt>
                <c:pt idx="37">
                  <c:v>161</c:v>
                </c:pt>
                <c:pt idx="38">
                  <c:v>162</c:v>
                </c:pt>
                <c:pt idx="39">
                  <c:v>163</c:v>
                </c:pt>
                <c:pt idx="40">
                  <c:v>164</c:v>
                </c:pt>
                <c:pt idx="41">
                  <c:v>165</c:v>
                </c:pt>
                <c:pt idx="42">
                  <c:v>166</c:v>
                </c:pt>
                <c:pt idx="43">
                  <c:v>167</c:v>
                </c:pt>
                <c:pt idx="44">
                  <c:v>168</c:v>
                </c:pt>
                <c:pt idx="45">
                  <c:v>169</c:v>
                </c:pt>
                <c:pt idx="46">
                  <c:v>170</c:v>
                </c:pt>
                <c:pt idx="47">
                  <c:v>171</c:v>
                </c:pt>
                <c:pt idx="48">
                  <c:v>172</c:v>
                </c:pt>
                <c:pt idx="49">
                  <c:v>173</c:v>
                </c:pt>
                <c:pt idx="50">
                  <c:v>174</c:v>
                </c:pt>
                <c:pt idx="51">
                  <c:v>175</c:v>
                </c:pt>
                <c:pt idx="52">
                  <c:v>176</c:v>
                </c:pt>
                <c:pt idx="53">
                  <c:v>177</c:v>
                </c:pt>
                <c:pt idx="54">
                  <c:v>178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182</c:v>
                </c:pt>
                <c:pt idx="59">
                  <c:v>183</c:v>
                </c:pt>
                <c:pt idx="60">
                  <c:v>184</c:v>
                </c:pt>
                <c:pt idx="61">
                  <c:v>185</c:v>
                </c:pt>
                <c:pt idx="62">
                  <c:v>186</c:v>
                </c:pt>
                <c:pt idx="63">
                  <c:v>187</c:v>
                </c:pt>
                <c:pt idx="64">
                  <c:v>188</c:v>
                </c:pt>
                <c:pt idx="65">
                  <c:v>189</c:v>
                </c:pt>
                <c:pt idx="66">
                  <c:v>190</c:v>
                </c:pt>
                <c:pt idx="67">
                  <c:v>191</c:v>
                </c:pt>
                <c:pt idx="68">
                  <c:v>192</c:v>
                </c:pt>
                <c:pt idx="69">
                  <c:v>193</c:v>
                </c:pt>
                <c:pt idx="70">
                  <c:v>194</c:v>
                </c:pt>
                <c:pt idx="71">
                  <c:v>195</c:v>
                </c:pt>
                <c:pt idx="72">
                  <c:v>196</c:v>
                </c:pt>
                <c:pt idx="73">
                  <c:v>197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201</c:v>
                </c:pt>
                <c:pt idx="78">
                  <c:v>202</c:v>
                </c:pt>
                <c:pt idx="79">
                  <c:v>203</c:v>
                </c:pt>
                <c:pt idx="80">
                  <c:v>204</c:v>
                </c:pt>
                <c:pt idx="81">
                  <c:v>205</c:v>
                </c:pt>
                <c:pt idx="82">
                  <c:v>206</c:v>
                </c:pt>
                <c:pt idx="83">
                  <c:v>207</c:v>
                </c:pt>
                <c:pt idx="84">
                  <c:v>208</c:v>
                </c:pt>
                <c:pt idx="85">
                  <c:v>209</c:v>
                </c:pt>
                <c:pt idx="86">
                  <c:v>210</c:v>
                </c:pt>
                <c:pt idx="87">
                  <c:v>211</c:v>
                </c:pt>
                <c:pt idx="88">
                  <c:v>212</c:v>
                </c:pt>
                <c:pt idx="89">
                  <c:v>213</c:v>
                </c:pt>
                <c:pt idx="90">
                  <c:v>214</c:v>
                </c:pt>
                <c:pt idx="91">
                  <c:v>215</c:v>
                </c:pt>
                <c:pt idx="92">
                  <c:v>216</c:v>
                </c:pt>
                <c:pt idx="93">
                  <c:v>217</c:v>
                </c:pt>
                <c:pt idx="94">
                  <c:v>218</c:v>
                </c:pt>
                <c:pt idx="95">
                  <c:v>219</c:v>
                </c:pt>
                <c:pt idx="96">
                  <c:v>220</c:v>
                </c:pt>
                <c:pt idx="97">
                  <c:v>221</c:v>
                </c:pt>
                <c:pt idx="98">
                  <c:v>222</c:v>
                </c:pt>
                <c:pt idx="99">
                  <c:v>223</c:v>
                </c:pt>
                <c:pt idx="100">
                  <c:v>224</c:v>
                </c:pt>
                <c:pt idx="101">
                  <c:v>225</c:v>
                </c:pt>
                <c:pt idx="102">
                  <c:v>226</c:v>
                </c:pt>
                <c:pt idx="103">
                  <c:v>227</c:v>
                </c:pt>
                <c:pt idx="104">
                  <c:v>228</c:v>
                </c:pt>
                <c:pt idx="105">
                  <c:v>229</c:v>
                </c:pt>
                <c:pt idx="106">
                  <c:v>230</c:v>
                </c:pt>
                <c:pt idx="107">
                  <c:v>231</c:v>
                </c:pt>
                <c:pt idx="108">
                  <c:v>232</c:v>
                </c:pt>
                <c:pt idx="109">
                  <c:v>233</c:v>
                </c:pt>
                <c:pt idx="110">
                  <c:v>234</c:v>
                </c:pt>
                <c:pt idx="111">
                  <c:v>235</c:v>
                </c:pt>
                <c:pt idx="112">
                  <c:v>236</c:v>
                </c:pt>
                <c:pt idx="113">
                  <c:v>237</c:v>
                </c:pt>
                <c:pt idx="114">
                  <c:v>238</c:v>
                </c:pt>
                <c:pt idx="115">
                  <c:v>239</c:v>
                </c:pt>
                <c:pt idx="116">
                  <c:v>240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244</c:v>
                </c:pt>
                <c:pt idx="121">
                  <c:v>245</c:v>
                </c:pt>
                <c:pt idx="122">
                  <c:v>246</c:v>
                </c:pt>
                <c:pt idx="123">
                  <c:v>247</c:v>
                </c:pt>
                <c:pt idx="124">
                  <c:v>248</c:v>
                </c:pt>
                <c:pt idx="125">
                  <c:v>249</c:v>
                </c:pt>
                <c:pt idx="126">
                  <c:v>250</c:v>
                </c:pt>
                <c:pt idx="127">
                  <c:v>251</c:v>
                </c:pt>
                <c:pt idx="128">
                  <c:v>252</c:v>
                </c:pt>
                <c:pt idx="129">
                  <c:v>253</c:v>
                </c:pt>
                <c:pt idx="130">
                  <c:v>254</c:v>
                </c:pt>
                <c:pt idx="131">
                  <c:v>255</c:v>
                </c:pt>
                <c:pt idx="132">
                  <c:v>256</c:v>
                </c:pt>
                <c:pt idx="133">
                  <c:v>257</c:v>
                </c:pt>
                <c:pt idx="134">
                  <c:v>258</c:v>
                </c:pt>
                <c:pt idx="135">
                  <c:v>259</c:v>
                </c:pt>
                <c:pt idx="136">
                  <c:v>260</c:v>
                </c:pt>
                <c:pt idx="137">
                  <c:v>261</c:v>
                </c:pt>
                <c:pt idx="138">
                  <c:v>262</c:v>
                </c:pt>
                <c:pt idx="139">
                  <c:v>263</c:v>
                </c:pt>
                <c:pt idx="140">
                  <c:v>264</c:v>
                </c:pt>
                <c:pt idx="141">
                  <c:v>265</c:v>
                </c:pt>
                <c:pt idx="142">
                  <c:v>266</c:v>
                </c:pt>
                <c:pt idx="143">
                  <c:v>267</c:v>
                </c:pt>
                <c:pt idx="144">
                  <c:v>268</c:v>
                </c:pt>
                <c:pt idx="145">
                  <c:v>269</c:v>
                </c:pt>
                <c:pt idx="146">
                  <c:v>270</c:v>
                </c:pt>
                <c:pt idx="147">
                  <c:v>271</c:v>
                </c:pt>
                <c:pt idx="148">
                  <c:v>272</c:v>
                </c:pt>
                <c:pt idx="149">
                  <c:v>273</c:v>
                </c:pt>
                <c:pt idx="150">
                  <c:v>274</c:v>
                </c:pt>
                <c:pt idx="151">
                  <c:v>275</c:v>
                </c:pt>
                <c:pt idx="152">
                  <c:v>276</c:v>
                </c:pt>
                <c:pt idx="153">
                  <c:v>277</c:v>
                </c:pt>
                <c:pt idx="154">
                  <c:v>278</c:v>
                </c:pt>
                <c:pt idx="155">
                  <c:v>279</c:v>
                </c:pt>
                <c:pt idx="156">
                  <c:v>280</c:v>
                </c:pt>
                <c:pt idx="157">
                  <c:v>281</c:v>
                </c:pt>
                <c:pt idx="158">
                  <c:v>282</c:v>
                </c:pt>
                <c:pt idx="159">
                  <c:v>283</c:v>
                </c:pt>
                <c:pt idx="160">
                  <c:v>284</c:v>
                </c:pt>
                <c:pt idx="161">
                  <c:v>285</c:v>
                </c:pt>
                <c:pt idx="162">
                  <c:v>286</c:v>
                </c:pt>
                <c:pt idx="163">
                  <c:v>287</c:v>
                </c:pt>
                <c:pt idx="164">
                  <c:v>288</c:v>
                </c:pt>
                <c:pt idx="165">
                  <c:v>289</c:v>
                </c:pt>
                <c:pt idx="166">
                  <c:v>290</c:v>
                </c:pt>
                <c:pt idx="167">
                  <c:v>291</c:v>
                </c:pt>
                <c:pt idx="168">
                  <c:v>292</c:v>
                </c:pt>
                <c:pt idx="169">
                  <c:v>293</c:v>
                </c:pt>
                <c:pt idx="170">
                  <c:v>294</c:v>
                </c:pt>
                <c:pt idx="171">
                  <c:v>295</c:v>
                </c:pt>
                <c:pt idx="172">
                  <c:v>296</c:v>
                </c:pt>
                <c:pt idx="173">
                  <c:v>297</c:v>
                </c:pt>
                <c:pt idx="174">
                  <c:v>298</c:v>
                </c:pt>
                <c:pt idx="175">
                  <c:v>299</c:v>
                </c:pt>
                <c:pt idx="176">
                  <c:v>300</c:v>
                </c:pt>
                <c:pt idx="177">
                  <c:v>301</c:v>
                </c:pt>
                <c:pt idx="178">
                  <c:v>302</c:v>
                </c:pt>
                <c:pt idx="179">
                  <c:v>303</c:v>
                </c:pt>
                <c:pt idx="180">
                  <c:v>304</c:v>
                </c:pt>
                <c:pt idx="181">
                  <c:v>305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309</c:v>
                </c:pt>
                <c:pt idx="186">
                  <c:v>310</c:v>
                </c:pt>
                <c:pt idx="187">
                  <c:v>311</c:v>
                </c:pt>
                <c:pt idx="188">
                  <c:v>312</c:v>
                </c:pt>
                <c:pt idx="189">
                  <c:v>313</c:v>
                </c:pt>
                <c:pt idx="190">
                  <c:v>314</c:v>
                </c:pt>
                <c:pt idx="191">
                  <c:v>315</c:v>
                </c:pt>
                <c:pt idx="192">
                  <c:v>316</c:v>
                </c:pt>
                <c:pt idx="193">
                  <c:v>317</c:v>
                </c:pt>
                <c:pt idx="194">
                  <c:v>318</c:v>
                </c:pt>
                <c:pt idx="195">
                  <c:v>319</c:v>
                </c:pt>
                <c:pt idx="196">
                  <c:v>320</c:v>
                </c:pt>
                <c:pt idx="197">
                  <c:v>321</c:v>
                </c:pt>
                <c:pt idx="198">
                  <c:v>322</c:v>
                </c:pt>
                <c:pt idx="199">
                  <c:v>323</c:v>
                </c:pt>
                <c:pt idx="200">
                  <c:v>324</c:v>
                </c:pt>
                <c:pt idx="201">
                  <c:v>325</c:v>
                </c:pt>
                <c:pt idx="202">
                  <c:v>326</c:v>
                </c:pt>
                <c:pt idx="203">
                  <c:v>327</c:v>
                </c:pt>
                <c:pt idx="204">
                  <c:v>328</c:v>
                </c:pt>
                <c:pt idx="205">
                  <c:v>329</c:v>
                </c:pt>
                <c:pt idx="206">
                  <c:v>330</c:v>
                </c:pt>
                <c:pt idx="207">
                  <c:v>331</c:v>
                </c:pt>
                <c:pt idx="208">
                  <c:v>332</c:v>
                </c:pt>
                <c:pt idx="209">
                  <c:v>333</c:v>
                </c:pt>
                <c:pt idx="210">
                  <c:v>334</c:v>
                </c:pt>
                <c:pt idx="211">
                  <c:v>335</c:v>
                </c:pt>
                <c:pt idx="212">
                  <c:v>336</c:v>
                </c:pt>
                <c:pt idx="213">
                  <c:v>337</c:v>
                </c:pt>
                <c:pt idx="214">
                  <c:v>338</c:v>
                </c:pt>
                <c:pt idx="215">
                  <c:v>339</c:v>
                </c:pt>
                <c:pt idx="216">
                  <c:v>340</c:v>
                </c:pt>
                <c:pt idx="217">
                  <c:v>341</c:v>
                </c:pt>
                <c:pt idx="218">
                  <c:v>342</c:v>
                </c:pt>
                <c:pt idx="219">
                  <c:v>343</c:v>
                </c:pt>
                <c:pt idx="220">
                  <c:v>344</c:v>
                </c:pt>
                <c:pt idx="221">
                  <c:v>345</c:v>
                </c:pt>
                <c:pt idx="222">
                  <c:v>346</c:v>
                </c:pt>
                <c:pt idx="223">
                  <c:v>347</c:v>
                </c:pt>
                <c:pt idx="224">
                  <c:v>348</c:v>
                </c:pt>
                <c:pt idx="225">
                  <c:v>349</c:v>
                </c:pt>
                <c:pt idx="226">
                  <c:v>350</c:v>
                </c:pt>
                <c:pt idx="227">
                  <c:v>351</c:v>
                </c:pt>
                <c:pt idx="228">
                  <c:v>352</c:v>
                </c:pt>
                <c:pt idx="229">
                  <c:v>353</c:v>
                </c:pt>
                <c:pt idx="230">
                  <c:v>354</c:v>
                </c:pt>
                <c:pt idx="231">
                  <c:v>355</c:v>
                </c:pt>
                <c:pt idx="232">
                  <c:v>356</c:v>
                </c:pt>
                <c:pt idx="233">
                  <c:v>357</c:v>
                </c:pt>
                <c:pt idx="234">
                  <c:v>358</c:v>
                </c:pt>
                <c:pt idx="235">
                  <c:v>359</c:v>
                </c:pt>
                <c:pt idx="236">
                  <c:v>360</c:v>
                </c:pt>
                <c:pt idx="237">
                  <c:v>361</c:v>
                </c:pt>
                <c:pt idx="238">
                  <c:v>362</c:v>
                </c:pt>
                <c:pt idx="239">
                  <c:v>363</c:v>
                </c:pt>
                <c:pt idx="240">
                  <c:v>364</c:v>
                </c:pt>
                <c:pt idx="241">
                  <c:v>365</c:v>
                </c:pt>
                <c:pt idx="242">
                  <c:v>366</c:v>
                </c:pt>
                <c:pt idx="243">
                  <c:v>367</c:v>
                </c:pt>
                <c:pt idx="244">
                  <c:v>368</c:v>
                </c:pt>
                <c:pt idx="245">
                  <c:v>369</c:v>
                </c:pt>
                <c:pt idx="246">
                  <c:v>370</c:v>
                </c:pt>
                <c:pt idx="247">
                  <c:v>371</c:v>
                </c:pt>
                <c:pt idx="248">
                  <c:v>372</c:v>
                </c:pt>
                <c:pt idx="249">
                  <c:v>373</c:v>
                </c:pt>
                <c:pt idx="250">
                  <c:v>374</c:v>
                </c:pt>
                <c:pt idx="251">
                  <c:v>375</c:v>
                </c:pt>
                <c:pt idx="252">
                  <c:v>376</c:v>
                </c:pt>
                <c:pt idx="253">
                  <c:v>377</c:v>
                </c:pt>
                <c:pt idx="254">
                  <c:v>378</c:v>
                </c:pt>
                <c:pt idx="255">
                  <c:v>379</c:v>
                </c:pt>
                <c:pt idx="256">
                  <c:v>380</c:v>
                </c:pt>
                <c:pt idx="257">
                  <c:v>381</c:v>
                </c:pt>
                <c:pt idx="258">
                  <c:v>382</c:v>
                </c:pt>
                <c:pt idx="259">
                  <c:v>383</c:v>
                </c:pt>
                <c:pt idx="260">
                  <c:v>384</c:v>
                </c:pt>
                <c:pt idx="261">
                  <c:v>385</c:v>
                </c:pt>
                <c:pt idx="262">
                  <c:v>386</c:v>
                </c:pt>
                <c:pt idx="263">
                  <c:v>387</c:v>
                </c:pt>
                <c:pt idx="264">
                  <c:v>388</c:v>
                </c:pt>
                <c:pt idx="265">
                  <c:v>389</c:v>
                </c:pt>
                <c:pt idx="266">
                  <c:v>390</c:v>
                </c:pt>
                <c:pt idx="267">
                  <c:v>391</c:v>
                </c:pt>
                <c:pt idx="268">
                  <c:v>392</c:v>
                </c:pt>
                <c:pt idx="269">
                  <c:v>393</c:v>
                </c:pt>
                <c:pt idx="270">
                  <c:v>394</c:v>
                </c:pt>
                <c:pt idx="271">
                  <c:v>395</c:v>
                </c:pt>
                <c:pt idx="272">
                  <c:v>396</c:v>
                </c:pt>
                <c:pt idx="273">
                  <c:v>397</c:v>
                </c:pt>
                <c:pt idx="274">
                  <c:v>398</c:v>
                </c:pt>
                <c:pt idx="275">
                  <c:v>399</c:v>
                </c:pt>
                <c:pt idx="276">
                  <c:v>400</c:v>
                </c:pt>
                <c:pt idx="277">
                  <c:v>401</c:v>
                </c:pt>
                <c:pt idx="278">
                  <c:v>402</c:v>
                </c:pt>
                <c:pt idx="279">
                  <c:v>403</c:v>
                </c:pt>
                <c:pt idx="280">
                  <c:v>404</c:v>
                </c:pt>
                <c:pt idx="281">
                  <c:v>405</c:v>
                </c:pt>
                <c:pt idx="282">
                  <c:v>406</c:v>
                </c:pt>
                <c:pt idx="283">
                  <c:v>407</c:v>
                </c:pt>
                <c:pt idx="284">
                  <c:v>408</c:v>
                </c:pt>
                <c:pt idx="285">
                  <c:v>409</c:v>
                </c:pt>
                <c:pt idx="286">
                  <c:v>410</c:v>
                </c:pt>
                <c:pt idx="287">
                  <c:v>411</c:v>
                </c:pt>
                <c:pt idx="288">
                  <c:v>412</c:v>
                </c:pt>
                <c:pt idx="289">
                  <c:v>413</c:v>
                </c:pt>
                <c:pt idx="290">
                  <c:v>414</c:v>
                </c:pt>
                <c:pt idx="291">
                  <c:v>415</c:v>
                </c:pt>
                <c:pt idx="292">
                  <c:v>416</c:v>
                </c:pt>
                <c:pt idx="293">
                  <c:v>417</c:v>
                </c:pt>
                <c:pt idx="294">
                  <c:v>418</c:v>
                </c:pt>
                <c:pt idx="295">
                  <c:v>419</c:v>
                </c:pt>
                <c:pt idx="296">
                  <c:v>420</c:v>
                </c:pt>
                <c:pt idx="297">
                  <c:v>421</c:v>
                </c:pt>
                <c:pt idx="298">
                  <c:v>422</c:v>
                </c:pt>
                <c:pt idx="299">
                  <c:v>423</c:v>
                </c:pt>
                <c:pt idx="300">
                  <c:v>424</c:v>
                </c:pt>
                <c:pt idx="301">
                  <c:v>425</c:v>
                </c:pt>
              </c:numCache>
            </c:numRef>
          </c:cat>
          <c:val>
            <c:numRef>
              <c:f>Sheet1!$D$2:$D$303</c:f>
              <c:numCache>
                <c:formatCode>0_ </c:formatCode>
                <c:ptCount val="302"/>
                <c:pt idx="0">
                  <c:v>-3200</c:v>
                </c:pt>
                <c:pt idx="1">
                  <c:v>-600</c:v>
                </c:pt>
                <c:pt idx="2">
                  <c:v>-2600</c:v>
                </c:pt>
                <c:pt idx="3">
                  <c:v>-700</c:v>
                </c:pt>
                <c:pt idx="4">
                  <c:v>-3300</c:v>
                </c:pt>
                <c:pt idx="5">
                  <c:v>21600</c:v>
                </c:pt>
                <c:pt idx="6">
                  <c:v>-3100</c:v>
                </c:pt>
                <c:pt idx="7">
                  <c:v>-700</c:v>
                </c:pt>
                <c:pt idx="8">
                  <c:v>-700</c:v>
                </c:pt>
                <c:pt idx="9">
                  <c:v>-2700</c:v>
                </c:pt>
                <c:pt idx="10">
                  <c:v>100</c:v>
                </c:pt>
                <c:pt idx="11">
                  <c:v>-3000</c:v>
                </c:pt>
                <c:pt idx="12">
                  <c:v>400</c:v>
                </c:pt>
                <c:pt idx="13">
                  <c:v>-2900</c:v>
                </c:pt>
                <c:pt idx="14">
                  <c:v>-600</c:v>
                </c:pt>
                <c:pt idx="15">
                  <c:v>-600</c:v>
                </c:pt>
                <c:pt idx="16">
                  <c:v>-2900</c:v>
                </c:pt>
                <c:pt idx="17">
                  <c:v>400</c:v>
                </c:pt>
                <c:pt idx="18">
                  <c:v>0</c:v>
                </c:pt>
                <c:pt idx="19">
                  <c:v>10900</c:v>
                </c:pt>
                <c:pt idx="20">
                  <c:v>100</c:v>
                </c:pt>
                <c:pt idx="21">
                  <c:v>0</c:v>
                </c:pt>
                <c:pt idx="22">
                  <c:v>-2700</c:v>
                </c:pt>
                <c:pt idx="23">
                  <c:v>-2700</c:v>
                </c:pt>
                <c:pt idx="24">
                  <c:v>100</c:v>
                </c:pt>
                <c:pt idx="25">
                  <c:v>100</c:v>
                </c:pt>
                <c:pt idx="26">
                  <c:v>-2800</c:v>
                </c:pt>
                <c:pt idx="27">
                  <c:v>-2900</c:v>
                </c:pt>
                <c:pt idx="28">
                  <c:v>0</c:v>
                </c:pt>
                <c:pt idx="29">
                  <c:v>-700</c:v>
                </c:pt>
                <c:pt idx="30">
                  <c:v>0</c:v>
                </c:pt>
                <c:pt idx="31">
                  <c:v>-2300</c:v>
                </c:pt>
                <c:pt idx="32">
                  <c:v>-3000</c:v>
                </c:pt>
                <c:pt idx="33">
                  <c:v>-3300</c:v>
                </c:pt>
                <c:pt idx="34">
                  <c:v>-2800</c:v>
                </c:pt>
                <c:pt idx="35">
                  <c:v>-3000</c:v>
                </c:pt>
                <c:pt idx="36">
                  <c:v>-3000</c:v>
                </c:pt>
                <c:pt idx="37">
                  <c:v>0</c:v>
                </c:pt>
                <c:pt idx="38">
                  <c:v>7500</c:v>
                </c:pt>
                <c:pt idx="39">
                  <c:v>100</c:v>
                </c:pt>
                <c:pt idx="40">
                  <c:v>-3100</c:v>
                </c:pt>
                <c:pt idx="41">
                  <c:v>100</c:v>
                </c:pt>
                <c:pt idx="42">
                  <c:v>-2800</c:v>
                </c:pt>
                <c:pt idx="43">
                  <c:v>0</c:v>
                </c:pt>
                <c:pt idx="44">
                  <c:v>500</c:v>
                </c:pt>
                <c:pt idx="45">
                  <c:v>-2800</c:v>
                </c:pt>
                <c:pt idx="46">
                  <c:v>100</c:v>
                </c:pt>
                <c:pt idx="47">
                  <c:v>7500</c:v>
                </c:pt>
                <c:pt idx="48">
                  <c:v>0</c:v>
                </c:pt>
                <c:pt idx="49">
                  <c:v>-1700</c:v>
                </c:pt>
                <c:pt idx="50">
                  <c:v>7100</c:v>
                </c:pt>
                <c:pt idx="51">
                  <c:v>400</c:v>
                </c:pt>
                <c:pt idx="52">
                  <c:v>11500</c:v>
                </c:pt>
                <c:pt idx="53">
                  <c:v>6300</c:v>
                </c:pt>
                <c:pt idx="54">
                  <c:v>-1500</c:v>
                </c:pt>
                <c:pt idx="55">
                  <c:v>4100</c:v>
                </c:pt>
                <c:pt idx="56">
                  <c:v>7000</c:v>
                </c:pt>
                <c:pt idx="57">
                  <c:v>400</c:v>
                </c:pt>
                <c:pt idx="58">
                  <c:v>6200</c:v>
                </c:pt>
                <c:pt idx="59">
                  <c:v>-2700</c:v>
                </c:pt>
                <c:pt idx="60">
                  <c:v>-2400</c:v>
                </c:pt>
                <c:pt idx="61">
                  <c:v>4200</c:v>
                </c:pt>
                <c:pt idx="62">
                  <c:v>100</c:v>
                </c:pt>
                <c:pt idx="63">
                  <c:v>-3100</c:v>
                </c:pt>
                <c:pt idx="64">
                  <c:v>400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-2400</c:v>
                </c:pt>
                <c:pt idx="69">
                  <c:v>-600</c:v>
                </c:pt>
                <c:pt idx="70">
                  <c:v>0</c:v>
                </c:pt>
                <c:pt idx="71">
                  <c:v>500</c:v>
                </c:pt>
                <c:pt idx="72">
                  <c:v>500</c:v>
                </c:pt>
                <c:pt idx="73">
                  <c:v>3400</c:v>
                </c:pt>
                <c:pt idx="74">
                  <c:v>-1400</c:v>
                </c:pt>
                <c:pt idx="75">
                  <c:v>0</c:v>
                </c:pt>
                <c:pt idx="76">
                  <c:v>-3400</c:v>
                </c:pt>
                <c:pt idx="77">
                  <c:v>-1100</c:v>
                </c:pt>
                <c:pt idx="78">
                  <c:v>-3100</c:v>
                </c:pt>
                <c:pt idx="79">
                  <c:v>-2700</c:v>
                </c:pt>
                <c:pt idx="80">
                  <c:v>7100</c:v>
                </c:pt>
                <c:pt idx="81">
                  <c:v>-3200</c:v>
                </c:pt>
                <c:pt idx="82">
                  <c:v>-2700</c:v>
                </c:pt>
                <c:pt idx="83">
                  <c:v>-3000</c:v>
                </c:pt>
                <c:pt idx="84">
                  <c:v>-2400</c:v>
                </c:pt>
                <c:pt idx="85">
                  <c:v>6700</c:v>
                </c:pt>
                <c:pt idx="86">
                  <c:v>-2500</c:v>
                </c:pt>
                <c:pt idx="87">
                  <c:v>-2800</c:v>
                </c:pt>
                <c:pt idx="88">
                  <c:v>0</c:v>
                </c:pt>
                <c:pt idx="89">
                  <c:v>6700</c:v>
                </c:pt>
                <c:pt idx="90">
                  <c:v>-2700</c:v>
                </c:pt>
                <c:pt idx="91">
                  <c:v>-2700</c:v>
                </c:pt>
                <c:pt idx="92">
                  <c:v>-2700</c:v>
                </c:pt>
                <c:pt idx="93">
                  <c:v>-3200</c:v>
                </c:pt>
                <c:pt idx="94">
                  <c:v>-2200</c:v>
                </c:pt>
                <c:pt idx="95">
                  <c:v>-1200</c:v>
                </c:pt>
                <c:pt idx="96">
                  <c:v>100</c:v>
                </c:pt>
                <c:pt idx="97">
                  <c:v>0</c:v>
                </c:pt>
                <c:pt idx="98">
                  <c:v>6500</c:v>
                </c:pt>
                <c:pt idx="99">
                  <c:v>6100</c:v>
                </c:pt>
                <c:pt idx="100">
                  <c:v>-1300</c:v>
                </c:pt>
                <c:pt idx="101">
                  <c:v>0</c:v>
                </c:pt>
                <c:pt idx="102">
                  <c:v>-2400</c:v>
                </c:pt>
                <c:pt idx="103">
                  <c:v>3100</c:v>
                </c:pt>
                <c:pt idx="104">
                  <c:v>100</c:v>
                </c:pt>
                <c:pt idx="105">
                  <c:v>0</c:v>
                </c:pt>
                <c:pt idx="106">
                  <c:v>0</c:v>
                </c:pt>
                <c:pt idx="107">
                  <c:v>400</c:v>
                </c:pt>
                <c:pt idx="108">
                  <c:v>100</c:v>
                </c:pt>
                <c:pt idx="109">
                  <c:v>0</c:v>
                </c:pt>
                <c:pt idx="110">
                  <c:v>100</c:v>
                </c:pt>
                <c:pt idx="111">
                  <c:v>-2900</c:v>
                </c:pt>
                <c:pt idx="112">
                  <c:v>-2800</c:v>
                </c:pt>
                <c:pt idx="113">
                  <c:v>-3900</c:v>
                </c:pt>
                <c:pt idx="114">
                  <c:v>-2800</c:v>
                </c:pt>
                <c:pt idx="115">
                  <c:v>-2300</c:v>
                </c:pt>
                <c:pt idx="116">
                  <c:v>-2500</c:v>
                </c:pt>
                <c:pt idx="117">
                  <c:v>-3100</c:v>
                </c:pt>
                <c:pt idx="118">
                  <c:v>-2700</c:v>
                </c:pt>
                <c:pt idx="119">
                  <c:v>7500</c:v>
                </c:pt>
                <c:pt idx="120">
                  <c:v>-2800</c:v>
                </c:pt>
                <c:pt idx="121">
                  <c:v>0</c:v>
                </c:pt>
                <c:pt idx="122">
                  <c:v>0</c:v>
                </c:pt>
                <c:pt idx="123">
                  <c:v>6700</c:v>
                </c:pt>
                <c:pt idx="124">
                  <c:v>3600</c:v>
                </c:pt>
                <c:pt idx="125">
                  <c:v>-2300</c:v>
                </c:pt>
                <c:pt idx="126">
                  <c:v>0</c:v>
                </c:pt>
                <c:pt idx="127">
                  <c:v>500</c:v>
                </c:pt>
                <c:pt idx="128">
                  <c:v>100</c:v>
                </c:pt>
                <c:pt idx="129">
                  <c:v>3100</c:v>
                </c:pt>
                <c:pt idx="130">
                  <c:v>6000</c:v>
                </c:pt>
                <c:pt idx="131">
                  <c:v>-3000</c:v>
                </c:pt>
                <c:pt idx="132">
                  <c:v>100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100</c:v>
                </c:pt>
                <c:pt idx="137">
                  <c:v>500</c:v>
                </c:pt>
                <c:pt idx="138">
                  <c:v>-2600</c:v>
                </c:pt>
                <c:pt idx="139">
                  <c:v>6500</c:v>
                </c:pt>
                <c:pt idx="140">
                  <c:v>-2900</c:v>
                </c:pt>
                <c:pt idx="141">
                  <c:v>5600</c:v>
                </c:pt>
                <c:pt idx="142">
                  <c:v>500</c:v>
                </c:pt>
                <c:pt idx="143">
                  <c:v>1300</c:v>
                </c:pt>
                <c:pt idx="144">
                  <c:v>0</c:v>
                </c:pt>
                <c:pt idx="145">
                  <c:v>0</c:v>
                </c:pt>
                <c:pt idx="146">
                  <c:v>-2700</c:v>
                </c:pt>
                <c:pt idx="147">
                  <c:v>6100</c:v>
                </c:pt>
                <c:pt idx="148">
                  <c:v>0</c:v>
                </c:pt>
                <c:pt idx="149">
                  <c:v>-3900</c:v>
                </c:pt>
                <c:pt idx="150">
                  <c:v>0</c:v>
                </c:pt>
                <c:pt idx="151">
                  <c:v>6500</c:v>
                </c:pt>
                <c:pt idx="152">
                  <c:v>-2300</c:v>
                </c:pt>
                <c:pt idx="153">
                  <c:v>500</c:v>
                </c:pt>
                <c:pt idx="154">
                  <c:v>-1700</c:v>
                </c:pt>
                <c:pt idx="155">
                  <c:v>400</c:v>
                </c:pt>
                <c:pt idx="156">
                  <c:v>-2400</c:v>
                </c:pt>
                <c:pt idx="157">
                  <c:v>0</c:v>
                </c:pt>
                <c:pt idx="158">
                  <c:v>-1400</c:v>
                </c:pt>
                <c:pt idx="159">
                  <c:v>500</c:v>
                </c:pt>
                <c:pt idx="160">
                  <c:v>6100</c:v>
                </c:pt>
                <c:pt idx="161">
                  <c:v>-2600</c:v>
                </c:pt>
                <c:pt idx="162">
                  <c:v>-1500</c:v>
                </c:pt>
                <c:pt idx="163">
                  <c:v>-1200</c:v>
                </c:pt>
                <c:pt idx="164">
                  <c:v>-2300</c:v>
                </c:pt>
                <c:pt idx="165">
                  <c:v>-1100</c:v>
                </c:pt>
                <c:pt idx="166">
                  <c:v>6600</c:v>
                </c:pt>
                <c:pt idx="167">
                  <c:v>-1400</c:v>
                </c:pt>
                <c:pt idx="168">
                  <c:v>-1600</c:v>
                </c:pt>
                <c:pt idx="169">
                  <c:v>-1500</c:v>
                </c:pt>
                <c:pt idx="170">
                  <c:v>-2800</c:v>
                </c:pt>
                <c:pt idx="171">
                  <c:v>0</c:v>
                </c:pt>
                <c:pt idx="172">
                  <c:v>-2200</c:v>
                </c:pt>
                <c:pt idx="173">
                  <c:v>0</c:v>
                </c:pt>
                <c:pt idx="174">
                  <c:v>-1600</c:v>
                </c:pt>
                <c:pt idx="175">
                  <c:v>5700</c:v>
                </c:pt>
                <c:pt idx="176">
                  <c:v>-3900</c:v>
                </c:pt>
                <c:pt idx="177">
                  <c:v>0</c:v>
                </c:pt>
                <c:pt idx="178">
                  <c:v>400</c:v>
                </c:pt>
                <c:pt idx="179">
                  <c:v>-1600</c:v>
                </c:pt>
                <c:pt idx="180">
                  <c:v>6100</c:v>
                </c:pt>
                <c:pt idx="181">
                  <c:v>0</c:v>
                </c:pt>
                <c:pt idx="182">
                  <c:v>-2400</c:v>
                </c:pt>
                <c:pt idx="183">
                  <c:v>5600</c:v>
                </c:pt>
                <c:pt idx="184">
                  <c:v>-1500</c:v>
                </c:pt>
                <c:pt idx="185">
                  <c:v>-3900</c:v>
                </c:pt>
                <c:pt idx="186">
                  <c:v>-1600</c:v>
                </c:pt>
                <c:pt idx="187">
                  <c:v>-1600</c:v>
                </c:pt>
                <c:pt idx="188">
                  <c:v>500</c:v>
                </c:pt>
                <c:pt idx="189">
                  <c:v>-1600</c:v>
                </c:pt>
                <c:pt idx="190">
                  <c:v>-1500</c:v>
                </c:pt>
                <c:pt idx="191">
                  <c:v>0</c:v>
                </c:pt>
                <c:pt idx="192">
                  <c:v>-2600</c:v>
                </c:pt>
                <c:pt idx="193">
                  <c:v>3600</c:v>
                </c:pt>
                <c:pt idx="194">
                  <c:v>100</c:v>
                </c:pt>
                <c:pt idx="195">
                  <c:v>-2500</c:v>
                </c:pt>
                <c:pt idx="196">
                  <c:v>-2100</c:v>
                </c:pt>
                <c:pt idx="197">
                  <c:v>5500</c:v>
                </c:pt>
                <c:pt idx="198">
                  <c:v>-2900</c:v>
                </c:pt>
                <c:pt idx="199">
                  <c:v>-3600</c:v>
                </c:pt>
                <c:pt idx="200">
                  <c:v>2800</c:v>
                </c:pt>
                <c:pt idx="201">
                  <c:v>500</c:v>
                </c:pt>
                <c:pt idx="202">
                  <c:v>400</c:v>
                </c:pt>
                <c:pt idx="203">
                  <c:v>-2600</c:v>
                </c:pt>
                <c:pt idx="204">
                  <c:v>5700</c:v>
                </c:pt>
                <c:pt idx="205">
                  <c:v>500</c:v>
                </c:pt>
                <c:pt idx="206">
                  <c:v>-1400</c:v>
                </c:pt>
                <c:pt idx="207">
                  <c:v>-1600</c:v>
                </c:pt>
                <c:pt idx="208">
                  <c:v>0</c:v>
                </c:pt>
                <c:pt idx="209">
                  <c:v>-1500</c:v>
                </c:pt>
                <c:pt idx="210">
                  <c:v>5500</c:v>
                </c:pt>
                <c:pt idx="211">
                  <c:v>-1600</c:v>
                </c:pt>
                <c:pt idx="212">
                  <c:v>800</c:v>
                </c:pt>
                <c:pt idx="213">
                  <c:v>-2600</c:v>
                </c:pt>
                <c:pt idx="214">
                  <c:v>-1700</c:v>
                </c:pt>
                <c:pt idx="215">
                  <c:v>-1300</c:v>
                </c:pt>
                <c:pt idx="216">
                  <c:v>-1600</c:v>
                </c:pt>
                <c:pt idx="217">
                  <c:v>-1300</c:v>
                </c:pt>
                <c:pt idx="218">
                  <c:v>400</c:v>
                </c:pt>
                <c:pt idx="219">
                  <c:v>-1500</c:v>
                </c:pt>
                <c:pt idx="220">
                  <c:v>-1300</c:v>
                </c:pt>
                <c:pt idx="221">
                  <c:v>3500</c:v>
                </c:pt>
                <c:pt idx="222">
                  <c:v>0</c:v>
                </c:pt>
                <c:pt idx="223">
                  <c:v>-1200</c:v>
                </c:pt>
                <c:pt idx="224">
                  <c:v>-1400</c:v>
                </c:pt>
                <c:pt idx="225">
                  <c:v>-1500</c:v>
                </c:pt>
                <c:pt idx="226">
                  <c:v>0</c:v>
                </c:pt>
                <c:pt idx="227">
                  <c:v>0</c:v>
                </c:pt>
                <c:pt idx="228">
                  <c:v>-2400</c:v>
                </c:pt>
                <c:pt idx="229">
                  <c:v>0</c:v>
                </c:pt>
                <c:pt idx="230">
                  <c:v>-1100</c:v>
                </c:pt>
                <c:pt idx="231">
                  <c:v>-1100</c:v>
                </c:pt>
                <c:pt idx="232">
                  <c:v>-3100</c:v>
                </c:pt>
                <c:pt idx="233">
                  <c:v>-1300</c:v>
                </c:pt>
                <c:pt idx="234">
                  <c:v>0</c:v>
                </c:pt>
                <c:pt idx="235">
                  <c:v>-1300</c:v>
                </c:pt>
                <c:pt idx="236">
                  <c:v>0</c:v>
                </c:pt>
                <c:pt idx="237">
                  <c:v>3500</c:v>
                </c:pt>
                <c:pt idx="238">
                  <c:v>-3300</c:v>
                </c:pt>
                <c:pt idx="239">
                  <c:v>0</c:v>
                </c:pt>
                <c:pt idx="240">
                  <c:v>3700</c:v>
                </c:pt>
                <c:pt idx="241">
                  <c:v>3300</c:v>
                </c:pt>
                <c:pt idx="242">
                  <c:v>-1400</c:v>
                </c:pt>
                <c:pt idx="243">
                  <c:v>-1400</c:v>
                </c:pt>
                <c:pt idx="244">
                  <c:v>0</c:v>
                </c:pt>
                <c:pt idx="245">
                  <c:v>3300</c:v>
                </c:pt>
                <c:pt idx="246">
                  <c:v>-1500</c:v>
                </c:pt>
                <c:pt idx="247">
                  <c:v>3200</c:v>
                </c:pt>
                <c:pt idx="248">
                  <c:v>-1500</c:v>
                </c:pt>
                <c:pt idx="249">
                  <c:v>-2800</c:v>
                </c:pt>
                <c:pt idx="250">
                  <c:v>0</c:v>
                </c:pt>
                <c:pt idx="251">
                  <c:v>-1300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-1100</c:v>
                </c:pt>
                <c:pt idx="256">
                  <c:v>-1100</c:v>
                </c:pt>
                <c:pt idx="257">
                  <c:v>11500</c:v>
                </c:pt>
                <c:pt idx="258">
                  <c:v>0</c:v>
                </c:pt>
                <c:pt idx="259">
                  <c:v>0</c:v>
                </c:pt>
                <c:pt idx="260">
                  <c:v>-3400</c:v>
                </c:pt>
                <c:pt idx="261">
                  <c:v>0</c:v>
                </c:pt>
                <c:pt idx="262">
                  <c:v>-3500</c:v>
                </c:pt>
                <c:pt idx="263">
                  <c:v>-1300</c:v>
                </c:pt>
                <c:pt idx="264">
                  <c:v>254500</c:v>
                </c:pt>
                <c:pt idx="265">
                  <c:v>0</c:v>
                </c:pt>
                <c:pt idx="266">
                  <c:v>0</c:v>
                </c:pt>
                <c:pt idx="267">
                  <c:v>-1400</c:v>
                </c:pt>
                <c:pt idx="268">
                  <c:v>2800</c:v>
                </c:pt>
                <c:pt idx="269">
                  <c:v>0</c:v>
                </c:pt>
                <c:pt idx="270">
                  <c:v>2600</c:v>
                </c:pt>
                <c:pt idx="271">
                  <c:v>3700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-800</c:v>
                </c:pt>
                <c:pt idx="286">
                  <c:v>0</c:v>
                </c:pt>
                <c:pt idx="287">
                  <c:v>0</c:v>
                </c:pt>
                <c:pt idx="288">
                  <c:v>-1100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85E-B8CE-A8419AF3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689439"/>
        <c:axId val="1590020767"/>
      </c:lineChart>
      <c:catAx>
        <c:axId val="14776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020767"/>
        <c:crosses val="autoZero"/>
        <c:auto val="1"/>
        <c:lblAlgn val="ctr"/>
        <c:lblOffset val="100"/>
        <c:noMultiLvlLbl val="0"/>
      </c:catAx>
      <c:valAx>
        <c:axId val="1590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6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修正值</a:t>
            </a:r>
            <a:r>
              <a:rPr lang="en-US" altLang="zh-CN"/>
              <a:t>&lt;0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47-48D3-BEDA-1C80B8BDF6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47-48D3-BEDA-1C80B8BDF6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847-48D3-BEDA-1C80B8BDF6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847-48D3-BEDA-1C80B8BDF6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847-48D3-BEDA-1C80B8BDF6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847-48D3-BEDA-1C80B8BDF6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Sheet2!$B$1:$G$1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40</c:v>
                </c:pt>
                <c:pt idx="4">
                  <c:v>33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B9A-AE67-BA667E861F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修正值</a:t>
            </a:r>
            <a:r>
              <a:rPr lang="en-US" altLang="zh-CN"/>
              <a:t>=0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5A-4C14-B677-2C506B65B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5A-4C14-B677-2C506B65B5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E5A-4C14-B677-2C506B65B5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E5A-4C14-B677-2C506B65B5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E5A-4C14-B677-2C506B65B5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E5A-4C14-B677-2C506B65B5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Sheet2!$B$3:$G$3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55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F-48AB-A7C6-0F43107D42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修正值</a:t>
            </a:r>
            <a:r>
              <a:rPr lang="en-US" altLang="zh-CN"/>
              <a:t>&gt;0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DC-4C35-B58E-A46236EDF6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DC-4C35-B58E-A46236EDF6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DC-4C35-B58E-A46236EDF6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DC-4C35-B58E-A46236EDF6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1DC-4C35-B58E-A46236EDF6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1DC-4C35-B58E-A46236EDF6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Sheet2!$B$4:$G$4</c:f>
              <c:numCache>
                <c:formatCode>General</c:formatCode>
                <c:ptCount val="6"/>
                <c:pt idx="0">
                  <c:v>5</c:v>
                </c:pt>
                <c:pt idx="1">
                  <c:v>21</c:v>
                </c:pt>
                <c:pt idx="2">
                  <c:v>42</c:v>
                </c:pt>
                <c:pt idx="3">
                  <c:v>18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6-46E3-9CBE-4949A82F4A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49530</xdr:rowOff>
    </xdr:from>
    <xdr:to>
      <xdr:col>13</xdr:col>
      <xdr:colOff>457200</xdr:colOff>
      <xdr:row>21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70CD95-EC8F-413E-A3A6-331F80F0B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80010</xdr:rowOff>
    </xdr:from>
    <xdr:to>
      <xdr:col>14</xdr:col>
      <xdr:colOff>502920</xdr:colOff>
      <xdr:row>16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9AF332-D7B2-48AB-BA93-EA154E1E2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16</xdr:row>
      <xdr:rowOff>26670</xdr:rowOff>
    </xdr:from>
    <xdr:to>
      <xdr:col>14</xdr:col>
      <xdr:colOff>441960</xdr:colOff>
      <xdr:row>31</xdr:row>
      <xdr:rowOff>140970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52B5BB-813C-4A59-921F-B95CE1A2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6</xdr:row>
      <xdr:rowOff>11430</xdr:rowOff>
    </xdr:from>
    <xdr:to>
      <xdr:col>6</xdr:col>
      <xdr:colOff>320040</xdr:colOff>
      <xdr:row>21</xdr:row>
      <xdr:rowOff>125730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B9F6CC7-7D03-48BD-8044-C66C373EA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439-7281-427F-8E67-4F7094D40A63}">
  <dimension ref="A1:D303"/>
  <sheetViews>
    <sheetView topLeftCell="A274" workbookViewId="0">
      <selection sqref="A1:D303"/>
    </sheetView>
  </sheetViews>
  <sheetFormatPr defaultRowHeight="13.8" x14ac:dyDescent="0.25"/>
  <cols>
    <col min="2" max="2" width="20.21875" style="1" customWidth="1"/>
    <col min="3" max="3" width="23.5546875" style="1" customWidth="1"/>
    <col min="4" max="4" width="26.5546875" customWidth="1"/>
  </cols>
  <sheetData>
    <row r="1" spans="1:4" x14ac:dyDescent="0.25">
      <c r="A1" s="1" t="s">
        <v>1</v>
      </c>
      <c r="B1" s="2" t="s">
        <v>0</v>
      </c>
      <c r="C1" s="1" t="s">
        <v>2</v>
      </c>
      <c r="D1" s="2" t="s">
        <v>3</v>
      </c>
    </row>
    <row r="2" spans="1:4" x14ac:dyDescent="0.25">
      <c r="A2" s="1">
        <v>124</v>
      </c>
      <c r="B2" s="3">
        <v>513900</v>
      </c>
      <c r="C2" s="1">
        <v>510700</v>
      </c>
      <c r="D2" s="4">
        <f>C2-B2</f>
        <v>-3200</v>
      </c>
    </row>
    <row r="3" spans="1:4" x14ac:dyDescent="0.25">
      <c r="A3" s="1">
        <v>125</v>
      </c>
      <c r="B3" s="3">
        <v>565200</v>
      </c>
      <c r="C3" s="1">
        <v>564600</v>
      </c>
      <c r="D3" s="4">
        <f t="shared" ref="D3:D66" si="0">C3-B3</f>
        <v>-600</v>
      </c>
    </row>
    <row r="4" spans="1:4" x14ac:dyDescent="0.25">
      <c r="A4" s="1">
        <v>126</v>
      </c>
      <c r="B4" s="3">
        <v>410300</v>
      </c>
      <c r="C4" s="1">
        <v>407700</v>
      </c>
      <c r="D4" s="4">
        <f t="shared" si="0"/>
        <v>-2600</v>
      </c>
    </row>
    <row r="5" spans="1:4" x14ac:dyDescent="0.25">
      <c r="A5" s="1">
        <v>127</v>
      </c>
      <c r="B5" s="3">
        <v>595900</v>
      </c>
      <c r="C5" s="1">
        <v>595200</v>
      </c>
      <c r="D5" s="4">
        <f t="shared" si="0"/>
        <v>-700</v>
      </c>
    </row>
    <row r="6" spans="1:4" x14ac:dyDescent="0.25">
      <c r="A6" s="1">
        <v>128</v>
      </c>
      <c r="B6" s="3">
        <v>512900</v>
      </c>
      <c r="C6" s="1">
        <v>509600</v>
      </c>
      <c r="D6" s="4">
        <f t="shared" si="0"/>
        <v>-3300</v>
      </c>
    </row>
    <row r="7" spans="1:4" x14ac:dyDescent="0.25">
      <c r="A7" s="1">
        <v>129</v>
      </c>
      <c r="B7" s="3">
        <v>954000</v>
      </c>
      <c r="C7" s="1">
        <v>975600</v>
      </c>
      <c r="D7" s="4">
        <f t="shared" si="0"/>
        <v>21600</v>
      </c>
    </row>
    <row r="8" spans="1:4" x14ac:dyDescent="0.25">
      <c r="A8" s="1">
        <v>130</v>
      </c>
      <c r="B8" s="3">
        <v>484900</v>
      </c>
      <c r="C8" s="1">
        <v>481800</v>
      </c>
      <c r="D8" s="4">
        <f t="shared" si="0"/>
        <v>-3100</v>
      </c>
    </row>
    <row r="9" spans="1:4" x14ac:dyDescent="0.25">
      <c r="A9" s="1">
        <v>131</v>
      </c>
      <c r="B9" s="3">
        <v>592400</v>
      </c>
      <c r="C9" s="1">
        <v>591700</v>
      </c>
      <c r="D9" s="4">
        <f t="shared" si="0"/>
        <v>-700</v>
      </c>
    </row>
    <row r="10" spans="1:4" x14ac:dyDescent="0.25">
      <c r="A10" s="1">
        <v>132</v>
      </c>
      <c r="B10" s="3">
        <v>542600</v>
      </c>
      <c r="C10" s="1">
        <v>541900</v>
      </c>
      <c r="D10" s="4">
        <f t="shared" si="0"/>
        <v>-700</v>
      </c>
    </row>
    <row r="11" spans="1:4" x14ac:dyDescent="0.25">
      <c r="A11" s="1">
        <v>133</v>
      </c>
      <c r="B11" s="3">
        <v>428700</v>
      </c>
      <c r="C11" s="1">
        <v>426000</v>
      </c>
      <c r="D11" s="4">
        <f t="shared" si="0"/>
        <v>-2700</v>
      </c>
    </row>
    <row r="12" spans="1:4" x14ac:dyDescent="0.25">
      <c r="A12" s="1">
        <v>134</v>
      </c>
      <c r="B12" s="3">
        <v>504800</v>
      </c>
      <c r="C12" s="1">
        <v>504900</v>
      </c>
      <c r="D12" s="4">
        <f t="shared" si="0"/>
        <v>100</v>
      </c>
    </row>
    <row r="13" spans="1:4" x14ac:dyDescent="0.25">
      <c r="A13" s="1">
        <v>135</v>
      </c>
      <c r="B13" s="3">
        <v>494000</v>
      </c>
      <c r="C13" s="1">
        <v>491000</v>
      </c>
      <c r="D13" s="4">
        <f t="shared" si="0"/>
        <v>-3000</v>
      </c>
    </row>
    <row r="14" spans="1:4" x14ac:dyDescent="0.25">
      <c r="A14" s="1">
        <v>136</v>
      </c>
      <c r="B14" s="3">
        <v>351400</v>
      </c>
      <c r="C14" s="1">
        <v>351800</v>
      </c>
      <c r="D14" s="4">
        <f t="shared" si="0"/>
        <v>400</v>
      </c>
    </row>
    <row r="15" spans="1:4" x14ac:dyDescent="0.25">
      <c r="A15" s="1">
        <v>137</v>
      </c>
      <c r="B15" s="3">
        <v>486000</v>
      </c>
      <c r="C15" s="1">
        <v>483100</v>
      </c>
      <c r="D15" s="4">
        <f t="shared" si="0"/>
        <v>-2900</v>
      </c>
    </row>
    <row r="16" spans="1:4" x14ac:dyDescent="0.25">
      <c r="A16" s="1">
        <v>138</v>
      </c>
      <c r="B16" s="3">
        <v>554400</v>
      </c>
      <c r="C16" s="1">
        <v>553800</v>
      </c>
      <c r="D16" s="4">
        <f t="shared" si="0"/>
        <v>-600</v>
      </c>
    </row>
    <row r="17" spans="1:4" x14ac:dyDescent="0.25">
      <c r="A17" s="1">
        <v>139</v>
      </c>
      <c r="B17" s="3">
        <v>525200</v>
      </c>
      <c r="C17" s="1">
        <v>524600</v>
      </c>
      <c r="D17" s="4">
        <f t="shared" si="0"/>
        <v>-600</v>
      </c>
    </row>
    <row r="18" spans="1:4" x14ac:dyDescent="0.25">
      <c r="A18" s="1">
        <v>140</v>
      </c>
      <c r="B18" s="3">
        <v>486600</v>
      </c>
      <c r="C18" s="1">
        <v>483700</v>
      </c>
      <c r="D18" s="4">
        <f t="shared" si="0"/>
        <v>-2900</v>
      </c>
    </row>
    <row r="19" spans="1:4" x14ac:dyDescent="0.25">
      <c r="A19" s="1">
        <v>141</v>
      </c>
      <c r="B19" s="3">
        <v>376300</v>
      </c>
      <c r="C19" s="1">
        <v>376700</v>
      </c>
      <c r="D19" s="4">
        <f t="shared" si="0"/>
        <v>400</v>
      </c>
    </row>
    <row r="20" spans="1:4" x14ac:dyDescent="0.25">
      <c r="A20" s="1">
        <v>142</v>
      </c>
      <c r="B20" s="3">
        <v>450300</v>
      </c>
      <c r="C20" s="1">
        <v>450300</v>
      </c>
      <c r="D20" s="4">
        <f t="shared" si="0"/>
        <v>0</v>
      </c>
    </row>
    <row r="21" spans="1:4" x14ac:dyDescent="0.25">
      <c r="A21" s="1">
        <v>143</v>
      </c>
      <c r="B21" s="3">
        <v>521900</v>
      </c>
      <c r="C21" s="1">
        <v>532800</v>
      </c>
      <c r="D21" s="4">
        <f t="shared" si="0"/>
        <v>10900</v>
      </c>
    </row>
    <row r="22" spans="1:4" x14ac:dyDescent="0.25">
      <c r="A22" s="1">
        <v>144</v>
      </c>
      <c r="B22" s="3">
        <v>478000</v>
      </c>
      <c r="C22" s="1">
        <v>478100</v>
      </c>
      <c r="D22" s="4">
        <f t="shared" si="0"/>
        <v>100</v>
      </c>
    </row>
    <row r="23" spans="1:4" x14ac:dyDescent="0.25">
      <c r="A23" s="1">
        <v>145</v>
      </c>
      <c r="B23" s="3">
        <v>362300</v>
      </c>
      <c r="C23" s="1">
        <v>362300</v>
      </c>
      <c r="D23" s="4">
        <f t="shared" si="0"/>
        <v>0</v>
      </c>
    </row>
    <row r="24" spans="1:4" x14ac:dyDescent="0.25">
      <c r="A24" s="1">
        <v>146</v>
      </c>
      <c r="B24" s="3">
        <v>439600</v>
      </c>
      <c r="C24" s="1">
        <v>436900</v>
      </c>
      <c r="D24" s="4">
        <f t="shared" si="0"/>
        <v>-2700</v>
      </c>
    </row>
    <row r="25" spans="1:4" x14ac:dyDescent="0.25">
      <c r="A25" s="1">
        <v>147</v>
      </c>
      <c r="B25" s="3">
        <v>459700</v>
      </c>
      <c r="C25" s="1">
        <v>457000</v>
      </c>
      <c r="D25" s="4">
        <f t="shared" si="0"/>
        <v>-2700</v>
      </c>
    </row>
    <row r="26" spans="1:4" x14ac:dyDescent="0.25">
      <c r="A26" s="1">
        <v>148</v>
      </c>
      <c r="B26" s="3">
        <v>447300</v>
      </c>
      <c r="C26" s="1">
        <v>447400</v>
      </c>
      <c r="D26" s="4">
        <f t="shared" si="0"/>
        <v>100</v>
      </c>
    </row>
    <row r="27" spans="1:4" x14ac:dyDescent="0.25">
      <c r="A27" s="1">
        <v>149</v>
      </c>
      <c r="B27" s="3">
        <v>492900</v>
      </c>
      <c r="C27" s="1">
        <v>493000</v>
      </c>
      <c r="D27" s="4">
        <f t="shared" si="0"/>
        <v>100</v>
      </c>
    </row>
    <row r="28" spans="1:4" x14ac:dyDescent="0.25">
      <c r="A28" s="1">
        <v>150</v>
      </c>
      <c r="B28" s="3">
        <v>468700</v>
      </c>
      <c r="C28" s="1">
        <v>465900</v>
      </c>
      <c r="D28" s="4">
        <f t="shared" si="0"/>
        <v>-2800</v>
      </c>
    </row>
    <row r="29" spans="1:4" x14ac:dyDescent="0.25">
      <c r="A29" s="1">
        <v>151</v>
      </c>
      <c r="B29" s="3">
        <v>481200</v>
      </c>
      <c r="C29" s="1">
        <v>478300</v>
      </c>
      <c r="D29" s="4">
        <f t="shared" si="0"/>
        <v>-2900</v>
      </c>
    </row>
    <row r="30" spans="1:4" x14ac:dyDescent="0.25">
      <c r="A30" s="1">
        <v>152</v>
      </c>
      <c r="B30" s="3">
        <v>501700</v>
      </c>
      <c r="C30" s="1">
        <v>501700</v>
      </c>
      <c r="D30" s="4">
        <f t="shared" si="0"/>
        <v>0</v>
      </c>
    </row>
    <row r="31" spans="1:4" x14ac:dyDescent="0.25">
      <c r="A31" s="1">
        <v>153</v>
      </c>
      <c r="B31" s="3">
        <v>557300</v>
      </c>
      <c r="C31" s="1">
        <v>556600</v>
      </c>
      <c r="D31" s="4">
        <f t="shared" si="0"/>
        <v>-700</v>
      </c>
    </row>
    <row r="32" spans="1:4" x14ac:dyDescent="0.25">
      <c r="A32" s="1">
        <v>154</v>
      </c>
      <c r="B32" s="3">
        <v>507500</v>
      </c>
      <c r="C32" s="1">
        <v>507500</v>
      </c>
      <c r="D32" s="4">
        <f t="shared" si="0"/>
        <v>0</v>
      </c>
    </row>
    <row r="33" spans="1:4" x14ac:dyDescent="0.25">
      <c r="A33" s="1">
        <v>155</v>
      </c>
      <c r="B33" s="3">
        <v>366300</v>
      </c>
      <c r="C33" s="1">
        <v>364000</v>
      </c>
      <c r="D33" s="4">
        <f t="shared" si="0"/>
        <v>-2300</v>
      </c>
    </row>
    <row r="34" spans="1:4" x14ac:dyDescent="0.25">
      <c r="A34" s="1">
        <v>156</v>
      </c>
      <c r="B34" s="3">
        <v>479200</v>
      </c>
      <c r="C34" s="1">
        <v>476200</v>
      </c>
      <c r="D34" s="4">
        <f t="shared" si="0"/>
        <v>-3000</v>
      </c>
    </row>
    <row r="35" spans="1:4" x14ac:dyDescent="0.25">
      <c r="A35" s="1">
        <v>157</v>
      </c>
      <c r="B35" s="3">
        <v>300800</v>
      </c>
      <c r="C35" s="1">
        <v>297500</v>
      </c>
      <c r="D35" s="4">
        <f t="shared" si="0"/>
        <v>-3300</v>
      </c>
    </row>
    <row r="36" spans="1:4" x14ac:dyDescent="0.25">
      <c r="A36" s="1">
        <v>158</v>
      </c>
      <c r="B36" s="3">
        <v>461600</v>
      </c>
      <c r="C36" s="1">
        <v>458800</v>
      </c>
      <c r="D36" s="4">
        <f t="shared" si="0"/>
        <v>-2800</v>
      </c>
    </row>
    <row r="37" spans="1:4" x14ac:dyDescent="0.25">
      <c r="A37" s="1">
        <v>159</v>
      </c>
      <c r="B37" s="3">
        <v>485000</v>
      </c>
      <c r="C37" s="1">
        <v>482000</v>
      </c>
      <c r="D37" s="4">
        <f t="shared" si="0"/>
        <v>-3000</v>
      </c>
    </row>
    <row r="38" spans="1:4" x14ac:dyDescent="0.25">
      <c r="A38" s="1">
        <v>160</v>
      </c>
      <c r="B38" s="3">
        <v>499900</v>
      </c>
      <c r="C38" s="1">
        <v>496900</v>
      </c>
      <c r="D38" s="4">
        <f t="shared" si="0"/>
        <v>-3000</v>
      </c>
    </row>
    <row r="39" spans="1:4" x14ac:dyDescent="0.25">
      <c r="A39" s="1">
        <v>161</v>
      </c>
      <c r="B39" s="3">
        <v>496200</v>
      </c>
      <c r="C39" s="1">
        <v>496200</v>
      </c>
      <c r="D39" s="4">
        <f t="shared" si="0"/>
        <v>0</v>
      </c>
    </row>
    <row r="40" spans="1:4" x14ac:dyDescent="0.25">
      <c r="A40" s="1">
        <v>162</v>
      </c>
      <c r="B40" s="3">
        <v>476500</v>
      </c>
      <c r="C40" s="1">
        <v>484000</v>
      </c>
      <c r="D40" s="4">
        <f t="shared" si="0"/>
        <v>7500</v>
      </c>
    </row>
    <row r="41" spans="1:4" x14ac:dyDescent="0.25">
      <c r="A41" s="1">
        <v>163</v>
      </c>
      <c r="B41" s="3">
        <v>477900</v>
      </c>
      <c r="C41" s="1">
        <v>478000</v>
      </c>
      <c r="D41" s="4">
        <f t="shared" si="0"/>
        <v>100</v>
      </c>
    </row>
    <row r="42" spans="1:4" x14ac:dyDescent="0.25">
      <c r="A42" s="1">
        <v>164</v>
      </c>
      <c r="B42" s="3">
        <v>491800</v>
      </c>
      <c r="C42" s="1">
        <v>488700</v>
      </c>
      <c r="D42" s="4">
        <f t="shared" si="0"/>
        <v>-3100</v>
      </c>
    </row>
    <row r="43" spans="1:4" x14ac:dyDescent="0.25">
      <c r="A43" s="1">
        <v>165</v>
      </c>
      <c r="B43" s="3">
        <v>438200</v>
      </c>
      <c r="C43" s="1">
        <v>438300</v>
      </c>
      <c r="D43" s="4">
        <f t="shared" si="0"/>
        <v>100</v>
      </c>
    </row>
    <row r="44" spans="1:4" x14ac:dyDescent="0.25">
      <c r="A44" s="1">
        <v>166</v>
      </c>
      <c r="B44" s="3">
        <v>463200</v>
      </c>
      <c r="C44" s="1">
        <v>460400</v>
      </c>
      <c r="D44" s="4">
        <f t="shared" si="0"/>
        <v>-2800</v>
      </c>
    </row>
    <row r="45" spans="1:4" x14ac:dyDescent="0.25">
      <c r="A45" s="1">
        <v>167</v>
      </c>
      <c r="B45" s="3">
        <v>414200</v>
      </c>
      <c r="C45" s="1">
        <v>414200</v>
      </c>
      <c r="D45" s="4">
        <f t="shared" si="0"/>
        <v>0</v>
      </c>
    </row>
    <row r="46" spans="1:4" x14ac:dyDescent="0.25">
      <c r="A46" s="1">
        <v>168</v>
      </c>
      <c r="B46" s="3">
        <v>446400</v>
      </c>
      <c r="C46" s="1">
        <v>446900</v>
      </c>
      <c r="D46" s="4">
        <f t="shared" si="0"/>
        <v>500</v>
      </c>
    </row>
    <row r="47" spans="1:4" x14ac:dyDescent="0.25">
      <c r="A47" s="1">
        <v>169</v>
      </c>
      <c r="B47" s="3">
        <v>457200</v>
      </c>
      <c r="C47" s="1">
        <v>454400</v>
      </c>
      <c r="D47" s="4">
        <f t="shared" si="0"/>
        <v>-2800</v>
      </c>
    </row>
    <row r="48" spans="1:4" x14ac:dyDescent="0.25">
      <c r="A48" s="1">
        <v>170</v>
      </c>
      <c r="B48" s="3">
        <v>475500</v>
      </c>
      <c r="C48" s="1">
        <v>475600</v>
      </c>
      <c r="D48" s="4">
        <f t="shared" si="0"/>
        <v>100</v>
      </c>
    </row>
    <row r="49" spans="1:4" x14ac:dyDescent="0.25">
      <c r="A49" s="1">
        <v>171</v>
      </c>
      <c r="B49" s="3">
        <v>479700</v>
      </c>
      <c r="C49" s="1">
        <v>487200</v>
      </c>
      <c r="D49" s="4">
        <f t="shared" si="0"/>
        <v>7500</v>
      </c>
    </row>
    <row r="50" spans="1:4" x14ac:dyDescent="0.25">
      <c r="A50" s="1">
        <v>172</v>
      </c>
      <c r="B50" s="3">
        <v>422400</v>
      </c>
      <c r="C50" s="1">
        <v>422400</v>
      </c>
      <c r="D50" s="4">
        <f t="shared" si="0"/>
        <v>0</v>
      </c>
    </row>
    <row r="51" spans="1:4" x14ac:dyDescent="0.25">
      <c r="A51" s="1">
        <v>173</v>
      </c>
      <c r="B51" s="3">
        <v>347500</v>
      </c>
      <c r="C51" s="1">
        <v>345800</v>
      </c>
      <c r="D51" s="4">
        <f t="shared" si="0"/>
        <v>-1700</v>
      </c>
    </row>
    <row r="52" spans="1:4" x14ac:dyDescent="0.25">
      <c r="A52" s="1">
        <v>174</v>
      </c>
      <c r="B52" s="3">
        <v>450700</v>
      </c>
      <c r="C52" s="1">
        <v>457800</v>
      </c>
      <c r="D52" s="4">
        <f t="shared" si="0"/>
        <v>7100</v>
      </c>
    </row>
    <row r="53" spans="1:4" x14ac:dyDescent="0.25">
      <c r="A53" s="1">
        <v>175</v>
      </c>
      <c r="B53" s="3">
        <v>358300</v>
      </c>
      <c r="C53" s="1">
        <v>358700</v>
      </c>
      <c r="D53" s="4">
        <f t="shared" si="0"/>
        <v>400</v>
      </c>
    </row>
    <row r="54" spans="1:4" x14ac:dyDescent="0.25">
      <c r="A54" s="1">
        <v>176</v>
      </c>
      <c r="B54" s="3">
        <v>547500</v>
      </c>
      <c r="C54" s="1">
        <v>559000</v>
      </c>
      <c r="D54" s="4">
        <f t="shared" si="0"/>
        <v>11500</v>
      </c>
    </row>
    <row r="55" spans="1:4" x14ac:dyDescent="0.25">
      <c r="A55" s="1">
        <v>177</v>
      </c>
      <c r="B55" s="3">
        <v>408600</v>
      </c>
      <c r="C55" s="1">
        <v>414900</v>
      </c>
      <c r="D55" s="4">
        <f t="shared" si="0"/>
        <v>6300</v>
      </c>
    </row>
    <row r="56" spans="1:4" x14ac:dyDescent="0.25">
      <c r="A56" s="1">
        <v>178</v>
      </c>
      <c r="B56" s="3">
        <v>294200</v>
      </c>
      <c r="C56" s="1">
        <v>292700</v>
      </c>
      <c r="D56" s="4">
        <f t="shared" si="0"/>
        <v>-1500</v>
      </c>
    </row>
    <row r="57" spans="1:4" x14ac:dyDescent="0.25">
      <c r="A57" s="1">
        <v>179</v>
      </c>
      <c r="B57" s="3">
        <v>459300</v>
      </c>
      <c r="C57" s="1">
        <v>463400</v>
      </c>
      <c r="D57" s="4">
        <f t="shared" si="0"/>
        <v>4100</v>
      </c>
    </row>
    <row r="58" spans="1:4" x14ac:dyDescent="0.25">
      <c r="A58" s="1">
        <v>180</v>
      </c>
      <c r="B58" s="3">
        <v>446000</v>
      </c>
      <c r="C58" s="1">
        <v>453000</v>
      </c>
      <c r="D58" s="4">
        <f t="shared" si="0"/>
        <v>7000</v>
      </c>
    </row>
    <row r="59" spans="1:4" x14ac:dyDescent="0.25">
      <c r="A59" s="1">
        <v>181</v>
      </c>
      <c r="B59" s="3">
        <v>383200</v>
      </c>
      <c r="C59" s="1">
        <v>383600</v>
      </c>
      <c r="D59" s="4">
        <f t="shared" si="0"/>
        <v>400</v>
      </c>
    </row>
    <row r="60" spans="1:4" x14ac:dyDescent="0.25">
      <c r="A60" s="1">
        <v>182</v>
      </c>
      <c r="B60" s="3">
        <v>393600</v>
      </c>
      <c r="C60" s="1">
        <v>399800</v>
      </c>
      <c r="D60" s="4">
        <f t="shared" si="0"/>
        <v>6200</v>
      </c>
    </row>
    <row r="61" spans="1:4" x14ac:dyDescent="0.25">
      <c r="A61" s="1">
        <v>183</v>
      </c>
      <c r="B61" s="3">
        <v>454000</v>
      </c>
      <c r="C61" s="1">
        <v>451300</v>
      </c>
      <c r="D61" s="4">
        <f t="shared" si="0"/>
        <v>-2700</v>
      </c>
    </row>
    <row r="62" spans="1:4" x14ac:dyDescent="0.25">
      <c r="A62" s="1">
        <v>184</v>
      </c>
      <c r="B62" s="3">
        <v>391300</v>
      </c>
      <c r="C62" s="1">
        <v>388900</v>
      </c>
      <c r="D62" s="4">
        <f t="shared" si="0"/>
        <v>-2400</v>
      </c>
    </row>
    <row r="63" spans="1:4" x14ac:dyDescent="0.25">
      <c r="A63" s="1">
        <v>185</v>
      </c>
      <c r="B63" s="3">
        <v>481100</v>
      </c>
      <c r="C63" s="1">
        <v>485300</v>
      </c>
      <c r="D63" s="4">
        <f t="shared" si="0"/>
        <v>4200</v>
      </c>
    </row>
    <row r="64" spans="1:4" x14ac:dyDescent="0.25">
      <c r="A64" s="1">
        <v>186</v>
      </c>
      <c r="B64" s="3">
        <v>438200</v>
      </c>
      <c r="C64" s="1">
        <v>438300</v>
      </c>
      <c r="D64" s="4">
        <f t="shared" si="0"/>
        <v>100</v>
      </c>
    </row>
    <row r="65" spans="1:4" x14ac:dyDescent="0.25">
      <c r="A65" s="1">
        <v>187</v>
      </c>
      <c r="B65" s="3">
        <v>482200</v>
      </c>
      <c r="C65" s="1">
        <v>479100</v>
      </c>
      <c r="D65" s="4">
        <f t="shared" si="0"/>
        <v>-3100</v>
      </c>
    </row>
    <row r="66" spans="1:4" x14ac:dyDescent="0.25">
      <c r="A66" s="1">
        <v>188</v>
      </c>
      <c r="B66" s="3">
        <v>391300</v>
      </c>
      <c r="C66" s="1">
        <v>391700</v>
      </c>
      <c r="D66" s="4">
        <f t="shared" si="0"/>
        <v>400</v>
      </c>
    </row>
    <row r="67" spans="1:4" x14ac:dyDescent="0.25">
      <c r="A67" s="1">
        <v>189</v>
      </c>
      <c r="B67" s="3">
        <v>377200</v>
      </c>
      <c r="C67" s="1">
        <v>377200</v>
      </c>
      <c r="D67" s="4">
        <f t="shared" ref="D67:D130" si="1">C67-B67</f>
        <v>0</v>
      </c>
    </row>
    <row r="68" spans="1:4" x14ac:dyDescent="0.25">
      <c r="A68" s="1">
        <v>190</v>
      </c>
      <c r="B68" s="3">
        <v>456900</v>
      </c>
      <c r="C68" s="1">
        <v>456900</v>
      </c>
      <c r="D68" s="4">
        <f t="shared" si="1"/>
        <v>0</v>
      </c>
    </row>
    <row r="69" spans="1:4" x14ac:dyDescent="0.25">
      <c r="A69" s="1">
        <v>191</v>
      </c>
      <c r="B69" s="3">
        <v>391100</v>
      </c>
      <c r="C69" s="1">
        <v>391100</v>
      </c>
      <c r="D69" s="4">
        <f t="shared" si="1"/>
        <v>0</v>
      </c>
    </row>
    <row r="70" spans="1:4" x14ac:dyDescent="0.25">
      <c r="A70" s="1">
        <v>192</v>
      </c>
      <c r="B70" s="3">
        <v>407500</v>
      </c>
      <c r="C70" s="1">
        <v>405100</v>
      </c>
      <c r="D70" s="4">
        <f t="shared" si="1"/>
        <v>-2400</v>
      </c>
    </row>
    <row r="71" spans="1:4" x14ac:dyDescent="0.25">
      <c r="A71" s="1">
        <v>193</v>
      </c>
      <c r="B71" s="3">
        <v>579800</v>
      </c>
      <c r="C71" s="1">
        <v>579200</v>
      </c>
      <c r="D71" s="4">
        <f t="shared" si="1"/>
        <v>-600</v>
      </c>
    </row>
    <row r="72" spans="1:4" x14ac:dyDescent="0.25">
      <c r="A72" s="1">
        <v>194</v>
      </c>
      <c r="B72" s="3">
        <v>400400</v>
      </c>
      <c r="C72" s="1">
        <v>400400</v>
      </c>
      <c r="D72" s="4">
        <f t="shared" si="1"/>
        <v>0</v>
      </c>
    </row>
    <row r="73" spans="1:4" x14ac:dyDescent="0.25">
      <c r="A73" s="1">
        <v>195</v>
      </c>
      <c r="B73" s="3">
        <v>495500</v>
      </c>
      <c r="C73" s="1">
        <v>496000</v>
      </c>
      <c r="D73" s="4">
        <f t="shared" si="1"/>
        <v>500</v>
      </c>
    </row>
    <row r="74" spans="1:4" x14ac:dyDescent="0.25">
      <c r="A74" s="1">
        <v>196</v>
      </c>
      <c r="B74" s="3">
        <v>473900</v>
      </c>
      <c r="C74" s="1">
        <v>474400</v>
      </c>
      <c r="D74" s="4">
        <f t="shared" si="1"/>
        <v>500</v>
      </c>
    </row>
    <row r="75" spans="1:4" x14ac:dyDescent="0.25">
      <c r="A75" s="1">
        <v>197</v>
      </c>
      <c r="B75" s="3">
        <v>549500</v>
      </c>
      <c r="C75" s="1">
        <v>552900</v>
      </c>
      <c r="D75" s="4">
        <f t="shared" si="1"/>
        <v>3400</v>
      </c>
    </row>
    <row r="76" spans="1:4" x14ac:dyDescent="0.25">
      <c r="A76" s="1">
        <v>198</v>
      </c>
      <c r="B76" s="3">
        <v>282100</v>
      </c>
      <c r="C76" s="1">
        <v>280700</v>
      </c>
      <c r="D76" s="4">
        <f t="shared" si="1"/>
        <v>-1400</v>
      </c>
    </row>
    <row r="77" spans="1:4" x14ac:dyDescent="0.25">
      <c r="A77" s="1">
        <v>199</v>
      </c>
      <c r="B77" s="3">
        <v>445600</v>
      </c>
      <c r="C77" s="1">
        <v>445600</v>
      </c>
      <c r="D77" s="4">
        <f t="shared" si="1"/>
        <v>0</v>
      </c>
    </row>
    <row r="78" spans="1:4" x14ac:dyDescent="0.25">
      <c r="A78" s="1">
        <v>200</v>
      </c>
      <c r="B78" s="3">
        <v>304300</v>
      </c>
      <c r="C78" s="1">
        <v>300900</v>
      </c>
      <c r="D78" s="4">
        <f t="shared" si="1"/>
        <v>-3400</v>
      </c>
    </row>
    <row r="79" spans="1:4" x14ac:dyDescent="0.25">
      <c r="A79" s="1">
        <v>201</v>
      </c>
      <c r="B79" s="3">
        <v>234300</v>
      </c>
      <c r="C79" s="1">
        <v>233200</v>
      </c>
      <c r="D79" s="4">
        <f t="shared" si="1"/>
        <v>-1100</v>
      </c>
    </row>
    <row r="80" spans="1:4" x14ac:dyDescent="0.25">
      <c r="A80" s="1">
        <v>202</v>
      </c>
      <c r="B80" s="3">
        <v>500400</v>
      </c>
      <c r="C80" s="1">
        <v>497300</v>
      </c>
      <c r="D80" s="4">
        <f t="shared" si="1"/>
        <v>-3100</v>
      </c>
    </row>
    <row r="81" spans="1:4" x14ac:dyDescent="0.25">
      <c r="A81" s="1">
        <v>203</v>
      </c>
      <c r="B81" s="3">
        <v>443400</v>
      </c>
      <c r="C81" s="1">
        <v>440700</v>
      </c>
      <c r="D81" s="4">
        <f t="shared" si="1"/>
        <v>-2700</v>
      </c>
    </row>
    <row r="82" spans="1:4" x14ac:dyDescent="0.25">
      <c r="A82" s="1">
        <v>204</v>
      </c>
      <c r="B82" s="3">
        <v>457400</v>
      </c>
      <c r="C82" s="1">
        <v>464500</v>
      </c>
      <c r="D82" s="4">
        <f t="shared" si="1"/>
        <v>7100</v>
      </c>
    </row>
    <row r="83" spans="1:4" x14ac:dyDescent="0.25">
      <c r="A83" s="1">
        <v>205</v>
      </c>
      <c r="B83" s="3">
        <v>515800</v>
      </c>
      <c r="C83" s="1">
        <v>512600</v>
      </c>
      <c r="D83" s="4">
        <f t="shared" si="1"/>
        <v>-3200</v>
      </c>
    </row>
    <row r="84" spans="1:4" x14ac:dyDescent="0.25">
      <c r="A84" s="1">
        <v>206</v>
      </c>
      <c r="B84" s="3">
        <v>445600</v>
      </c>
      <c r="C84" s="1">
        <v>442900</v>
      </c>
      <c r="D84" s="4">
        <f t="shared" si="1"/>
        <v>-2700</v>
      </c>
    </row>
    <row r="85" spans="1:4" x14ac:dyDescent="0.25">
      <c r="A85" s="1">
        <v>207</v>
      </c>
      <c r="B85" s="3">
        <v>465600</v>
      </c>
      <c r="C85" s="1">
        <v>462600</v>
      </c>
      <c r="D85" s="4">
        <f t="shared" si="1"/>
        <v>-3000</v>
      </c>
    </row>
    <row r="86" spans="1:4" x14ac:dyDescent="0.25">
      <c r="A86" s="1">
        <v>208</v>
      </c>
      <c r="B86" s="3">
        <v>211600</v>
      </c>
      <c r="C86" s="1">
        <v>209200</v>
      </c>
      <c r="D86" s="4">
        <f t="shared" si="1"/>
        <v>-2400</v>
      </c>
    </row>
    <row r="87" spans="1:4" x14ac:dyDescent="0.25">
      <c r="A87" s="1">
        <v>209</v>
      </c>
      <c r="B87" s="3">
        <v>423300</v>
      </c>
      <c r="C87" s="1">
        <v>430000</v>
      </c>
      <c r="D87" s="4">
        <f t="shared" si="1"/>
        <v>6700</v>
      </c>
    </row>
    <row r="88" spans="1:4" x14ac:dyDescent="0.25">
      <c r="A88" s="1">
        <v>210</v>
      </c>
      <c r="B88" s="3">
        <v>410800</v>
      </c>
      <c r="C88" s="1">
        <v>408300</v>
      </c>
      <c r="D88" s="4">
        <f t="shared" si="1"/>
        <v>-2500</v>
      </c>
    </row>
    <row r="89" spans="1:4" x14ac:dyDescent="0.25">
      <c r="A89" s="1">
        <v>211</v>
      </c>
      <c r="B89" s="3">
        <v>438500</v>
      </c>
      <c r="C89" s="1">
        <v>435700</v>
      </c>
      <c r="D89" s="4">
        <f t="shared" si="1"/>
        <v>-2800</v>
      </c>
    </row>
    <row r="90" spans="1:4" x14ac:dyDescent="0.25">
      <c r="A90" s="1">
        <v>212</v>
      </c>
      <c r="B90" s="3">
        <v>478100</v>
      </c>
      <c r="C90" s="1">
        <v>478100</v>
      </c>
      <c r="D90" s="4">
        <f t="shared" si="1"/>
        <v>0</v>
      </c>
    </row>
    <row r="91" spans="1:4" x14ac:dyDescent="0.25">
      <c r="A91" s="1">
        <v>213</v>
      </c>
      <c r="B91" s="3">
        <v>427700</v>
      </c>
      <c r="C91" s="1">
        <v>434400</v>
      </c>
      <c r="D91" s="4">
        <f t="shared" si="1"/>
        <v>6700</v>
      </c>
    </row>
    <row r="92" spans="1:4" x14ac:dyDescent="0.25">
      <c r="A92" s="1">
        <v>214</v>
      </c>
      <c r="B92" s="3">
        <v>461500</v>
      </c>
      <c r="C92" s="1">
        <v>458800</v>
      </c>
      <c r="D92" s="4">
        <f t="shared" si="1"/>
        <v>-2700</v>
      </c>
    </row>
    <row r="93" spans="1:4" x14ac:dyDescent="0.25">
      <c r="A93" s="1">
        <v>215</v>
      </c>
      <c r="B93" s="3">
        <v>437900</v>
      </c>
      <c r="C93" s="1">
        <v>435200</v>
      </c>
      <c r="D93" s="4">
        <f t="shared" si="1"/>
        <v>-2700</v>
      </c>
    </row>
    <row r="94" spans="1:4" x14ac:dyDescent="0.25">
      <c r="A94" s="1">
        <v>216</v>
      </c>
      <c r="B94" s="3">
        <v>452000</v>
      </c>
      <c r="C94" s="1">
        <v>449300</v>
      </c>
      <c r="D94" s="4">
        <f t="shared" si="1"/>
        <v>-2700</v>
      </c>
    </row>
    <row r="95" spans="1:4" x14ac:dyDescent="0.25">
      <c r="A95" s="1">
        <v>217</v>
      </c>
      <c r="B95" s="3">
        <v>512700</v>
      </c>
      <c r="C95" s="1">
        <v>509500</v>
      </c>
      <c r="D95" s="4">
        <f t="shared" si="1"/>
        <v>-3200</v>
      </c>
    </row>
    <row r="96" spans="1:4" x14ac:dyDescent="0.25">
      <c r="A96" s="1">
        <v>218</v>
      </c>
      <c r="B96" s="3">
        <v>375300</v>
      </c>
      <c r="C96" s="1">
        <v>373100</v>
      </c>
      <c r="D96" s="4">
        <f t="shared" si="1"/>
        <v>-2200</v>
      </c>
    </row>
    <row r="97" spans="1:4" x14ac:dyDescent="0.25">
      <c r="A97" s="1">
        <v>219</v>
      </c>
      <c r="B97" s="3">
        <v>251600</v>
      </c>
      <c r="C97" s="1">
        <v>250400</v>
      </c>
      <c r="D97" s="4">
        <f t="shared" si="1"/>
        <v>-1200</v>
      </c>
    </row>
    <row r="98" spans="1:4" x14ac:dyDescent="0.25">
      <c r="A98" s="1">
        <v>220</v>
      </c>
      <c r="B98" s="3">
        <v>421200</v>
      </c>
      <c r="C98" s="1">
        <v>421300</v>
      </c>
      <c r="D98" s="4">
        <f t="shared" si="1"/>
        <v>100</v>
      </c>
    </row>
    <row r="99" spans="1:4" x14ac:dyDescent="0.25">
      <c r="A99" s="1">
        <v>221</v>
      </c>
      <c r="B99" s="3">
        <v>436600</v>
      </c>
      <c r="C99" s="1">
        <v>436600</v>
      </c>
      <c r="D99" s="4">
        <f t="shared" si="1"/>
        <v>0</v>
      </c>
    </row>
    <row r="100" spans="1:4" x14ac:dyDescent="0.25">
      <c r="A100" s="1">
        <v>222</v>
      </c>
      <c r="B100" s="3">
        <v>415400</v>
      </c>
      <c r="C100" s="1">
        <v>421900</v>
      </c>
      <c r="D100" s="4">
        <f t="shared" si="1"/>
        <v>6500</v>
      </c>
    </row>
    <row r="101" spans="1:4" x14ac:dyDescent="0.25">
      <c r="A101" s="1">
        <v>223</v>
      </c>
      <c r="B101" s="3">
        <v>391600</v>
      </c>
      <c r="C101" s="1">
        <v>397700</v>
      </c>
      <c r="D101" s="4">
        <f t="shared" si="1"/>
        <v>6100</v>
      </c>
    </row>
    <row r="102" spans="1:4" x14ac:dyDescent="0.25">
      <c r="A102" s="1">
        <v>224</v>
      </c>
      <c r="B102" s="3">
        <v>345600</v>
      </c>
      <c r="C102" s="1">
        <v>344300</v>
      </c>
      <c r="D102" s="4">
        <f t="shared" si="1"/>
        <v>-1300</v>
      </c>
    </row>
    <row r="103" spans="1:4" x14ac:dyDescent="0.25">
      <c r="A103" s="1">
        <v>225</v>
      </c>
      <c r="B103" s="3">
        <v>425800</v>
      </c>
      <c r="C103" s="1">
        <v>425800</v>
      </c>
      <c r="D103" s="4">
        <f t="shared" si="1"/>
        <v>0</v>
      </c>
    </row>
    <row r="104" spans="1:4" x14ac:dyDescent="0.25">
      <c r="A104" s="1">
        <v>226</v>
      </c>
      <c r="B104" s="3">
        <v>402000</v>
      </c>
      <c r="C104" s="1">
        <v>399600</v>
      </c>
      <c r="D104" s="4">
        <f t="shared" si="1"/>
        <v>-2400</v>
      </c>
    </row>
    <row r="105" spans="1:4" x14ac:dyDescent="0.25">
      <c r="A105" s="1">
        <v>227</v>
      </c>
      <c r="B105" s="3">
        <v>290800</v>
      </c>
      <c r="C105" s="1">
        <v>293900</v>
      </c>
      <c r="D105" s="4">
        <f t="shared" si="1"/>
        <v>3100</v>
      </c>
    </row>
    <row r="106" spans="1:4" x14ac:dyDescent="0.25">
      <c r="A106" s="1">
        <v>228</v>
      </c>
      <c r="B106" s="3">
        <v>389800</v>
      </c>
      <c r="C106" s="1">
        <v>389900</v>
      </c>
      <c r="D106" s="4">
        <f t="shared" si="1"/>
        <v>100</v>
      </c>
    </row>
    <row r="107" spans="1:4" x14ac:dyDescent="0.25">
      <c r="A107" s="1">
        <v>229</v>
      </c>
      <c r="B107" s="3">
        <v>374200</v>
      </c>
      <c r="C107" s="1">
        <v>374200</v>
      </c>
      <c r="D107" s="4">
        <f t="shared" si="1"/>
        <v>0</v>
      </c>
    </row>
    <row r="108" spans="1:4" x14ac:dyDescent="0.25">
      <c r="A108" s="1">
        <v>230</v>
      </c>
      <c r="B108" s="3">
        <v>400200</v>
      </c>
      <c r="C108" s="1">
        <v>400200</v>
      </c>
      <c r="D108" s="4">
        <f t="shared" si="1"/>
        <v>0</v>
      </c>
    </row>
    <row r="109" spans="1:4" x14ac:dyDescent="0.25">
      <c r="A109" s="1">
        <v>231</v>
      </c>
      <c r="B109" s="3">
        <v>396500</v>
      </c>
      <c r="C109" s="1">
        <v>396900</v>
      </c>
      <c r="D109" s="4">
        <f t="shared" si="1"/>
        <v>400</v>
      </c>
    </row>
    <row r="110" spans="1:4" x14ac:dyDescent="0.25">
      <c r="A110" s="1">
        <v>232</v>
      </c>
      <c r="B110" s="3">
        <v>370900</v>
      </c>
      <c r="C110" s="1">
        <v>371000</v>
      </c>
      <c r="D110" s="4">
        <f t="shared" si="1"/>
        <v>100</v>
      </c>
    </row>
    <row r="111" spans="1:4" x14ac:dyDescent="0.25">
      <c r="A111" s="1">
        <v>233</v>
      </c>
      <c r="B111" s="3">
        <v>415000</v>
      </c>
      <c r="C111" s="1">
        <v>415000</v>
      </c>
      <c r="D111" s="4">
        <f t="shared" si="1"/>
        <v>0</v>
      </c>
    </row>
    <row r="112" spans="1:4" x14ac:dyDescent="0.25">
      <c r="A112" s="1">
        <v>234</v>
      </c>
      <c r="B112" s="3">
        <v>488300</v>
      </c>
      <c r="C112" s="1">
        <v>488400</v>
      </c>
      <c r="D112" s="4">
        <f t="shared" si="1"/>
        <v>100</v>
      </c>
    </row>
    <row r="113" spans="1:4" x14ac:dyDescent="0.25">
      <c r="A113" s="1">
        <v>235</v>
      </c>
      <c r="B113" s="3">
        <v>469500</v>
      </c>
      <c r="C113" s="1">
        <v>466600</v>
      </c>
      <c r="D113" s="4">
        <f t="shared" si="1"/>
        <v>-2900</v>
      </c>
    </row>
    <row r="114" spans="1:4" x14ac:dyDescent="0.25">
      <c r="A114" s="1">
        <v>236</v>
      </c>
      <c r="B114" s="3">
        <v>441000</v>
      </c>
      <c r="C114" s="1">
        <v>438200</v>
      </c>
      <c r="D114" s="4">
        <f t="shared" si="1"/>
        <v>-2800</v>
      </c>
    </row>
    <row r="115" spans="1:4" x14ac:dyDescent="0.25">
      <c r="A115" s="1">
        <v>237</v>
      </c>
      <c r="B115" s="3">
        <v>346000</v>
      </c>
      <c r="C115" s="1">
        <v>342100</v>
      </c>
      <c r="D115" s="4">
        <f t="shared" si="1"/>
        <v>-3900</v>
      </c>
    </row>
    <row r="116" spans="1:4" x14ac:dyDescent="0.25">
      <c r="A116" s="1">
        <v>238</v>
      </c>
      <c r="B116" s="3">
        <v>439700</v>
      </c>
      <c r="C116" s="1">
        <v>436900</v>
      </c>
      <c r="D116" s="4">
        <f t="shared" si="1"/>
        <v>-2800</v>
      </c>
    </row>
    <row r="117" spans="1:4" x14ac:dyDescent="0.25">
      <c r="A117" s="1">
        <v>239</v>
      </c>
      <c r="B117" s="3">
        <v>362400</v>
      </c>
      <c r="C117" s="1">
        <v>360100</v>
      </c>
      <c r="D117" s="4">
        <f t="shared" si="1"/>
        <v>-2300</v>
      </c>
    </row>
    <row r="118" spans="1:4" x14ac:dyDescent="0.25">
      <c r="A118" s="1">
        <v>240</v>
      </c>
      <c r="B118" s="3">
        <v>396400</v>
      </c>
      <c r="C118" s="1">
        <v>393900</v>
      </c>
      <c r="D118" s="4">
        <f t="shared" si="1"/>
        <v>-2500</v>
      </c>
    </row>
    <row r="119" spans="1:4" x14ac:dyDescent="0.25">
      <c r="A119" s="1">
        <v>241</v>
      </c>
      <c r="B119" s="3">
        <v>485100</v>
      </c>
      <c r="C119" s="1">
        <v>482000</v>
      </c>
      <c r="D119" s="4">
        <f t="shared" si="1"/>
        <v>-3100</v>
      </c>
    </row>
    <row r="120" spans="1:4" x14ac:dyDescent="0.25">
      <c r="A120" s="1">
        <v>242</v>
      </c>
      <c r="B120" s="3">
        <v>437000</v>
      </c>
      <c r="C120" s="1">
        <v>434300</v>
      </c>
      <c r="D120" s="4">
        <f t="shared" si="1"/>
        <v>-2700</v>
      </c>
    </row>
    <row r="121" spans="1:4" x14ac:dyDescent="0.25">
      <c r="A121" s="1">
        <v>243</v>
      </c>
      <c r="B121" s="3">
        <v>479200</v>
      </c>
      <c r="C121" s="1">
        <v>486700</v>
      </c>
      <c r="D121" s="4">
        <f t="shared" si="1"/>
        <v>7500</v>
      </c>
    </row>
    <row r="122" spans="1:4" x14ac:dyDescent="0.25">
      <c r="A122" s="1">
        <v>244</v>
      </c>
      <c r="B122" s="3">
        <v>439300</v>
      </c>
      <c r="C122" s="1">
        <v>436500</v>
      </c>
      <c r="D122" s="4">
        <f t="shared" si="1"/>
        <v>-2800</v>
      </c>
    </row>
    <row r="123" spans="1:4" x14ac:dyDescent="0.25">
      <c r="A123" s="1">
        <v>245</v>
      </c>
      <c r="B123" s="3">
        <v>385800</v>
      </c>
      <c r="C123" s="1">
        <v>385800</v>
      </c>
      <c r="D123" s="4">
        <f t="shared" si="1"/>
        <v>0</v>
      </c>
    </row>
    <row r="124" spans="1:4" x14ac:dyDescent="0.25">
      <c r="A124" s="1">
        <v>246</v>
      </c>
      <c r="B124" s="3">
        <v>411000</v>
      </c>
      <c r="C124" s="1">
        <v>411000</v>
      </c>
      <c r="D124" s="4">
        <f t="shared" si="1"/>
        <v>0</v>
      </c>
    </row>
    <row r="125" spans="1:4" x14ac:dyDescent="0.25">
      <c r="A125" s="1">
        <v>247</v>
      </c>
      <c r="B125" s="3">
        <v>424900</v>
      </c>
      <c r="C125" s="1">
        <v>431600</v>
      </c>
      <c r="D125" s="4">
        <f t="shared" si="1"/>
        <v>6700</v>
      </c>
    </row>
    <row r="126" spans="1:4" x14ac:dyDescent="0.25">
      <c r="A126" s="1">
        <v>248</v>
      </c>
      <c r="B126" s="3">
        <v>339900</v>
      </c>
      <c r="C126" s="1">
        <v>343500</v>
      </c>
      <c r="D126" s="4">
        <f t="shared" si="1"/>
        <v>3600</v>
      </c>
    </row>
    <row r="127" spans="1:4" x14ac:dyDescent="0.25">
      <c r="A127" s="1">
        <v>249</v>
      </c>
      <c r="B127" s="3">
        <v>382800</v>
      </c>
      <c r="C127" s="1">
        <v>380500</v>
      </c>
      <c r="D127" s="4">
        <f t="shared" si="1"/>
        <v>-2300</v>
      </c>
    </row>
    <row r="128" spans="1:4" x14ac:dyDescent="0.25">
      <c r="A128" s="1">
        <v>250</v>
      </c>
      <c r="B128" s="3">
        <v>0</v>
      </c>
      <c r="C128" s="1">
        <v>0</v>
      </c>
      <c r="D128" s="4">
        <f t="shared" si="1"/>
        <v>0</v>
      </c>
    </row>
    <row r="129" spans="1:4" x14ac:dyDescent="0.25">
      <c r="A129" s="1">
        <v>251</v>
      </c>
      <c r="B129" s="3">
        <v>382900</v>
      </c>
      <c r="C129" s="1">
        <v>383400</v>
      </c>
      <c r="D129" s="4">
        <f t="shared" si="1"/>
        <v>500</v>
      </c>
    </row>
    <row r="130" spans="1:4" x14ac:dyDescent="0.25">
      <c r="A130" s="1">
        <v>252</v>
      </c>
      <c r="B130" s="3">
        <v>417000</v>
      </c>
      <c r="C130" s="1">
        <v>417100</v>
      </c>
      <c r="D130" s="4">
        <f t="shared" si="1"/>
        <v>100</v>
      </c>
    </row>
    <row r="131" spans="1:4" x14ac:dyDescent="0.25">
      <c r="A131" s="1">
        <v>253</v>
      </c>
      <c r="B131" s="3">
        <v>293500</v>
      </c>
      <c r="C131" s="1">
        <v>296600</v>
      </c>
      <c r="D131" s="4">
        <f t="shared" ref="D131:D194" si="2">C131-B131</f>
        <v>3100</v>
      </c>
    </row>
    <row r="132" spans="1:4" x14ac:dyDescent="0.25">
      <c r="A132" s="1">
        <v>254</v>
      </c>
      <c r="B132" s="3">
        <v>384800</v>
      </c>
      <c r="C132" s="1">
        <v>390800</v>
      </c>
      <c r="D132" s="4">
        <f t="shared" si="2"/>
        <v>6000</v>
      </c>
    </row>
    <row r="133" spans="1:4" x14ac:dyDescent="0.25">
      <c r="A133" s="1">
        <v>255</v>
      </c>
      <c r="B133" s="3">
        <v>477700</v>
      </c>
      <c r="C133" s="1">
        <v>474700</v>
      </c>
      <c r="D133" s="4">
        <f t="shared" si="2"/>
        <v>-3000</v>
      </c>
    </row>
    <row r="134" spans="1:4" x14ac:dyDescent="0.25">
      <c r="A134" s="1">
        <v>256</v>
      </c>
      <c r="B134" s="3">
        <v>454500</v>
      </c>
      <c r="C134" s="1">
        <v>454600</v>
      </c>
      <c r="D134" s="4">
        <f t="shared" si="2"/>
        <v>100</v>
      </c>
    </row>
    <row r="135" spans="1:4" x14ac:dyDescent="0.25">
      <c r="A135" s="1">
        <v>257</v>
      </c>
      <c r="B135" s="3">
        <v>357900</v>
      </c>
      <c r="C135" s="1">
        <v>357900</v>
      </c>
      <c r="D135" s="4">
        <f t="shared" si="2"/>
        <v>0</v>
      </c>
    </row>
    <row r="136" spans="1:4" x14ac:dyDescent="0.25">
      <c r="A136" s="1">
        <v>258</v>
      </c>
      <c r="B136" s="3">
        <v>453900</v>
      </c>
      <c r="C136" s="1">
        <v>453900</v>
      </c>
      <c r="D136" s="4">
        <f t="shared" si="2"/>
        <v>0</v>
      </c>
    </row>
    <row r="137" spans="1:4" x14ac:dyDescent="0.25">
      <c r="A137" s="1">
        <v>259</v>
      </c>
      <c r="B137" s="3">
        <v>377800</v>
      </c>
      <c r="C137" s="1">
        <v>377800</v>
      </c>
      <c r="D137" s="4">
        <f t="shared" si="2"/>
        <v>0</v>
      </c>
    </row>
    <row r="138" spans="1:4" x14ac:dyDescent="0.25">
      <c r="A138" s="1">
        <v>260</v>
      </c>
      <c r="B138" s="3">
        <v>380000</v>
      </c>
      <c r="C138" s="1">
        <v>380100</v>
      </c>
      <c r="D138" s="4">
        <f t="shared" si="2"/>
        <v>100</v>
      </c>
    </row>
    <row r="139" spans="1:4" x14ac:dyDescent="0.25">
      <c r="A139" s="1">
        <v>261</v>
      </c>
      <c r="B139" s="3">
        <v>407200</v>
      </c>
      <c r="C139" s="1">
        <v>407700</v>
      </c>
      <c r="D139" s="4">
        <f t="shared" si="2"/>
        <v>500</v>
      </c>
    </row>
    <row r="140" spans="1:4" x14ac:dyDescent="0.25">
      <c r="A140" s="1">
        <v>262</v>
      </c>
      <c r="B140" s="3">
        <v>411500</v>
      </c>
      <c r="C140" s="1">
        <v>408900</v>
      </c>
      <c r="D140" s="4">
        <f t="shared" si="2"/>
        <v>-2600</v>
      </c>
    </row>
    <row r="141" spans="1:4" x14ac:dyDescent="0.25">
      <c r="A141" s="1">
        <v>263</v>
      </c>
      <c r="B141" s="3">
        <v>419300</v>
      </c>
      <c r="C141" s="1">
        <v>425800</v>
      </c>
      <c r="D141" s="4">
        <f t="shared" si="2"/>
        <v>6500</v>
      </c>
    </row>
    <row r="142" spans="1:4" x14ac:dyDescent="0.25">
      <c r="A142" s="1">
        <v>264</v>
      </c>
      <c r="B142" s="3">
        <v>459600</v>
      </c>
      <c r="C142" s="1">
        <v>456700</v>
      </c>
      <c r="D142" s="4">
        <f t="shared" si="2"/>
        <v>-2900</v>
      </c>
    </row>
    <row r="143" spans="1:4" x14ac:dyDescent="0.25">
      <c r="A143" s="1">
        <v>265</v>
      </c>
      <c r="B143" s="3">
        <v>357500</v>
      </c>
      <c r="C143" s="1">
        <v>363100</v>
      </c>
      <c r="D143" s="4">
        <f t="shared" si="2"/>
        <v>5600</v>
      </c>
    </row>
    <row r="144" spans="1:4" x14ac:dyDescent="0.25">
      <c r="A144" s="1">
        <v>266</v>
      </c>
      <c r="B144" s="3">
        <v>470700</v>
      </c>
      <c r="C144" s="1">
        <v>471200</v>
      </c>
      <c r="D144" s="4">
        <f t="shared" si="2"/>
        <v>500</v>
      </c>
    </row>
    <row r="145" spans="1:4" x14ac:dyDescent="0.25">
      <c r="A145" s="1">
        <v>267</v>
      </c>
      <c r="B145" s="3">
        <v>339100</v>
      </c>
      <c r="C145" s="1">
        <v>340400</v>
      </c>
      <c r="D145" s="4">
        <f t="shared" si="2"/>
        <v>1300</v>
      </c>
    </row>
    <row r="146" spans="1:4" x14ac:dyDescent="0.25">
      <c r="A146" s="1">
        <v>268</v>
      </c>
      <c r="B146" s="3">
        <v>411300</v>
      </c>
      <c r="C146" s="1">
        <v>411300</v>
      </c>
      <c r="D146" s="4">
        <f t="shared" si="2"/>
        <v>0</v>
      </c>
    </row>
    <row r="147" spans="1:4" x14ac:dyDescent="0.25">
      <c r="A147" s="1">
        <v>269</v>
      </c>
      <c r="B147" s="3">
        <v>475100</v>
      </c>
      <c r="C147" s="1">
        <v>475100</v>
      </c>
      <c r="D147" s="4">
        <f t="shared" si="2"/>
        <v>0</v>
      </c>
    </row>
    <row r="148" spans="1:4" x14ac:dyDescent="0.25">
      <c r="A148" s="1">
        <v>270</v>
      </c>
      <c r="B148" s="3">
        <v>436900</v>
      </c>
      <c r="C148" s="1">
        <v>434200</v>
      </c>
      <c r="D148" s="4">
        <f t="shared" si="2"/>
        <v>-2700</v>
      </c>
    </row>
    <row r="149" spans="1:4" x14ac:dyDescent="0.25">
      <c r="A149" s="1">
        <v>271</v>
      </c>
      <c r="B149" s="3">
        <v>390500</v>
      </c>
      <c r="C149" s="1">
        <v>396600</v>
      </c>
      <c r="D149" s="4">
        <f t="shared" si="2"/>
        <v>6100</v>
      </c>
    </row>
    <row r="150" spans="1:4" x14ac:dyDescent="0.25">
      <c r="A150" s="1">
        <v>272</v>
      </c>
      <c r="B150" s="3">
        <v>0</v>
      </c>
      <c r="C150" s="1">
        <v>0</v>
      </c>
      <c r="D150" s="4">
        <f t="shared" si="2"/>
        <v>0</v>
      </c>
    </row>
    <row r="151" spans="1:4" x14ac:dyDescent="0.25">
      <c r="A151" s="1">
        <v>273</v>
      </c>
      <c r="B151" s="3">
        <v>347600</v>
      </c>
      <c r="C151" s="1">
        <v>343700</v>
      </c>
      <c r="D151" s="4">
        <f t="shared" si="2"/>
        <v>-3900</v>
      </c>
    </row>
    <row r="152" spans="1:4" x14ac:dyDescent="0.25">
      <c r="A152" s="1">
        <v>274</v>
      </c>
      <c r="B152" s="3">
        <v>354700</v>
      </c>
      <c r="C152" s="1">
        <v>354700</v>
      </c>
      <c r="D152" s="4">
        <f t="shared" si="2"/>
        <v>0</v>
      </c>
    </row>
    <row r="153" spans="1:4" x14ac:dyDescent="0.25">
      <c r="A153" s="1">
        <v>275</v>
      </c>
      <c r="B153" s="3">
        <v>415200</v>
      </c>
      <c r="C153" s="1">
        <v>421700</v>
      </c>
      <c r="D153" s="4">
        <f t="shared" si="2"/>
        <v>6500</v>
      </c>
    </row>
    <row r="154" spans="1:4" x14ac:dyDescent="0.25">
      <c r="A154" s="1">
        <v>276</v>
      </c>
      <c r="B154" s="3">
        <v>386400</v>
      </c>
      <c r="C154" s="1">
        <v>384100</v>
      </c>
      <c r="D154" s="4">
        <f t="shared" si="2"/>
        <v>-2300</v>
      </c>
    </row>
    <row r="155" spans="1:4" x14ac:dyDescent="0.25">
      <c r="A155" s="1">
        <v>277</v>
      </c>
      <c r="B155" s="3">
        <v>409000</v>
      </c>
      <c r="C155" s="1">
        <v>409500</v>
      </c>
      <c r="D155" s="4">
        <f t="shared" si="2"/>
        <v>500</v>
      </c>
    </row>
    <row r="156" spans="1:4" x14ac:dyDescent="0.25">
      <c r="A156" s="1">
        <v>278</v>
      </c>
      <c r="B156" s="3">
        <v>349500</v>
      </c>
      <c r="C156" s="1">
        <v>347800</v>
      </c>
      <c r="D156" s="4">
        <f t="shared" si="2"/>
        <v>-1700</v>
      </c>
    </row>
    <row r="157" spans="1:4" x14ac:dyDescent="0.25">
      <c r="A157" s="1">
        <v>279</v>
      </c>
      <c r="B157" s="3">
        <v>426500</v>
      </c>
      <c r="C157" s="1">
        <v>426900</v>
      </c>
      <c r="D157" s="4">
        <f t="shared" si="2"/>
        <v>400</v>
      </c>
    </row>
    <row r="158" spans="1:4" x14ac:dyDescent="0.25">
      <c r="A158" s="1">
        <v>280</v>
      </c>
      <c r="B158" s="3">
        <v>387800</v>
      </c>
      <c r="C158" s="1">
        <v>385400</v>
      </c>
      <c r="D158" s="4">
        <f t="shared" si="2"/>
        <v>-2400</v>
      </c>
    </row>
    <row r="159" spans="1:4" x14ac:dyDescent="0.25">
      <c r="A159" s="1">
        <v>281</v>
      </c>
      <c r="B159" s="3">
        <v>372600</v>
      </c>
      <c r="C159" s="1">
        <v>372600</v>
      </c>
      <c r="D159" s="4">
        <f t="shared" si="2"/>
        <v>0</v>
      </c>
    </row>
    <row r="160" spans="1:4" x14ac:dyDescent="0.25">
      <c r="A160" s="1">
        <v>282</v>
      </c>
      <c r="B160" s="3">
        <v>299700</v>
      </c>
      <c r="C160" s="1">
        <v>298300</v>
      </c>
      <c r="D160" s="4">
        <f t="shared" si="2"/>
        <v>-1400</v>
      </c>
    </row>
    <row r="161" spans="1:4" x14ac:dyDescent="0.25">
      <c r="A161" s="1">
        <v>283</v>
      </c>
      <c r="B161" s="3">
        <v>393100</v>
      </c>
      <c r="C161" s="1">
        <v>393600</v>
      </c>
      <c r="D161" s="4">
        <f t="shared" si="2"/>
        <v>500</v>
      </c>
    </row>
    <row r="162" spans="1:4" x14ac:dyDescent="0.25">
      <c r="A162" s="1">
        <v>284</v>
      </c>
      <c r="B162" s="3">
        <v>396000</v>
      </c>
      <c r="C162" s="1">
        <v>402100</v>
      </c>
      <c r="D162" s="4">
        <f t="shared" si="2"/>
        <v>6100</v>
      </c>
    </row>
    <row r="163" spans="1:4" x14ac:dyDescent="0.25">
      <c r="A163" s="1">
        <v>285</v>
      </c>
      <c r="B163" s="3">
        <v>417900</v>
      </c>
      <c r="C163" s="1">
        <v>415300</v>
      </c>
      <c r="D163" s="4">
        <f t="shared" si="2"/>
        <v>-2600</v>
      </c>
    </row>
    <row r="164" spans="1:4" x14ac:dyDescent="0.25">
      <c r="A164" s="1">
        <v>286</v>
      </c>
      <c r="B164" s="3">
        <v>314300</v>
      </c>
      <c r="C164" s="1">
        <v>312800</v>
      </c>
      <c r="D164" s="4">
        <f t="shared" si="2"/>
        <v>-1500</v>
      </c>
    </row>
    <row r="165" spans="1:4" x14ac:dyDescent="0.25">
      <c r="A165" s="1">
        <v>287</v>
      </c>
      <c r="B165" s="3">
        <v>313100</v>
      </c>
      <c r="C165" s="1">
        <v>311900</v>
      </c>
      <c r="D165" s="4">
        <f t="shared" si="2"/>
        <v>-1200</v>
      </c>
    </row>
    <row r="166" spans="1:4" x14ac:dyDescent="0.25">
      <c r="A166" s="1">
        <v>288</v>
      </c>
      <c r="B166" s="3">
        <v>373700</v>
      </c>
      <c r="C166" s="1">
        <v>371400</v>
      </c>
      <c r="D166" s="4">
        <f t="shared" si="2"/>
        <v>-2300</v>
      </c>
    </row>
    <row r="167" spans="1:4" x14ac:dyDescent="0.25">
      <c r="A167" s="1">
        <v>289</v>
      </c>
      <c r="B167" s="3">
        <v>217400</v>
      </c>
      <c r="C167" s="1">
        <v>216300</v>
      </c>
      <c r="D167" s="4">
        <f t="shared" si="2"/>
        <v>-1100</v>
      </c>
    </row>
    <row r="168" spans="1:4" x14ac:dyDescent="0.25">
      <c r="A168" s="1">
        <v>290</v>
      </c>
      <c r="B168" s="3">
        <v>424400</v>
      </c>
      <c r="C168" s="1">
        <v>431000</v>
      </c>
      <c r="D168" s="4">
        <f t="shared" si="2"/>
        <v>6600</v>
      </c>
    </row>
    <row r="169" spans="1:4" x14ac:dyDescent="0.25">
      <c r="A169" s="1">
        <v>291</v>
      </c>
      <c r="B169" s="3">
        <v>282100</v>
      </c>
      <c r="C169" s="1">
        <v>280700</v>
      </c>
      <c r="D169" s="4">
        <f t="shared" si="2"/>
        <v>-1400</v>
      </c>
    </row>
    <row r="170" spans="1:4" x14ac:dyDescent="0.25">
      <c r="A170" s="1">
        <v>292</v>
      </c>
      <c r="B170" s="3">
        <v>334700</v>
      </c>
      <c r="C170" s="1">
        <v>333100</v>
      </c>
      <c r="D170" s="4">
        <f t="shared" si="2"/>
        <v>-1600</v>
      </c>
    </row>
    <row r="171" spans="1:4" x14ac:dyDescent="0.25">
      <c r="A171" s="1">
        <v>293</v>
      </c>
      <c r="B171" s="3">
        <v>297700</v>
      </c>
      <c r="C171" s="1">
        <v>296200</v>
      </c>
      <c r="D171" s="4">
        <f t="shared" si="2"/>
        <v>-1500</v>
      </c>
    </row>
    <row r="172" spans="1:4" x14ac:dyDescent="0.25">
      <c r="A172" s="1">
        <v>294</v>
      </c>
      <c r="B172" s="3">
        <v>454900</v>
      </c>
      <c r="C172" s="1">
        <v>452100</v>
      </c>
      <c r="D172" s="4">
        <f t="shared" si="2"/>
        <v>-2800</v>
      </c>
    </row>
    <row r="173" spans="1:4" x14ac:dyDescent="0.25">
      <c r="A173" s="1">
        <v>295</v>
      </c>
      <c r="B173" s="3">
        <v>0</v>
      </c>
      <c r="C173" s="1">
        <v>0</v>
      </c>
      <c r="D173" s="4">
        <f t="shared" si="2"/>
        <v>0</v>
      </c>
    </row>
    <row r="174" spans="1:4" x14ac:dyDescent="0.25">
      <c r="A174" s="1">
        <v>296</v>
      </c>
      <c r="B174" s="3">
        <v>365500</v>
      </c>
      <c r="C174" s="1">
        <v>363300</v>
      </c>
      <c r="D174" s="4">
        <f t="shared" si="2"/>
        <v>-2200</v>
      </c>
    </row>
    <row r="175" spans="1:4" x14ac:dyDescent="0.25">
      <c r="A175" s="1">
        <v>297</v>
      </c>
      <c r="B175" s="3">
        <v>370900</v>
      </c>
      <c r="C175" s="1">
        <v>370900</v>
      </c>
      <c r="D175" s="4">
        <f t="shared" si="2"/>
        <v>0</v>
      </c>
    </row>
    <row r="176" spans="1:4" x14ac:dyDescent="0.25">
      <c r="A176" s="1">
        <v>298</v>
      </c>
      <c r="B176" s="3">
        <v>338900</v>
      </c>
      <c r="C176" s="1">
        <v>337300</v>
      </c>
      <c r="D176" s="4">
        <f t="shared" si="2"/>
        <v>-1600</v>
      </c>
    </row>
    <row r="177" spans="1:4" x14ac:dyDescent="0.25">
      <c r="A177" s="1">
        <v>299</v>
      </c>
      <c r="B177" s="3">
        <v>364400</v>
      </c>
      <c r="C177" s="1">
        <v>370100</v>
      </c>
      <c r="D177" s="4">
        <f t="shared" si="2"/>
        <v>5700</v>
      </c>
    </row>
    <row r="178" spans="1:4" x14ac:dyDescent="0.25">
      <c r="A178" s="1">
        <v>300</v>
      </c>
      <c r="B178" s="3">
        <v>351000</v>
      </c>
      <c r="C178" s="1">
        <v>347100</v>
      </c>
      <c r="D178" s="4">
        <f t="shared" si="2"/>
        <v>-3900</v>
      </c>
    </row>
    <row r="179" spans="1:4" x14ac:dyDescent="0.25">
      <c r="A179" s="1">
        <v>301</v>
      </c>
      <c r="B179" s="3">
        <v>378600</v>
      </c>
      <c r="C179" s="1">
        <v>378600</v>
      </c>
      <c r="D179" s="4">
        <f t="shared" si="2"/>
        <v>0</v>
      </c>
    </row>
    <row r="180" spans="1:4" x14ac:dyDescent="0.25">
      <c r="A180" s="1">
        <v>302</v>
      </c>
      <c r="B180" s="3">
        <v>399900</v>
      </c>
      <c r="C180" s="1">
        <v>400300</v>
      </c>
      <c r="D180" s="4">
        <f t="shared" si="2"/>
        <v>400</v>
      </c>
    </row>
    <row r="181" spans="1:4" x14ac:dyDescent="0.25">
      <c r="A181" s="1">
        <v>303</v>
      </c>
      <c r="B181" s="3">
        <v>326100</v>
      </c>
      <c r="C181" s="1">
        <v>324500</v>
      </c>
      <c r="D181" s="4">
        <f t="shared" si="2"/>
        <v>-1600</v>
      </c>
    </row>
    <row r="182" spans="1:4" x14ac:dyDescent="0.25">
      <c r="A182" s="1">
        <v>304</v>
      </c>
      <c r="B182" s="3">
        <v>390400</v>
      </c>
      <c r="C182" s="1">
        <v>396500</v>
      </c>
      <c r="D182" s="4">
        <f t="shared" si="2"/>
        <v>6100</v>
      </c>
    </row>
    <row r="183" spans="1:4" x14ac:dyDescent="0.25">
      <c r="A183" s="1">
        <v>305</v>
      </c>
      <c r="B183" s="3">
        <v>444300</v>
      </c>
      <c r="C183" s="1">
        <v>444300</v>
      </c>
      <c r="D183" s="4">
        <f t="shared" si="2"/>
        <v>0</v>
      </c>
    </row>
    <row r="184" spans="1:4" x14ac:dyDescent="0.25">
      <c r="A184" s="1">
        <v>306</v>
      </c>
      <c r="B184" s="3">
        <v>369500</v>
      </c>
      <c r="C184" s="1">
        <v>367100</v>
      </c>
      <c r="D184" s="4">
        <f t="shared" si="2"/>
        <v>-2400</v>
      </c>
    </row>
    <row r="185" spans="1:4" x14ac:dyDescent="0.25">
      <c r="A185" s="1">
        <v>307</v>
      </c>
      <c r="B185" s="3">
        <v>360200</v>
      </c>
      <c r="C185" s="1">
        <v>365800</v>
      </c>
      <c r="D185" s="4">
        <f t="shared" si="2"/>
        <v>5600</v>
      </c>
    </row>
    <row r="186" spans="1:4" x14ac:dyDescent="0.25">
      <c r="A186" s="1">
        <v>308</v>
      </c>
      <c r="B186" s="3">
        <v>329400</v>
      </c>
      <c r="C186" s="1">
        <v>327900</v>
      </c>
      <c r="D186" s="4">
        <f t="shared" si="2"/>
        <v>-1500</v>
      </c>
    </row>
    <row r="187" spans="1:4" x14ac:dyDescent="0.25">
      <c r="A187" s="1">
        <v>309</v>
      </c>
      <c r="B187" s="3">
        <v>346700</v>
      </c>
      <c r="C187" s="1">
        <v>342800</v>
      </c>
      <c r="D187" s="4">
        <f t="shared" si="2"/>
        <v>-3900</v>
      </c>
    </row>
    <row r="188" spans="1:4" x14ac:dyDescent="0.25">
      <c r="A188" s="1">
        <v>310</v>
      </c>
      <c r="B188" s="3">
        <v>344100</v>
      </c>
      <c r="C188" s="1">
        <v>342500</v>
      </c>
      <c r="D188" s="4">
        <f t="shared" si="2"/>
        <v>-1600</v>
      </c>
    </row>
    <row r="189" spans="1:4" x14ac:dyDescent="0.25">
      <c r="A189" s="1">
        <v>311</v>
      </c>
      <c r="B189" s="3">
        <v>327300</v>
      </c>
      <c r="C189" s="1">
        <v>325700</v>
      </c>
      <c r="D189" s="4">
        <f t="shared" si="2"/>
        <v>-1600</v>
      </c>
    </row>
    <row r="190" spans="1:4" x14ac:dyDescent="0.25">
      <c r="A190" s="1">
        <v>312</v>
      </c>
      <c r="B190" s="3">
        <v>514100</v>
      </c>
      <c r="C190" s="1">
        <v>514600</v>
      </c>
      <c r="D190" s="4">
        <f t="shared" si="2"/>
        <v>500</v>
      </c>
    </row>
    <row r="191" spans="1:4" x14ac:dyDescent="0.25">
      <c r="A191" s="1">
        <v>313</v>
      </c>
      <c r="B191" s="3">
        <v>345100</v>
      </c>
      <c r="C191" s="1">
        <v>343500</v>
      </c>
      <c r="D191" s="4">
        <f t="shared" si="2"/>
        <v>-1600</v>
      </c>
    </row>
    <row r="192" spans="1:4" x14ac:dyDescent="0.25">
      <c r="A192" s="1">
        <v>314</v>
      </c>
      <c r="B192" s="3">
        <v>308700</v>
      </c>
      <c r="C192" s="1">
        <v>307200</v>
      </c>
      <c r="D192" s="4">
        <f t="shared" si="2"/>
        <v>-1500</v>
      </c>
    </row>
    <row r="193" spans="1:4" x14ac:dyDescent="0.25">
      <c r="A193" s="1">
        <v>315</v>
      </c>
      <c r="B193" s="3">
        <v>0</v>
      </c>
      <c r="C193" s="1">
        <v>0</v>
      </c>
      <c r="D193" s="4">
        <f t="shared" si="2"/>
        <v>0</v>
      </c>
    </row>
    <row r="194" spans="1:4" x14ac:dyDescent="0.25">
      <c r="A194" s="1">
        <v>316</v>
      </c>
      <c r="B194" s="3">
        <v>410900</v>
      </c>
      <c r="C194" s="1">
        <v>408300</v>
      </c>
      <c r="D194" s="4">
        <f t="shared" si="2"/>
        <v>-2600</v>
      </c>
    </row>
    <row r="195" spans="1:4" x14ac:dyDescent="0.25">
      <c r="A195" s="1">
        <v>317</v>
      </c>
      <c r="B195" s="3">
        <v>344400</v>
      </c>
      <c r="C195" s="1">
        <v>348000</v>
      </c>
      <c r="D195" s="4">
        <f t="shared" ref="D195:D258" si="3">C195-B195</f>
        <v>3600</v>
      </c>
    </row>
    <row r="196" spans="1:4" x14ac:dyDescent="0.25">
      <c r="A196" s="1">
        <v>318</v>
      </c>
      <c r="B196" s="3">
        <v>422500</v>
      </c>
      <c r="C196" s="1">
        <v>422600</v>
      </c>
      <c r="D196" s="4">
        <f t="shared" si="3"/>
        <v>100</v>
      </c>
    </row>
    <row r="197" spans="1:4" x14ac:dyDescent="0.25">
      <c r="A197" s="1">
        <v>319</v>
      </c>
      <c r="B197" s="3">
        <v>400500</v>
      </c>
      <c r="C197" s="1">
        <v>398000</v>
      </c>
      <c r="D197" s="4">
        <f t="shared" si="3"/>
        <v>-2500</v>
      </c>
    </row>
    <row r="198" spans="1:4" x14ac:dyDescent="0.25">
      <c r="A198" s="1">
        <v>320</v>
      </c>
      <c r="B198" s="3">
        <v>363900</v>
      </c>
      <c r="C198" s="1">
        <v>361800</v>
      </c>
      <c r="D198" s="4">
        <f t="shared" si="3"/>
        <v>-2100</v>
      </c>
    </row>
    <row r="199" spans="1:4" x14ac:dyDescent="0.25">
      <c r="A199" s="1">
        <v>321</v>
      </c>
      <c r="B199" s="3">
        <v>353600</v>
      </c>
      <c r="C199" s="1">
        <v>359100</v>
      </c>
      <c r="D199" s="4">
        <f t="shared" si="3"/>
        <v>5500</v>
      </c>
    </row>
    <row r="200" spans="1:4" x14ac:dyDescent="0.25">
      <c r="A200" s="1">
        <v>322</v>
      </c>
      <c r="B200" s="3">
        <v>259900</v>
      </c>
      <c r="C200" s="1">
        <v>257000</v>
      </c>
      <c r="D200" s="4">
        <f t="shared" si="3"/>
        <v>-2900</v>
      </c>
    </row>
    <row r="201" spans="1:4" x14ac:dyDescent="0.25">
      <c r="A201" s="1">
        <v>323</v>
      </c>
      <c r="B201" s="3">
        <v>326600</v>
      </c>
      <c r="C201" s="1">
        <v>323000</v>
      </c>
      <c r="D201" s="4">
        <f t="shared" si="3"/>
        <v>-3600</v>
      </c>
    </row>
    <row r="202" spans="1:4" x14ac:dyDescent="0.25">
      <c r="A202" s="1">
        <v>324</v>
      </c>
      <c r="B202" s="3">
        <v>541400</v>
      </c>
      <c r="C202" s="1">
        <v>544200</v>
      </c>
      <c r="D202" s="4">
        <f t="shared" si="3"/>
        <v>2800</v>
      </c>
    </row>
    <row r="203" spans="1:4" x14ac:dyDescent="0.25">
      <c r="A203" s="1">
        <v>325</v>
      </c>
      <c r="B203" s="3">
        <v>448500</v>
      </c>
      <c r="C203" s="1">
        <v>449000</v>
      </c>
      <c r="D203" s="4">
        <f t="shared" si="3"/>
        <v>500</v>
      </c>
    </row>
    <row r="204" spans="1:4" x14ac:dyDescent="0.25">
      <c r="A204" s="1">
        <v>326</v>
      </c>
      <c r="B204" s="3">
        <v>354600</v>
      </c>
      <c r="C204" s="1">
        <v>355000</v>
      </c>
      <c r="D204" s="4">
        <f t="shared" si="3"/>
        <v>400</v>
      </c>
    </row>
    <row r="205" spans="1:4" x14ac:dyDescent="0.25">
      <c r="A205" s="1">
        <v>327</v>
      </c>
      <c r="B205" s="3">
        <v>410500</v>
      </c>
      <c r="C205" s="1">
        <v>407900</v>
      </c>
      <c r="D205" s="4">
        <f t="shared" si="3"/>
        <v>-2600</v>
      </c>
    </row>
    <row r="206" spans="1:4" x14ac:dyDescent="0.25">
      <c r="A206" s="1">
        <v>328</v>
      </c>
      <c r="B206" s="3">
        <v>363800</v>
      </c>
      <c r="C206" s="1">
        <v>369500</v>
      </c>
      <c r="D206" s="4">
        <f t="shared" si="3"/>
        <v>5700</v>
      </c>
    </row>
    <row r="207" spans="1:4" x14ac:dyDescent="0.25">
      <c r="A207" s="1">
        <v>329</v>
      </c>
      <c r="B207" s="3">
        <v>138600</v>
      </c>
      <c r="C207" s="1">
        <v>139100</v>
      </c>
      <c r="D207" s="4">
        <f t="shared" si="3"/>
        <v>500</v>
      </c>
    </row>
    <row r="208" spans="1:4" x14ac:dyDescent="0.25">
      <c r="A208" s="1">
        <v>330</v>
      </c>
      <c r="B208" s="3">
        <v>298000</v>
      </c>
      <c r="C208" s="1">
        <v>296600</v>
      </c>
      <c r="D208" s="4">
        <f t="shared" si="3"/>
        <v>-1400</v>
      </c>
    </row>
    <row r="209" spans="1:4" x14ac:dyDescent="0.25">
      <c r="A209" s="1">
        <v>331</v>
      </c>
      <c r="B209" s="3">
        <v>346900</v>
      </c>
      <c r="C209" s="1">
        <v>345300</v>
      </c>
      <c r="D209" s="4">
        <f t="shared" si="3"/>
        <v>-1600</v>
      </c>
    </row>
    <row r="210" spans="1:4" x14ac:dyDescent="0.25">
      <c r="A210" s="1">
        <v>332</v>
      </c>
      <c r="B210" s="3">
        <v>450300</v>
      </c>
      <c r="C210" s="1">
        <v>450300</v>
      </c>
      <c r="D210" s="4">
        <f t="shared" si="3"/>
        <v>0</v>
      </c>
    </row>
    <row r="211" spans="1:4" x14ac:dyDescent="0.25">
      <c r="A211" s="1">
        <v>333</v>
      </c>
      <c r="B211" s="3">
        <v>308700</v>
      </c>
      <c r="C211" s="1">
        <v>307200</v>
      </c>
      <c r="D211" s="4">
        <f t="shared" si="3"/>
        <v>-1500</v>
      </c>
    </row>
    <row r="212" spans="1:4" x14ac:dyDescent="0.25">
      <c r="A212" s="1">
        <v>334</v>
      </c>
      <c r="B212" s="3">
        <v>352500</v>
      </c>
      <c r="C212" s="1">
        <v>358000</v>
      </c>
      <c r="D212" s="4">
        <f t="shared" si="3"/>
        <v>5500</v>
      </c>
    </row>
    <row r="213" spans="1:4" x14ac:dyDescent="0.25">
      <c r="A213" s="1">
        <v>335</v>
      </c>
      <c r="B213" s="3">
        <v>334700</v>
      </c>
      <c r="C213" s="1">
        <v>333100</v>
      </c>
      <c r="D213" s="4">
        <f t="shared" si="3"/>
        <v>-1600</v>
      </c>
    </row>
    <row r="214" spans="1:4" x14ac:dyDescent="0.25">
      <c r="A214" s="1">
        <v>336</v>
      </c>
      <c r="B214" s="3">
        <v>202700</v>
      </c>
      <c r="C214" s="1">
        <v>203500</v>
      </c>
      <c r="D214" s="4">
        <f t="shared" si="3"/>
        <v>800</v>
      </c>
    </row>
    <row r="215" spans="1:4" x14ac:dyDescent="0.25">
      <c r="A215" s="1">
        <v>337</v>
      </c>
      <c r="B215" s="3">
        <v>412300</v>
      </c>
      <c r="C215" s="1">
        <v>409700</v>
      </c>
      <c r="D215" s="4">
        <f t="shared" si="3"/>
        <v>-2600</v>
      </c>
    </row>
    <row r="216" spans="1:4" x14ac:dyDescent="0.25">
      <c r="A216" s="1">
        <v>338</v>
      </c>
      <c r="B216" s="3">
        <v>347000</v>
      </c>
      <c r="C216" s="1">
        <v>345300</v>
      </c>
      <c r="D216" s="4">
        <f t="shared" si="3"/>
        <v>-1700</v>
      </c>
    </row>
    <row r="217" spans="1:4" x14ac:dyDescent="0.25">
      <c r="A217" s="1">
        <v>339</v>
      </c>
      <c r="B217" s="3">
        <v>323200</v>
      </c>
      <c r="C217" s="1">
        <v>321900</v>
      </c>
      <c r="D217" s="4">
        <f t="shared" si="3"/>
        <v>-1300</v>
      </c>
    </row>
    <row r="218" spans="1:4" x14ac:dyDescent="0.25">
      <c r="A218" s="1">
        <v>340</v>
      </c>
      <c r="B218" s="3">
        <v>333500</v>
      </c>
      <c r="C218" s="1">
        <v>331900</v>
      </c>
      <c r="D218" s="4">
        <f t="shared" si="3"/>
        <v>-1600</v>
      </c>
    </row>
    <row r="219" spans="1:4" x14ac:dyDescent="0.25">
      <c r="A219" s="1">
        <v>341</v>
      </c>
      <c r="B219" s="3">
        <v>348200</v>
      </c>
      <c r="C219" s="1">
        <v>346900</v>
      </c>
      <c r="D219" s="4">
        <f t="shared" si="3"/>
        <v>-1300</v>
      </c>
    </row>
    <row r="220" spans="1:4" x14ac:dyDescent="0.25">
      <c r="A220" s="1">
        <v>342</v>
      </c>
      <c r="B220" s="3">
        <v>362300</v>
      </c>
      <c r="C220" s="1">
        <v>362700</v>
      </c>
      <c r="D220" s="4">
        <f t="shared" si="3"/>
        <v>400</v>
      </c>
    </row>
    <row r="221" spans="1:4" x14ac:dyDescent="0.25">
      <c r="A221" s="1">
        <v>343</v>
      </c>
      <c r="B221" s="3">
        <v>299300</v>
      </c>
      <c r="C221" s="1">
        <v>297800</v>
      </c>
      <c r="D221" s="4">
        <f t="shared" si="3"/>
        <v>-1500</v>
      </c>
    </row>
    <row r="222" spans="1:4" x14ac:dyDescent="0.25">
      <c r="A222" s="1">
        <v>344</v>
      </c>
      <c r="B222" s="3">
        <v>326100</v>
      </c>
      <c r="C222" s="1">
        <v>324800</v>
      </c>
      <c r="D222" s="4">
        <f t="shared" si="3"/>
        <v>-1300</v>
      </c>
    </row>
    <row r="223" spans="1:4" x14ac:dyDescent="0.25">
      <c r="A223" s="1">
        <v>345</v>
      </c>
      <c r="B223" s="3">
        <v>330600</v>
      </c>
      <c r="C223" s="1">
        <v>334100</v>
      </c>
      <c r="D223" s="4">
        <f t="shared" si="3"/>
        <v>3500</v>
      </c>
    </row>
    <row r="224" spans="1:4" x14ac:dyDescent="0.25">
      <c r="A224" s="1">
        <v>346</v>
      </c>
      <c r="B224" s="3">
        <v>0</v>
      </c>
      <c r="C224" s="1">
        <v>0</v>
      </c>
      <c r="D224" s="4">
        <f t="shared" si="3"/>
        <v>0</v>
      </c>
    </row>
    <row r="225" spans="1:4" x14ac:dyDescent="0.25">
      <c r="A225" s="1">
        <v>347</v>
      </c>
      <c r="B225" s="3">
        <v>331400</v>
      </c>
      <c r="C225" s="1">
        <v>330200</v>
      </c>
      <c r="D225" s="4">
        <f t="shared" si="3"/>
        <v>-1200</v>
      </c>
    </row>
    <row r="226" spans="1:4" x14ac:dyDescent="0.25">
      <c r="A226" s="1">
        <v>348</v>
      </c>
      <c r="B226" s="3">
        <v>284200</v>
      </c>
      <c r="C226" s="1">
        <v>282800</v>
      </c>
      <c r="D226" s="4">
        <f t="shared" si="3"/>
        <v>-1400</v>
      </c>
    </row>
    <row r="227" spans="1:4" x14ac:dyDescent="0.25">
      <c r="A227" s="1">
        <v>349</v>
      </c>
      <c r="B227" s="3">
        <v>308100</v>
      </c>
      <c r="C227" s="1">
        <v>306600</v>
      </c>
      <c r="D227" s="4">
        <f t="shared" si="3"/>
        <v>-1500</v>
      </c>
    </row>
    <row r="228" spans="1:4" x14ac:dyDescent="0.25">
      <c r="A228" s="1">
        <v>350</v>
      </c>
      <c r="B228" s="3">
        <v>0</v>
      </c>
      <c r="C228" s="1">
        <v>0</v>
      </c>
      <c r="D228" s="4">
        <f t="shared" si="3"/>
        <v>0</v>
      </c>
    </row>
    <row r="229" spans="1:4" x14ac:dyDescent="0.25">
      <c r="A229" s="1">
        <v>351</v>
      </c>
      <c r="B229" s="3">
        <v>0</v>
      </c>
      <c r="C229" s="1">
        <v>0</v>
      </c>
      <c r="D229" s="4">
        <f t="shared" si="3"/>
        <v>0</v>
      </c>
    </row>
    <row r="230" spans="1:4" x14ac:dyDescent="0.25">
      <c r="A230" s="1">
        <v>352</v>
      </c>
      <c r="B230" s="3">
        <v>395400</v>
      </c>
      <c r="C230" s="1">
        <v>393000</v>
      </c>
      <c r="D230" s="4">
        <f t="shared" si="3"/>
        <v>-2400</v>
      </c>
    </row>
    <row r="231" spans="1:4" x14ac:dyDescent="0.25">
      <c r="A231" s="1">
        <v>353</v>
      </c>
      <c r="B231" s="3">
        <v>0</v>
      </c>
      <c r="C231" s="1">
        <v>0</v>
      </c>
      <c r="D231" s="4">
        <f t="shared" si="3"/>
        <v>0</v>
      </c>
    </row>
    <row r="232" spans="1:4" x14ac:dyDescent="0.25">
      <c r="A232" s="1">
        <v>354</v>
      </c>
      <c r="B232" s="3">
        <v>229800</v>
      </c>
      <c r="C232" s="1">
        <v>228700</v>
      </c>
      <c r="D232" s="4">
        <f t="shared" si="3"/>
        <v>-1100</v>
      </c>
    </row>
    <row r="233" spans="1:4" x14ac:dyDescent="0.25">
      <c r="A233" s="1">
        <v>355</v>
      </c>
      <c r="B233" s="3">
        <v>240100</v>
      </c>
      <c r="C233" s="1">
        <v>239000</v>
      </c>
      <c r="D233" s="4">
        <f t="shared" si="3"/>
        <v>-1100</v>
      </c>
    </row>
    <row r="234" spans="1:4" x14ac:dyDescent="0.25">
      <c r="A234" s="1">
        <v>356</v>
      </c>
      <c r="B234" s="3">
        <v>282500</v>
      </c>
      <c r="C234" s="1">
        <v>279400</v>
      </c>
      <c r="D234" s="4">
        <f t="shared" si="3"/>
        <v>-3100</v>
      </c>
    </row>
    <row r="235" spans="1:4" x14ac:dyDescent="0.25">
      <c r="A235" s="1">
        <v>357</v>
      </c>
      <c r="B235" s="3">
        <v>275000</v>
      </c>
      <c r="C235" s="1">
        <v>273700</v>
      </c>
      <c r="D235" s="4">
        <f t="shared" si="3"/>
        <v>-1300</v>
      </c>
    </row>
    <row r="236" spans="1:4" x14ac:dyDescent="0.25">
      <c r="A236" s="1">
        <v>358</v>
      </c>
      <c r="B236" s="3">
        <v>0</v>
      </c>
      <c r="C236" s="1">
        <v>0</v>
      </c>
      <c r="D236" s="4">
        <f t="shared" si="3"/>
        <v>0</v>
      </c>
    </row>
    <row r="237" spans="1:4" x14ac:dyDescent="0.25">
      <c r="A237" s="1">
        <v>359</v>
      </c>
      <c r="B237" s="3">
        <v>274900</v>
      </c>
      <c r="C237" s="1">
        <v>273600</v>
      </c>
      <c r="D237" s="4">
        <f t="shared" si="3"/>
        <v>-1300</v>
      </c>
    </row>
    <row r="238" spans="1:4" x14ac:dyDescent="0.25">
      <c r="A238" s="1">
        <v>360</v>
      </c>
      <c r="B238" s="3">
        <v>0</v>
      </c>
      <c r="C238" s="1">
        <v>0</v>
      </c>
      <c r="D238" s="4">
        <f t="shared" si="3"/>
        <v>0</v>
      </c>
    </row>
    <row r="239" spans="1:4" x14ac:dyDescent="0.25">
      <c r="A239" s="1">
        <v>361</v>
      </c>
      <c r="B239" s="3">
        <v>331600</v>
      </c>
      <c r="C239" s="1">
        <v>335100</v>
      </c>
      <c r="D239" s="4">
        <f t="shared" si="3"/>
        <v>3500</v>
      </c>
    </row>
    <row r="240" spans="1:4" x14ac:dyDescent="0.25">
      <c r="A240" s="1">
        <v>362</v>
      </c>
      <c r="B240" s="3">
        <v>302400</v>
      </c>
      <c r="C240" s="1">
        <v>299100</v>
      </c>
      <c r="D240" s="4">
        <f t="shared" si="3"/>
        <v>-3300</v>
      </c>
    </row>
    <row r="241" spans="1:4" x14ac:dyDescent="0.25">
      <c r="A241" s="1">
        <v>363</v>
      </c>
      <c r="B241" s="3">
        <v>0</v>
      </c>
      <c r="C241" s="1">
        <v>0</v>
      </c>
      <c r="D241" s="4">
        <f t="shared" si="3"/>
        <v>0</v>
      </c>
    </row>
    <row r="242" spans="1:4" x14ac:dyDescent="0.25">
      <c r="A242" s="1">
        <v>364</v>
      </c>
      <c r="B242" s="3">
        <v>345800</v>
      </c>
      <c r="C242" s="1">
        <v>349500</v>
      </c>
      <c r="D242" s="4">
        <f t="shared" si="3"/>
        <v>3700</v>
      </c>
    </row>
    <row r="243" spans="1:4" x14ac:dyDescent="0.25">
      <c r="A243" s="1">
        <v>365</v>
      </c>
      <c r="B243" s="3">
        <v>314100</v>
      </c>
      <c r="C243" s="1">
        <v>317400</v>
      </c>
      <c r="D243" s="4">
        <f t="shared" si="3"/>
        <v>3300</v>
      </c>
    </row>
    <row r="244" spans="1:4" x14ac:dyDescent="0.25">
      <c r="A244" s="1">
        <v>366</v>
      </c>
      <c r="B244" s="3">
        <v>287300</v>
      </c>
      <c r="C244" s="1">
        <v>285900</v>
      </c>
      <c r="D244" s="4">
        <f t="shared" si="3"/>
        <v>-1400</v>
      </c>
    </row>
    <row r="245" spans="1:4" x14ac:dyDescent="0.25">
      <c r="A245" s="1">
        <v>367</v>
      </c>
      <c r="B245" s="3">
        <v>292100</v>
      </c>
      <c r="C245" s="1">
        <v>290700</v>
      </c>
      <c r="D245" s="4">
        <f t="shared" si="3"/>
        <v>-1400</v>
      </c>
    </row>
    <row r="246" spans="1:4" x14ac:dyDescent="0.25">
      <c r="A246" s="1">
        <v>368</v>
      </c>
      <c r="B246" s="3">
        <v>0</v>
      </c>
      <c r="C246" s="1">
        <v>0</v>
      </c>
      <c r="D246" s="4">
        <f t="shared" si="3"/>
        <v>0</v>
      </c>
    </row>
    <row r="247" spans="1:4" x14ac:dyDescent="0.25">
      <c r="A247" s="1">
        <v>369</v>
      </c>
      <c r="B247" s="3">
        <v>315500</v>
      </c>
      <c r="C247" s="1">
        <v>318800</v>
      </c>
      <c r="D247" s="4">
        <f t="shared" si="3"/>
        <v>3300</v>
      </c>
    </row>
    <row r="248" spans="1:4" x14ac:dyDescent="0.25">
      <c r="A248" s="1">
        <v>370</v>
      </c>
      <c r="B248" s="3">
        <v>291600</v>
      </c>
      <c r="C248" s="1">
        <v>290100</v>
      </c>
      <c r="D248" s="4">
        <f t="shared" si="3"/>
        <v>-1500</v>
      </c>
    </row>
    <row r="249" spans="1:4" x14ac:dyDescent="0.25">
      <c r="A249" s="1">
        <v>371</v>
      </c>
      <c r="B249" s="3">
        <v>304700</v>
      </c>
      <c r="C249" s="1">
        <v>307900</v>
      </c>
      <c r="D249" s="4">
        <f t="shared" si="3"/>
        <v>3200</v>
      </c>
    </row>
    <row r="250" spans="1:4" x14ac:dyDescent="0.25">
      <c r="A250" s="1">
        <v>372</v>
      </c>
      <c r="B250" s="3">
        <v>296500</v>
      </c>
      <c r="C250" s="1">
        <v>295000</v>
      </c>
      <c r="D250" s="4">
        <f t="shared" si="3"/>
        <v>-1500</v>
      </c>
    </row>
    <row r="251" spans="1:4" x14ac:dyDescent="0.25">
      <c r="A251" s="1">
        <v>373</v>
      </c>
      <c r="B251" s="3">
        <v>449700</v>
      </c>
      <c r="C251" s="1">
        <v>446900</v>
      </c>
      <c r="D251" s="4">
        <f t="shared" si="3"/>
        <v>-2800</v>
      </c>
    </row>
    <row r="252" spans="1:4" x14ac:dyDescent="0.25">
      <c r="A252" s="1">
        <v>374</v>
      </c>
      <c r="B252" s="3">
        <v>0</v>
      </c>
      <c r="C252" s="1">
        <v>0</v>
      </c>
      <c r="D252" s="4">
        <f t="shared" si="3"/>
        <v>0</v>
      </c>
    </row>
    <row r="253" spans="1:4" x14ac:dyDescent="0.25">
      <c r="A253" s="1">
        <v>375</v>
      </c>
      <c r="B253" s="3">
        <v>269200</v>
      </c>
      <c r="C253" s="1">
        <v>267900</v>
      </c>
      <c r="D253" s="4">
        <f t="shared" si="3"/>
        <v>-1300</v>
      </c>
    </row>
    <row r="254" spans="1:4" x14ac:dyDescent="0.25">
      <c r="A254" s="1">
        <v>376</v>
      </c>
      <c r="B254" s="3">
        <v>0</v>
      </c>
      <c r="C254" s="1">
        <v>0</v>
      </c>
      <c r="D254" s="4">
        <f t="shared" si="3"/>
        <v>0</v>
      </c>
    </row>
    <row r="255" spans="1:4" x14ac:dyDescent="0.25">
      <c r="A255" s="1">
        <v>377</v>
      </c>
      <c r="B255" s="3">
        <v>0</v>
      </c>
      <c r="C255" s="1">
        <v>0</v>
      </c>
      <c r="D255" s="4">
        <f t="shared" si="3"/>
        <v>0</v>
      </c>
    </row>
    <row r="256" spans="1:4" x14ac:dyDescent="0.25">
      <c r="A256" s="1">
        <v>378</v>
      </c>
      <c r="B256" s="3">
        <v>0</v>
      </c>
      <c r="C256" s="1">
        <v>0</v>
      </c>
      <c r="D256" s="4">
        <f t="shared" si="3"/>
        <v>0</v>
      </c>
    </row>
    <row r="257" spans="1:4" x14ac:dyDescent="0.25">
      <c r="A257" s="1">
        <v>379</v>
      </c>
      <c r="B257" s="3">
        <v>304800</v>
      </c>
      <c r="C257" s="1">
        <v>303700</v>
      </c>
      <c r="D257" s="4">
        <f t="shared" si="3"/>
        <v>-1100</v>
      </c>
    </row>
    <row r="258" spans="1:4" x14ac:dyDescent="0.25">
      <c r="A258" s="1">
        <v>380</v>
      </c>
      <c r="B258" s="3">
        <v>275800</v>
      </c>
      <c r="C258" s="1">
        <v>274700</v>
      </c>
      <c r="D258" s="4">
        <f t="shared" si="3"/>
        <v>-1100</v>
      </c>
    </row>
    <row r="259" spans="1:4" x14ac:dyDescent="0.25">
      <c r="A259" s="1">
        <v>381</v>
      </c>
      <c r="B259" s="3">
        <v>549100</v>
      </c>
      <c r="C259" s="1">
        <v>560600</v>
      </c>
      <c r="D259" s="4">
        <f t="shared" ref="D259:D303" si="4">C259-B259</f>
        <v>11500</v>
      </c>
    </row>
    <row r="260" spans="1:4" x14ac:dyDescent="0.25">
      <c r="A260" s="1">
        <v>382</v>
      </c>
      <c r="B260" s="3">
        <v>0</v>
      </c>
      <c r="C260" s="1">
        <v>0</v>
      </c>
      <c r="D260" s="4">
        <f t="shared" si="4"/>
        <v>0</v>
      </c>
    </row>
    <row r="261" spans="1:4" x14ac:dyDescent="0.25">
      <c r="A261" s="1">
        <v>383</v>
      </c>
      <c r="B261" s="3">
        <v>0</v>
      </c>
      <c r="C261" s="1">
        <v>0</v>
      </c>
      <c r="D261" s="4">
        <f t="shared" si="4"/>
        <v>0</v>
      </c>
    </row>
    <row r="262" spans="1:4" x14ac:dyDescent="0.25">
      <c r="A262" s="1">
        <v>384</v>
      </c>
      <c r="B262" s="3">
        <v>302800</v>
      </c>
      <c r="C262" s="1">
        <v>299400</v>
      </c>
      <c r="D262" s="4">
        <f t="shared" si="4"/>
        <v>-3400</v>
      </c>
    </row>
    <row r="263" spans="1:4" x14ac:dyDescent="0.25">
      <c r="A263" s="1">
        <v>385</v>
      </c>
      <c r="B263" s="3">
        <v>0</v>
      </c>
      <c r="C263" s="1">
        <v>0</v>
      </c>
      <c r="D263" s="4">
        <f t="shared" si="4"/>
        <v>0</v>
      </c>
    </row>
    <row r="264" spans="1:4" x14ac:dyDescent="0.25">
      <c r="A264" s="1">
        <v>386</v>
      </c>
      <c r="B264" s="3">
        <v>311700</v>
      </c>
      <c r="C264" s="1">
        <v>308200</v>
      </c>
      <c r="D264" s="4">
        <f t="shared" si="4"/>
        <v>-3500</v>
      </c>
    </row>
    <row r="265" spans="1:4" x14ac:dyDescent="0.25">
      <c r="A265" s="1">
        <v>387</v>
      </c>
      <c r="B265" s="3">
        <v>263800</v>
      </c>
      <c r="C265" s="1">
        <v>262500</v>
      </c>
      <c r="D265" s="4">
        <f t="shared" si="4"/>
        <v>-1300</v>
      </c>
    </row>
    <row r="266" spans="1:4" x14ac:dyDescent="0.25">
      <c r="A266" s="1">
        <v>388</v>
      </c>
      <c r="B266" s="3">
        <v>0</v>
      </c>
      <c r="C266" s="1">
        <v>254500</v>
      </c>
      <c r="D266" s="4">
        <f t="shared" si="4"/>
        <v>254500</v>
      </c>
    </row>
    <row r="267" spans="1:4" x14ac:dyDescent="0.25">
      <c r="A267" s="1">
        <v>389</v>
      </c>
      <c r="B267" s="3">
        <v>0</v>
      </c>
      <c r="C267" s="1">
        <v>0</v>
      </c>
      <c r="D267" s="4">
        <f t="shared" si="4"/>
        <v>0</v>
      </c>
    </row>
    <row r="268" spans="1:4" x14ac:dyDescent="0.25">
      <c r="A268" s="1">
        <v>390</v>
      </c>
      <c r="B268" s="3">
        <v>0</v>
      </c>
      <c r="C268" s="1">
        <v>0</v>
      </c>
      <c r="D268" s="4">
        <f t="shared" si="4"/>
        <v>0</v>
      </c>
    </row>
    <row r="269" spans="1:4" x14ac:dyDescent="0.25">
      <c r="A269" s="1">
        <v>391</v>
      </c>
      <c r="B269" s="3">
        <v>278900</v>
      </c>
      <c r="C269" s="1">
        <v>277500</v>
      </c>
      <c r="D269" s="4">
        <f t="shared" si="4"/>
        <v>-1400</v>
      </c>
    </row>
    <row r="270" spans="1:4" x14ac:dyDescent="0.25">
      <c r="A270" s="1">
        <v>392</v>
      </c>
      <c r="B270" s="3">
        <v>264100</v>
      </c>
      <c r="C270" s="1">
        <v>266900</v>
      </c>
      <c r="D270" s="4">
        <f t="shared" si="4"/>
        <v>2800</v>
      </c>
    </row>
    <row r="271" spans="1:4" x14ac:dyDescent="0.25">
      <c r="A271" s="1">
        <v>393</v>
      </c>
      <c r="B271" s="3">
        <v>0</v>
      </c>
      <c r="C271" s="1">
        <v>0</v>
      </c>
      <c r="D271" s="4">
        <f t="shared" si="4"/>
        <v>0</v>
      </c>
    </row>
    <row r="272" spans="1:4" x14ac:dyDescent="0.25">
      <c r="A272" s="1">
        <v>394</v>
      </c>
      <c r="B272" s="3">
        <v>246900</v>
      </c>
      <c r="C272" s="1">
        <v>249500</v>
      </c>
      <c r="D272" s="4">
        <f t="shared" si="4"/>
        <v>2600</v>
      </c>
    </row>
    <row r="273" spans="1:4" x14ac:dyDescent="0.25">
      <c r="A273" s="1">
        <v>395</v>
      </c>
      <c r="B273" s="3">
        <v>346300</v>
      </c>
      <c r="C273" s="1">
        <v>350000</v>
      </c>
      <c r="D273" s="4">
        <f t="shared" si="4"/>
        <v>3700</v>
      </c>
    </row>
    <row r="274" spans="1:4" x14ac:dyDescent="0.25">
      <c r="A274" s="1">
        <v>396</v>
      </c>
      <c r="B274" s="3">
        <v>0</v>
      </c>
      <c r="C274" s="1">
        <v>0</v>
      </c>
      <c r="D274" s="4">
        <f t="shared" si="4"/>
        <v>0</v>
      </c>
    </row>
    <row r="275" spans="1:4" x14ac:dyDescent="0.25">
      <c r="A275" s="1">
        <v>397</v>
      </c>
      <c r="B275" s="3">
        <v>0</v>
      </c>
      <c r="C275" s="1">
        <v>0</v>
      </c>
      <c r="D275" s="4">
        <f t="shared" si="4"/>
        <v>0</v>
      </c>
    </row>
    <row r="276" spans="1:4" x14ac:dyDescent="0.25">
      <c r="A276" s="1">
        <v>398</v>
      </c>
      <c r="B276" s="3">
        <v>0</v>
      </c>
      <c r="C276" s="1">
        <v>0</v>
      </c>
      <c r="D276" s="4">
        <f t="shared" si="4"/>
        <v>0</v>
      </c>
    </row>
    <row r="277" spans="1:4" x14ac:dyDescent="0.25">
      <c r="A277" s="1">
        <v>399</v>
      </c>
      <c r="B277" s="3">
        <v>0</v>
      </c>
      <c r="C277" s="1">
        <v>0</v>
      </c>
      <c r="D277" s="4">
        <f t="shared" si="4"/>
        <v>0</v>
      </c>
    </row>
    <row r="278" spans="1:4" x14ac:dyDescent="0.25">
      <c r="A278" s="1">
        <v>400</v>
      </c>
      <c r="B278" s="3">
        <v>0</v>
      </c>
      <c r="C278" s="1">
        <v>0</v>
      </c>
      <c r="D278" s="4">
        <f t="shared" si="4"/>
        <v>0</v>
      </c>
    </row>
    <row r="279" spans="1:4" x14ac:dyDescent="0.25">
      <c r="A279" s="1">
        <v>401</v>
      </c>
      <c r="B279" s="3">
        <v>0</v>
      </c>
      <c r="C279" s="1">
        <v>0</v>
      </c>
      <c r="D279" s="4">
        <f t="shared" si="4"/>
        <v>0</v>
      </c>
    </row>
    <row r="280" spans="1:4" x14ac:dyDescent="0.25">
      <c r="A280" s="1">
        <v>402</v>
      </c>
      <c r="B280" s="3">
        <v>0</v>
      </c>
      <c r="C280" s="1">
        <v>0</v>
      </c>
      <c r="D280" s="4">
        <f t="shared" si="4"/>
        <v>0</v>
      </c>
    </row>
    <row r="281" spans="1:4" x14ac:dyDescent="0.25">
      <c r="A281" s="1">
        <v>403</v>
      </c>
      <c r="B281" s="3">
        <v>0</v>
      </c>
      <c r="C281" s="1">
        <v>0</v>
      </c>
      <c r="D281" s="4">
        <f t="shared" si="4"/>
        <v>0</v>
      </c>
    </row>
    <row r="282" spans="1:4" x14ac:dyDescent="0.25">
      <c r="A282" s="1">
        <v>404</v>
      </c>
      <c r="B282" s="3">
        <v>0</v>
      </c>
      <c r="C282" s="1">
        <v>0</v>
      </c>
      <c r="D282" s="4">
        <f t="shared" si="4"/>
        <v>0</v>
      </c>
    </row>
    <row r="283" spans="1:4" x14ac:dyDescent="0.25">
      <c r="A283" s="1">
        <v>405</v>
      </c>
      <c r="B283" s="3">
        <v>0</v>
      </c>
      <c r="C283" s="1">
        <v>0</v>
      </c>
      <c r="D283" s="4">
        <f t="shared" si="4"/>
        <v>0</v>
      </c>
    </row>
    <row r="284" spans="1:4" x14ac:dyDescent="0.25">
      <c r="A284" s="1">
        <v>406</v>
      </c>
      <c r="B284" s="3">
        <v>0</v>
      </c>
      <c r="C284" s="1">
        <v>0</v>
      </c>
      <c r="D284" s="4">
        <f t="shared" si="4"/>
        <v>0</v>
      </c>
    </row>
    <row r="285" spans="1:4" x14ac:dyDescent="0.25">
      <c r="A285" s="1">
        <v>407</v>
      </c>
      <c r="B285" s="3">
        <v>0</v>
      </c>
      <c r="C285" s="1">
        <v>0</v>
      </c>
      <c r="D285" s="4">
        <f t="shared" si="4"/>
        <v>0</v>
      </c>
    </row>
    <row r="286" spans="1:4" x14ac:dyDescent="0.25">
      <c r="A286" s="1">
        <v>408</v>
      </c>
      <c r="B286" s="3">
        <v>0</v>
      </c>
      <c r="C286" s="1">
        <v>0</v>
      </c>
      <c r="D286" s="4">
        <f t="shared" si="4"/>
        <v>0</v>
      </c>
    </row>
    <row r="287" spans="1:4" x14ac:dyDescent="0.25">
      <c r="A287" s="1">
        <v>409</v>
      </c>
      <c r="B287" s="3">
        <v>214600</v>
      </c>
      <c r="C287" s="1">
        <v>213800</v>
      </c>
      <c r="D287" s="4">
        <f t="shared" si="4"/>
        <v>-800</v>
      </c>
    </row>
    <row r="288" spans="1:4" x14ac:dyDescent="0.25">
      <c r="A288" s="1">
        <v>410</v>
      </c>
      <c r="B288" s="3">
        <v>0</v>
      </c>
      <c r="C288" s="1">
        <v>0</v>
      </c>
      <c r="D288" s="4">
        <f t="shared" si="4"/>
        <v>0</v>
      </c>
    </row>
    <row r="289" spans="1:4" x14ac:dyDescent="0.25">
      <c r="A289" s="1">
        <v>411</v>
      </c>
      <c r="B289" s="3">
        <v>0</v>
      </c>
      <c r="C289" s="1">
        <v>0</v>
      </c>
      <c r="D289" s="4">
        <f t="shared" si="4"/>
        <v>0</v>
      </c>
    </row>
    <row r="290" spans="1:4" x14ac:dyDescent="0.25">
      <c r="A290" s="1">
        <v>412</v>
      </c>
      <c r="B290" s="3">
        <v>227700</v>
      </c>
      <c r="C290" s="1">
        <v>226600</v>
      </c>
      <c r="D290" s="4">
        <f t="shared" si="4"/>
        <v>-1100</v>
      </c>
    </row>
    <row r="291" spans="1:4" x14ac:dyDescent="0.25">
      <c r="A291" s="1">
        <v>413</v>
      </c>
      <c r="B291" s="3">
        <v>0</v>
      </c>
      <c r="C291" s="1">
        <v>0</v>
      </c>
      <c r="D291" s="4">
        <f t="shared" si="4"/>
        <v>0</v>
      </c>
    </row>
    <row r="292" spans="1:4" x14ac:dyDescent="0.25">
      <c r="A292" s="1">
        <v>414</v>
      </c>
      <c r="B292" s="3">
        <v>0</v>
      </c>
      <c r="C292" s="1">
        <v>0</v>
      </c>
      <c r="D292" s="4">
        <f t="shared" si="4"/>
        <v>0</v>
      </c>
    </row>
    <row r="293" spans="1:4" x14ac:dyDescent="0.25">
      <c r="A293" s="1">
        <v>415</v>
      </c>
      <c r="B293" s="3">
        <v>0</v>
      </c>
      <c r="C293" s="1">
        <v>0</v>
      </c>
      <c r="D293" s="4">
        <f t="shared" si="4"/>
        <v>0</v>
      </c>
    </row>
    <row r="294" spans="1:4" x14ac:dyDescent="0.25">
      <c r="A294" s="1">
        <v>416</v>
      </c>
      <c r="B294" s="3">
        <v>0</v>
      </c>
      <c r="C294" s="1">
        <v>0</v>
      </c>
      <c r="D294" s="4">
        <f t="shared" si="4"/>
        <v>0</v>
      </c>
    </row>
    <row r="295" spans="1:4" x14ac:dyDescent="0.25">
      <c r="A295" s="1">
        <v>417</v>
      </c>
      <c r="B295" s="3">
        <v>0</v>
      </c>
      <c r="C295" s="1">
        <v>0</v>
      </c>
      <c r="D295" s="4">
        <f t="shared" si="4"/>
        <v>0</v>
      </c>
    </row>
    <row r="296" spans="1:4" x14ac:dyDescent="0.25">
      <c r="A296" s="1">
        <v>418</v>
      </c>
      <c r="B296" s="3">
        <v>0</v>
      </c>
      <c r="C296" s="1">
        <v>0</v>
      </c>
      <c r="D296" s="4">
        <f t="shared" si="4"/>
        <v>0</v>
      </c>
    </row>
    <row r="297" spans="1:4" x14ac:dyDescent="0.25">
      <c r="A297" s="1">
        <v>419</v>
      </c>
      <c r="B297" s="3">
        <v>0</v>
      </c>
      <c r="C297" s="1">
        <v>0</v>
      </c>
      <c r="D297" s="4">
        <f t="shared" si="4"/>
        <v>0</v>
      </c>
    </row>
    <row r="298" spans="1:4" x14ac:dyDescent="0.25">
      <c r="A298" s="1">
        <v>420</v>
      </c>
      <c r="B298" s="3">
        <v>0</v>
      </c>
      <c r="C298" s="1">
        <v>0</v>
      </c>
      <c r="D298" s="4">
        <f t="shared" si="4"/>
        <v>0</v>
      </c>
    </row>
    <row r="299" spans="1:4" x14ac:dyDescent="0.25">
      <c r="A299" s="1">
        <v>421</v>
      </c>
      <c r="B299" s="3">
        <v>0</v>
      </c>
      <c r="C299" s="1">
        <v>0</v>
      </c>
      <c r="D299" s="4">
        <f t="shared" si="4"/>
        <v>0</v>
      </c>
    </row>
    <row r="300" spans="1:4" x14ac:dyDescent="0.25">
      <c r="A300" s="1">
        <v>422</v>
      </c>
      <c r="B300" s="3">
        <v>0</v>
      </c>
      <c r="C300" s="1">
        <v>0</v>
      </c>
      <c r="D300" s="4">
        <f t="shared" si="4"/>
        <v>0</v>
      </c>
    </row>
    <row r="301" spans="1:4" x14ac:dyDescent="0.25">
      <c r="A301" s="1">
        <v>423</v>
      </c>
      <c r="B301" s="3">
        <v>0</v>
      </c>
      <c r="C301" s="1">
        <v>0</v>
      </c>
      <c r="D301" s="4">
        <f t="shared" si="4"/>
        <v>0</v>
      </c>
    </row>
    <row r="302" spans="1:4" x14ac:dyDescent="0.25">
      <c r="A302" s="1">
        <v>424</v>
      </c>
      <c r="B302" s="3">
        <v>0</v>
      </c>
      <c r="C302" s="1">
        <v>0</v>
      </c>
      <c r="D302" s="4">
        <f t="shared" si="4"/>
        <v>0</v>
      </c>
    </row>
    <row r="303" spans="1:4" x14ac:dyDescent="0.25">
      <c r="A303" s="1">
        <v>425</v>
      </c>
      <c r="B303" s="3">
        <v>0</v>
      </c>
      <c r="C303" s="1">
        <v>0</v>
      </c>
      <c r="D303" s="4">
        <f t="shared" si="4"/>
        <v>0</v>
      </c>
    </row>
  </sheetData>
  <sortState xmlns:xlrd2="http://schemas.microsoft.com/office/spreadsheetml/2017/richdata2" ref="A2:B303">
    <sortCondition ref="A2:A303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44A9-4D44-450C-9955-C50BBA0A826F}">
  <dimension ref="A1:D303"/>
  <sheetViews>
    <sheetView workbookViewId="0">
      <selection activeCell="D2" sqref="D2"/>
    </sheetView>
  </sheetViews>
  <sheetFormatPr defaultRowHeight="13.8" x14ac:dyDescent="0.25"/>
  <cols>
    <col min="2" max="2" width="20.21875" customWidth="1"/>
    <col min="3" max="3" width="23.5546875" customWidth="1"/>
    <col min="4" max="4" width="26.5546875" customWidth="1"/>
  </cols>
  <sheetData>
    <row r="1" spans="1:4" x14ac:dyDescent="0.25">
      <c r="A1" s="1" t="s">
        <v>1</v>
      </c>
      <c r="B1" s="2" t="s">
        <v>0</v>
      </c>
      <c r="C1" s="1" t="s">
        <v>2</v>
      </c>
      <c r="D1" s="2" t="s">
        <v>3</v>
      </c>
    </row>
    <row r="2" spans="1:4" x14ac:dyDescent="0.25">
      <c r="A2" s="1">
        <v>237</v>
      </c>
      <c r="B2" s="3">
        <v>346000</v>
      </c>
      <c r="C2" s="1">
        <v>342100</v>
      </c>
      <c r="D2" s="4">
        <f t="shared" ref="D2:D65" si="0">C2-B2</f>
        <v>-3900</v>
      </c>
    </row>
    <row r="3" spans="1:4" x14ac:dyDescent="0.25">
      <c r="A3" s="1">
        <v>273</v>
      </c>
      <c r="B3" s="3">
        <v>347600</v>
      </c>
      <c r="C3" s="1">
        <v>343700</v>
      </c>
      <c r="D3" s="4">
        <f t="shared" si="0"/>
        <v>-3900</v>
      </c>
    </row>
    <row r="4" spans="1:4" x14ac:dyDescent="0.25">
      <c r="A4" s="1">
        <v>300</v>
      </c>
      <c r="B4" s="3">
        <v>351000</v>
      </c>
      <c r="C4" s="1">
        <v>347100</v>
      </c>
      <c r="D4" s="4">
        <f t="shared" si="0"/>
        <v>-3900</v>
      </c>
    </row>
    <row r="5" spans="1:4" x14ac:dyDescent="0.25">
      <c r="A5" s="1">
        <v>309</v>
      </c>
      <c r="B5" s="3">
        <v>346700</v>
      </c>
      <c r="C5" s="1">
        <v>342800</v>
      </c>
      <c r="D5" s="4">
        <f t="shared" si="0"/>
        <v>-3900</v>
      </c>
    </row>
    <row r="6" spans="1:4" x14ac:dyDescent="0.25">
      <c r="A6" s="1">
        <v>323</v>
      </c>
      <c r="B6" s="3">
        <v>326600</v>
      </c>
      <c r="C6" s="1">
        <v>323000</v>
      </c>
      <c r="D6" s="4">
        <f t="shared" si="0"/>
        <v>-3600</v>
      </c>
    </row>
    <row r="7" spans="1:4" x14ac:dyDescent="0.25">
      <c r="A7" s="1">
        <v>386</v>
      </c>
      <c r="B7" s="3">
        <v>311700</v>
      </c>
      <c r="C7" s="1">
        <v>308200</v>
      </c>
      <c r="D7" s="4">
        <f t="shared" si="0"/>
        <v>-3500</v>
      </c>
    </row>
    <row r="8" spans="1:4" x14ac:dyDescent="0.25">
      <c r="A8" s="1">
        <v>200</v>
      </c>
      <c r="B8" s="3">
        <v>304300</v>
      </c>
      <c r="C8" s="1">
        <v>300900</v>
      </c>
      <c r="D8" s="4">
        <f t="shared" si="0"/>
        <v>-3400</v>
      </c>
    </row>
    <row r="9" spans="1:4" x14ac:dyDescent="0.25">
      <c r="A9" s="1">
        <v>384</v>
      </c>
      <c r="B9" s="3">
        <v>302800</v>
      </c>
      <c r="C9" s="1">
        <v>299400</v>
      </c>
      <c r="D9" s="4">
        <f t="shared" si="0"/>
        <v>-3400</v>
      </c>
    </row>
    <row r="10" spans="1:4" x14ac:dyDescent="0.25">
      <c r="A10" s="1">
        <v>128</v>
      </c>
      <c r="B10" s="3">
        <v>512900</v>
      </c>
      <c r="C10" s="1">
        <v>509600</v>
      </c>
      <c r="D10" s="4">
        <f t="shared" si="0"/>
        <v>-3300</v>
      </c>
    </row>
    <row r="11" spans="1:4" x14ac:dyDescent="0.25">
      <c r="A11" s="1">
        <v>157</v>
      </c>
      <c r="B11" s="3">
        <v>300800</v>
      </c>
      <c r="C11" s="1">
        <v>297500</v>
      </c>
      <c r="D11" s="4">
        <f t="shared" si="0"/>
        <v>-3300</v>
      </c>
    </row>
    <row r="12" spans="1:4" x14ac:dyDescent="0.25">
      <c r="A12" s="1">
        <v>362</v>
      </c>
      <c r="B12" s="3">
        <v>302400</v>
      </c>
      <c r="C12" s="1">
        <v>299100</v>
      </c>
      <c r="D12" s="4">
        <f t="shared" si="0"/>
        <v>-3300</v>
      </c>
    </row>
    <row r="13" spans="1:4" x14ac:dyDescent="0.25">
      <c r="A13" s="1">
        <v>124</v>
      </c>
      <c r="B13" s="3">
        <v>513900</v>
      </c>
      <c r="C13" s="1">
        <v>510700</v>
      </c>
      <c r="D13" s="4">
        <f t="shared" si="0"/>
        <v>-3200</v>
      </c>
    </row>
    <row r="14" spans="1:4" x14ac:dyDescent="0.25">
      <c r="A14" s="1">
        <v>205</v>
      </c>
      <c r="B14" s="3">
        <v>515800</v>
      </c>
      <c r="C14" s="1">
        <v>512600</v>
      </c>
      <c r="D14" s="4">
        <f t="shared" si="0"/>
        <v>-3200</v>
      </c>
    </row>
    <row r="15" spans="1:4" x14ac:dyDescent="0.25">
      <c r="A15" s="1">
        <v>217</v>
      </c>
      <c r="B15" s="3">
        <v>512700</v>
      </c>
      <c r="C15" s="1">
        <v>509500</v>
      </c>
      <c r="D15" s="4">
        <f t="shared" si="0"/>
        <v>-3200</v>
      </c>
    </row>
    <row r="16" spans="1:4" x14ac:dyDescent="0.25">
      <c r="A16" s="1">
        <v>130</v>
      </c>
      <c r="B16" s="3">
        <v>484900</v>
      </c>
      <c r="C16" s="1">
        <v>481800</v>
      </c>
      <c r="D16" s="4">
        <f t="shared" si="0"/>
        <v>-3100</v>
      </c>
    </row>
    <row r="17" spans="1:4" x14ac:dyDescent="0.25">
      <c r="A17" s="1">
        <v>164</v>
      </c>
      <c r="B17" s="3">
        <v>491800</v>
      </c>
      <c r="C17" s="1">
        <v>488700</v>
      </c>
      <c r="D17" s="4">
        <f t="shared" si="0"/>
        <v>-3100</v>
      </c>
    </row>
    <row r="18" spans="1:4" x14ac:dyDescent="0.25">
      <c r="A18" s="1">
        <v>187</v>
      </c>
      <c r="B18" s="3">
        <v>482200</v>
      </c>
      <c r="C18" s="1">
        <v>479100</v>
      </c>
      <c r="D18" s="4">
        <f t="shared" si="0"/>
        <v>-3100</v>
      </c>
    </row>
    <row r="19" spans="1:4" x14ac:dyDescent="0.25">
      <c r="A19" s="1">
        <v>202</v>
      </c>
      <c r="B19" s="3">
        <v>500400</v>
      </c>
      <c r="C19" s="1">
        <v>497300</v>
      </c>
      <c r="D19" s="4">
        <f t="shared" si="0"/>
        <v>-3100</v>
      </c>
    </row>
    <row r="20" spans="1:4" x14ac:dyDescent="0.25">
      <c r="A20" s="1">
        <v>241</v>
      </c>
      <c r="B20" s="3">
        <v>485100</v>
      </c>
      <c r="C20" s="1">
        <v>482000</v>
      </c>
      <c r="D20" s="4">
        <f t="shared" si="0"/>
        <v>-3100</v>
      </c>
    </row>
    <row r="21" spans="1:4" x14ac:dyDescent="0.25">
      <c r="A21" s="1">
        <v>356</v>
      </c>
      <c r="B21" s="3">
        <v>282500</v>
      </c>
      <c r="C21" s="1">
        <v>279400</v>
      </c>
      <c r="D21" s="4">
        <f t="shared" si="0"/>
        <v>-3100</v>
      </c>
    </row>
    <row r="22" spans="1:4" x14ac:dyDescent="0.25">
      <c r="A22" s="1">
        <v>135</v>
      </c>
      <c r="B22" s="3">
        <v>494000</v>
      </c>
      <c r="C22" s="1">
        <v>491000</v>
      </c>
      <c r="D22" s="4">
        <f t="shared" si="0"/>
        <v>-3000</v>
      </c>
    </row>
    <row r="23" spans="1:4" x14ac:dyDescent="0.25">
      <c r="A23" s="1">
        <v>156</v>
      </c>
      <c r="B23" s="3">
        <v>479200</v>
      </c>
      <c r="C23" s="1">
        <v>476200</v>
      </c>
      <c r="D23" s="4">
        <f t="shared" si="0"/>
        <v>-3000</v>
      </c>
    </row>
    <row r="24" spans="1:4" x14ac:dyDescent="0.25">
      <c r="A24" s="1">
        <v>159</v>
      </c>
      <c r="B24" s="3">
        <v>485000</v>
      </c>
      <c r="C24" s="1">
        <v>482000</v>
      </c>
      <c r="D24" s="4">
        <f t="shared" si="0"/>
        <v>-3000</v>
      </c>
    </row>
    <row r="25" spans="1:4" x14ac:dyDescent="0.25">
      <c r="A25" s="1">
        <v>160</v>
      </c>
      <c r="B25" s="3">
        <v>499900</v>
      </c>
      <c r="C25" s="1">
        <v>496900</v>
      </c>
      <c r="D25" s="4">
        <f t="shared" si="0"/>
        <v>-3000</v>
      </c>
    </row>
    <row r="26" spans="1:4" x14ac:dyDescent="0.25">
      <c r="A26" s="1">
        <v>207</v>
      </c>
      <c r="B26" s="3">
        <v>465600</v>
      </c>
      <c r="C26" s="1">
        <v>462600</v>
      </c>
      <c r="D26" s="4">
        <f t="shared" si="0"/>
        <v>-3000</v>
      </c>
    </row>
    <row r="27" spans="1:4" x14ac:dyDescent="0.25">
      <c r="A27" s="1">
        <v>255</v>
      </c>
      <c r="B27" s="3">
        <v>477700</v>
      </c>
      <c r="C27" s="1">
        <v>474700</v>
      </c>
      <c r="D27" s="4">
        <f t="shared" si="0"/>
        <v>-3000</v>
      </c>
    </row>
    <row r="28" spans="1:4" x14ac:dyDescent="0.25">
      <c r="A28" s="1">
        <v>137</v>
      </c>
      <c r="B28" s="3">
        <v>486000</v>
      </c>
      <c r="C28" s="1">
        <v>483100</v>
      </c>
      <c r="D28" s="4">
        <f t="shared" si="0"/>
        <v>-2900</v>
      </c>
    </row>
    <row r="29" spans="1:4" x14ac:dyDescent="0.25">
      <c r="A29" s="1">
        <v>140</v>
      </c>
      <c r="B29" s="3">
        <v>486600</v>
      </c>
      <c r="C29" s="1">
        <v>483700</v>
      </c>
      <c r="D29" s="4">
        <f t="shared" si="0"/>
        <v>-2900</v>
      </c>
    </row>
    <row r="30" spans="1:4" x14ac:dyDescent="0.25">
      <c r="A30" s="1">
        <v>151</v>
      </c>
      <c r="B30" s="3">
        <v>481200</v>
      </c>
      <c r="C30" s="1">
        <v>478300</v>
      </c>
      <c r="D30" s="4">
        <f t="shared" si="0"/>
        <v>-2900</v>
      </c>
    </row>
    <row r="31" spans="1:4" x14ac:dyDescent="0.25">
      <c r="A31" s="1">
        <v>235</v>
      </c>
      <c r="B31" s="3">
        <v>469500</v>
      </c>
      <c r="C31" s="1">
        <v>466600</v>
      </c>
      <c r="D31" s="4">
        <f t="shared" si="0"/>
        <v>-2900</v>
      </c>
    </row>
    <row r="32" spans="1:4" x14ac:dyDescent="0.25">
      <c r="A32" s="1">
        <v>264</v>
      </c>
      <c r="B32" s="3">
        <v>459600</v>
      </c>
      <c r="C32" s="1">
        <v>456700</v>
      </c>
      <c r="D32" s="4">
        <f t="shared" si="0"/>
        <v>-2900</v>
      </c>
    </row>
    <row r="33" spans="1:4" x14ac:dyDescent="0.25">
      <c r="A33" s="1">
        <v>322</v>
      </c>
      <c r="B33" s="3">
        <v>259900</v>
      </c>
      <c r="C33" s="1">
        <v>257000</v>
      </c>
      <c r="D33" s="4">
        <f t="shared" si="0"/>
        <v>-2900</v>
      </c>
    </row>
    <row r="34" spans="1:4" x14ac:dyDescent="0.25">
      <c r="A34" s="1">
        <v>150</v>
      </c>
      <c r="B34" s="3">
        <v>468700</v>
      </c>
      <c r="C34" s="1">
        <v>465900</v>
      </c>
      <c r="D34" s="4">
        <f t="shared" si="0"/>
        <v>-2800</v>
      </c>
    </row>
    <row r="35" spans="1:4" x14ac:dyDescent="0.25">
      <c r="A35" s="1">
        <v>158</v>
      </c>
      <c r="B35" s="3">
        <v>461600</v>
      </c>
      <c r="C35" s="1">
        <v>458800</v>
      </c>
      <c r="D35" s="4">
        <f t="shared" si="0"/>
        <v>-2800</v>
      </c>
    </row>
    <row r="36" spans="1:4" x14ac:dyDescent="0.25">
      <c r="A36" s="1">
        <v>166</v>
      </c>
      <c r="B36" s="3">
        <v>463200</v>
      </c>
      <c r="C36" s="1">
        <v>460400</v>
      </c>
      <c r="D36" s="4">
        <f t="shared" si="0"/>
        <v>-2800</v>
      </c>
    </row>
    <row r="37" spans="1:4" x14ac:dyDescent="0.25">
      <c r="A37" s="1">
        <v>169</v>
      </c>
      <c r="B37" s="3">
        <v>457200</v>
      </c>
      <c r="C37" s="1">
        <v>454400</v>
      </c>
      <c r="D37" s="4">
        <f t="shared" si="0"/>
        <v>-2800</v>
      </c>
    </row>
    <row r="38" spans="1:4" x14ac:dyDescent="0.25">
      <c r="A38" s="1">
        <v>211</v>
      </c>
      <c r="B38" s="3">
        <v>438500</v>
      </c>
      <c r="C38" s="1">
        <v>435700</v>
      </c>
      <c r="D38" s="4">
        <f t="shared" si="0"/>
        <v>-2800</v>
      </c>
    </row>
    <row r="39" spans="1:4" x14ac:dyDescent="0.25">
      <c r="A39" s="1">
        <v>236</v>
      </c>
      <c r="B39" s="3">
        <v>441000</v>
      </c>
      <c r="C39" s="1">
        <v>438200</v>
      </c>
      <c r="D39" s="4">
        <f t="shared" si="0"/>
        <v>-2800</v>
      </c>
    </row>
    <row r="40" spans="1:4" x14ac:dyDescent="0.25">
      <c r="A40" s="1">
        <v>238</v>
      </c>
      <c r="B40" s="3">
        <v>439700</v>
      </c>
      <c r="C40" s="1">
        <v>436900</v>
      </c>
      <c r="D40" s="4">
        <f t="shared" si="0"/>
        <v>-2800</v>
      </c>
    </row>
    <row r="41" spans="1:4" x14ac:dyDescent="0.25">
      <c r="A41" s="1">
        <v>244</v>
      </c>
      <c r="B41" s="3">
        <v>439300</v>
      </c>
      <c r="C41" s="1">
        <v>436500</v>
      </c>
      <c r="D41" s="4">
        <f t="shared" si="0"/>
        <v>-2800</v>
      </c>
    </row>
    <row r="42" spans="1:4" x14ac:dyDescent="0.25">
      <c r="A42" s="1">
        <v>294</v>
      </c>
      <c r="B42" s="3">
        <v>454900</v>
      </c>
      <c r="C42" s="1">
        <v>452100</v>
      </c>
      <c r="D42" s="4">
        <f t="shared" si="0"/>
        <v>-2800</v>
      </c>
    </row>
    <row r="43" spans="1:4" x14ac:dyDescent="0.25">
      <c r="A43" s="1">
        <v>373</v>
      </c>
      <c r="B43" s="3">
        <v>449700</v>
      </c>
      <c r="C43" s="1">
        <v>446900</v>
      </c>
      <c r="D43" s="4">
        <f t="shared" si="0"/>
        <v>-2800</v>
      </c>
    </row>
    <row r="44" spans="1:4" x14ac:dyDescent="0.25">
      <c r="A44" s="1">
        <v>133</v>
      </c>
      <c r="B44" s="3">
        <v>428700</v>
      </c>
      <c r="C44" s="1">
        <v>426000</v>
      </c>
      <c r="D44" s="4">
        <f t="shared" si="0"/>
        <v>-2700</v>
      </c>
    </row>
    <row r="45" spans="1:4" x14ac:dyDescent="0.25">
      <c r="A45" s="1">
        <v>146</v>
      </c>
      <c r="B45" s="3">
        <v>439600</v>
      </c>
      <c r="C45" s="1">
        <v>436900</v>
      </c>
      <c r="D45" s="4">
        <f t="shared" si="0"/>
        <v>-2700</v>
      </c>
    </row>
    <row r="46" spans="1:4" x14ac:dyDescent="0.25">
      <c r="A46" s="1">
        <v>147</v>
      </c>
      <c r="B46" s="3">
        <v>459700</v>
      </c>
      <c r="C46" s="1">
        <v>457000</v>
      </c>
      <c r="D46" s="4">
        <f t="shared" si="0"/>
        <v>-2700</v>
      </c>
    </row>
    <row r="47" spans="1:4" x14ac:dyDescent="0.25">
      <c r="A47" s="1">
        <v>183</v>
      </c>
      <c r="B47" s="3">
        <v>454000</v>
      </c>
      <c r="C47" s="1">
        <v>451300</v>
      </c>
      <c r="D47" s="4">
        <f t="shared" si="0"/>
        <v>-2700</v>
      </c>
    </row>
    <row r="48" spans="1:4" x14ac:dyDescent="0.25">
      <c r="A48" s="1">
        <v>203</v>
      </c>
      <c r="B48" s="3">
        <v>443400</v>
      </c>
      <c r="C48" s="1">
        <v>440700</v>
      </c>
      <c r="D48" s="4">
        <f t="shared" si="0"/>
        <v>-2700</v>
      </c>
    </row>
    <row r="49" spans="1:4" x14ac:dyDescent="0.25">
      <c r="A49" s="1">
        <v>206</v>
      </c>
      <c r="B49" s="3">
        <v>445600</v>
      </c>
      <c r="C49" s="1">
        <v>442900</v>
      </c>
      <c r="D49" s="4">
        <f t="shared" si="0"/>
        <v>-2700</v>
      </c>
    </row>
    <row r="50" spans="1:4" x14ac:dyDescent="0.25">
      <c r="A50" s="1">
        <v>214</v>
      </c>
      <c r="B50" s="3">
        <v>461500</v>
      </c>
      <c r="C50" s="1">
        <v>458800</v>
      </c>
      <c r="D50" s="4">
        <f t="shared" si="0"/>
        <v>-2700</v>
      </c>
    </row>
    <row r="51" spans="1:4" x14ac:dyDescent="0.25">
      <c r="A51" s="1">
        <v>215</v>
      </c>
      <c r="B51" s="3">
        <v>437900</v>
      </c>
      <c r="C51" s="1">
        <v>435200</v>
      </c>
      <c r="D51" s="4">
        <f t="shared" si="0"/>
        <v>-2700</v>
      </c>
    </row>
    <row r="52" spans="1:4" x14ac:dyDescent="0.25">
      <c r="A52" s="1">
        <v>216</v>
      </c>
      <c r="B52" s="3">
        <v>452000</v>
      </c>
      <c r="C52" s="1">
        <v>449300</v>
      </c>
      <c r="D52" s="4">
        <f t="shared" si="0"/>
        <v>-2700</v>
      </c>
    </row>
    <row r="53" spans="1:4" x14ac:dyDescent="0.25">
      <c r="A53" s="1">
        <v>242</v>
      </c>
      <c r="B53" s="3">
        <v>437000</v>
      </c>
      <c r="C53" s="1">
        <v>434300</v>
      </c>
      <c r="D53" s="4">
        <f t="shared" si="0"/>
        <v>-2700</v>
      </c>
    </row>
    <row r="54" spans="1:4" x14ac:dyDescent="0.25">
      <c r="A54" s="1">
        <v>270</v>
      </c>
      <c r="B54" s="3">
        <v>436900</v>
      </c>
      <c r="C54" s="1">
        <v>434200</v>
      </c>
      <c r="D54" s="4">
        <f t="shared" si="0"/>
        <v>-2700</v>
      </c>
    </row>
    <row r="55" spans="1:4" x14ac:dyDescent="0.25">
      <c r="A55" s="1">
        <v>126</v>
      </c>
      <c r="B55" s="3">
        <v>410300</v>
      </c>
      <c r="C55" s="1">
        <v>407700</v>
      </c>
      <c r="D55" s="4">
        <f t="shared" si="0"/>
        <v>-2600</v>
      </c>
    </row>
    <row r="56" spans="1:4" x14ac:dyDescent="0.25">
      <c r="A56" s="1">
        <v>262</v>
      </c>
      <c r="B56" s="3">
        <v>411500</v>
      </c>
      <c r="C56" s="1">
        <v>408900</v>
      </c>
      <c r="D56" s="4">
        <f t="shared" si="0"/>
        <v>-2600</v>
      </c>
    </row>
    <row r="57" spans="1:4" x14ac:dyDescent="0.25">
      <c r="A57" s="1">
        <v>285</v>
      </c>
      <c r="B57" s="3">
        <v>417900</v>
      </c>
      <c r="C57" s="1">
        <v>415300</v>
      </c>
      <c r="D57" s="4">
        <f t="shared" si="0"/>
        <v>-2600</v>
      </c>
    </row>
    <row r="58" spans="1:4" x14ac:dyDescent="0.25">
      <c r="A58" s="1">
        <v>316</v>
      </c>
      <c r="B58" s="3">
        <v>410900</v>
      </c>
      <c r="C58" s="1">
        <v>408300</v>
      </c>
      <c r="D58" s="4">
        <f t="shared" si="0"/>
        <v>-2600</v>
      </c>
    </row>
    <row r="59" spans="1:4" x14ac:dyDescent="0.25">
      <c r="A59" s="1">
        <v>327</v>
      </c>
      <c r="B59" s="3">
        <v>410500</v>
      </c>
      <c r="C59" s="1">
        <v>407900</v>
      </c>
      <c r="D59" s="4">
        <f t="shared" si="0"/>
        <v>-2600</v>
      </c>
    </row>
    <row r="60" spans="1:4" x14ac:dyDescent="0.25">
      <c r="A60" s="1">
        <v>337</v>
      </c>
      <c r="B60" s="3">
        <v>412300</v>
      </c>
      <c r="C60" s="1">
        <v>409700</v>
      </c>
      <c r="D60" s="4">
        <f t="shared" si="0"/>
        <v>-2600</v>
      </c>
    </row>
    <row r="61" spans="1:4" x14ac:dyDescent="0.25">
      <c r="A61" s="1">
        <v>210</v>
      </c>
      <c r="B61" s="3">
        <v>410800</v>
      </c>
      <c r="C61" s="1">
        <v>408300</v>
      </c>
      <c r="D61" s="4">
        <f t="shared" si="0"/>
        <v>-2500</v>
      </c>
    </row>
    <row r="62" spans="1:4" x14ac:dyDescent="0.25">
      <c r="A62" s="1">
        <v>240</v>
      </c>
      <c r="B62" s="3">
        <v>396400</v>
      </c>
      <c r="C62" s="1">
        <v>393900</v>
      </c>
      <c r="D62" s="4">
        <f t="shared" si="0"/>
        <v>-2500</v>
      </c>
    </row>
    <row r="63" spans="1:4" x14ac:dyDescent="0.25">
      <c r="A63" s="1">
        <v>319</v>
      </c>
      <c r="B63" s="3">
        <v>400500</v>
      </c>
      <c r="C63" s="1">
        <v>398000</v>
      </c>
      <c r="D63" s="4">
        <f t="shared" si="0"/>
        <v>-2500</v>
      </c>
    </row>
    <row r="64" spans="1:4" x14ac:dyDescent="0.25">
      <c r="A64" s="1">
        <v>184</v>
      </c>
      <c r="B64" s="3">
        <v>391300</v>
      </c>
      <c r="C64" s="1">
        <v>388900</v>
      </c>
      <c r="D64" s="4">
        <f t="shared" si="0"/>
        <v>-2400</v>
      </c>
    </row>
    <row r="65" spans="1:4" x14ac:dyDescent="0.25">
      <c r="A65" s="1">
        <v>192</v>
      </c>
      <c r="B65" s="3">
        <v>407500</v>
      </c>
      <c r="C65" s="1">
        <v>405100</v>
      </c>
      <c r="D65" s="4">
        <f t="shared" si="0"/>
        <v>-2400</v>
      </c>
    </row>
    <row r="66" spans="1:4" x14ac:dyDescent="0.25">
      <c r="A66" s="1">
        <v>208</v>
      </c>
      <c r="B66" s="3">
        <v>211600</v>
      </c>
      <c r="C66" s="1">
        <v>209200</v>
      </c>
      <c r="D66" s="4">
        <f t="shared" ref="D66:D129" si="1">C66-B66</f>
        <v>-2400</v>
      </c>
    </row>
    <row r="67" spans="1:4" x14ac:dyDescent="0.25">
      <c r="A67" s="1">
        <v>226</v>
      </c>
      <c r="B67" s="3">
        <v>402000</v>
      </c>
      <c r="C67" s="1">
        <v>399600</v>
      </c>
      <c r="D67" s="4">
        <f t="shared" si="1"/>
        <v>-2400</v>
      </c>
    </row>
    <row r="68" spans="1:4" x14ac:dyDescent="0.25">
      <c r="A68" s="1">
        <v>280</v>
      </c>
      <c r="B68" s="3">
        <v>387800</v>
      </c>
      <c r="C68" s="1">
        <v>385400</v>
      </c>
      <c r="D68" s="4">
        <f t="shared" si="1"/>
        <v>-2400</v>
      </c>
    </row>
    <row r="69" spans="1:4" x14ac:dyDescent="0.25">
      <c r="A69" s="1">
        <v>306</v>
      </c>
      <c r="B69" s="3">
        <v>369500</v>
      </c>
      <c r="C69" s="1">
        <v>367100</v>
      </c>
      <c r="D69" s="4">
        <f t="shared" si="1"/>
        <v>-2400</v>
      </c>
    </row>
    <row r="70" spans="1:4" x14ac:dyDescent="0.25">
      <c r="A70" s="1">
        <v>352</v>
      </c>
      <c r="B70" s="3">
        <v>395400</v>
      </c>
      <c r="C70" s="1">
        <v>393000</v>
      </c>
      <c r="D70" s="4">
        <f t="shared" si="1"/>
        <v>-2400</v>
      </c>
    </row>
    <row r="71" spans="1:4" x14ac:dyDescent="0.25">
      <c r="A71" s="1">
        <v>155</v>
      </c>
      <c r="B71" s="3">
        <v>366300</v>
      </c>
      <c r="C71" s="1">
        <v>364000</v>
      </c>
      <c r="D71" s="4">
        <f t="shared" si="1"/>
        <v>-2300</v>
      </c>
    </row>
    <row r="72" spans="1:4" x14ac:dyDescent="0.25">
      <c r="A72" s="1">
        <v>239</v>
      </c>
      <c r="B72" s="3">
        <v>362400</v>
      </c>
      <c r="C72" s="1">
        <v>360100</v>
      </c>
      <c r="D72" s="4">
        <f t="shared" si="1"/>
        <v>-2300</v>
      </c>
    </row>
    <row r="73" spans="1:4" x14ac:dyDescent="0.25">
      <c r="A73" s="1">
        <v>249</v>
      </c>
      <c r="B73" s="3">
        <v>382800</v>
      </c>
      <c r="C73" s="1">
        <v>380500</v>
      </c>
      <c r="D73" s="4">
        <f t="shared" si="1"/>
        <v>-2300</v>
      </c>
    </row>
    <row r="74" spans="1:4" x14ac:dyDescent="0.25">
      <c r="A74" s="1">
        <v>276</v>
      </c>
      <c r="B74" s="3">
        <v>386400</v>
      </c>
      <c r="C74" s="1">
        <v>384100</v>
      </c>
      <c r="D74" s="4">
        <f t="shared" si="1"/>
        <v>-2300</v>
      </c>
    </row>
    <row r="75" spans="1:4" x14ac:dyDescent="0.25">
      <c r="A75" s="1">
        <v>288</v>
      </c>
      <c r="B75" s="3">
        <v>373700</v>
      </c>
      <c r="C75" s="1">
        <v>371400</v>
      </c>
      <c r="D75" s="4">
        <f t="shared" si="1"/>
        <v>-2300</v>
      </c>
    </row>
    <row r="76" spans="1:4" x14ac:dyDescent="0.25">
      <c r="A76" s="1">
        <v>218</v>
      </c>
      <c r="B76" s="3">
        <v>375300</v>
      </c>
      <c r="C76" s="1">
        <v>373100</v>
      </c>
      <c r="D76" s="4">
        <f t="shared" si="1"/>
        <v>-2200</v>
      </c>
    </row>
    <row r="77" spans="1:4" x14ac:dyDescent="0.25">
      <c r="A77" s="1">
        <v>296</v>
      </c>
      <c r="B77" s="3">
        <v>365500</v>
      </c>
      <c r="C77" s="1">
        <v>363300</v>
      </c>
      <c r="D77" s="4">
        <f t="shared" si="1"/>
        <v>-2200</v>
      </c>
    </row>
    <row r="78" spans="1:4" x14ac:dyDescent="0.25">
      <c r="A78" s="1">
        <v>320</v>
      </c>
      <c r="B78" s="3">
        <v>363900</v>
      </c>
      <c r="C78" s="1">
        <v>361800</v>
      </c>
      <c r="D78" s="4">
        <f t="shared" si="1"/>
        <v>-2100</v>
      </c>
    </row>
    <row r="79" spans="1:4" x14ac:dyDescent="0.25">
      <c r="A79" s="1">
        <v>173</v>
      </c>
      <c r="B79" s="3">
        <v>347500</v>
      </c>
      <c r="C79" s="1">
        <v>345800</v>
      </c>
      <c r="D79" s="4">
        <f t="shared" si="1"/>
        <v>-1700</v>
      </c>
    </row>
    <row r="80" spans="1:4" x14ac:dyDescent="0.25">
      <c r="A80" s="1">
        <v>278</v>
      </c>
      <c r="B80" s="3">
        <v>349500</v>
      </c>
      <c r="C80" s="1">
        <v>347800</v>
      </c>
      <c r="D80" s="4">
        <f t="shared" si="1"/>
        <v>-1700</v>
      </c>
    </row>
    <row r="81" spans="1:4" x14ac:dyDescent="0.25">
      <c r="A81" s="1">
        <v>338</v>
      </c>
      <c r="B81" s="3">
        <v>347000</v>
      </c>
      <c r="C81" s="1">
        <v>345300</v>
      </c>
      <c r="D81" s="4">
        <f t="shared" si="1"/>
        <v>-1700</v>
      </c>
    </row>
    <row r="82" spans="1:4" x14ac:dyDescent="0.25">
      <c r="A82" s="1">
        <v>292</v>
      </c>
      <c r="B82" s="3">
        <v>334700</v>
      </c>
      <c r="C82" s="1">
        <v>333100</v>
      </c>
      <c r="D82" s="4">
        <f t="shared" si="1"/>
        <v>-1600</v>
      </c>
    </row>
    <row r="83" spans="1:4" x14ac:dyDescent="0.25">
      <c r="A83" s="1">
        <v>298</v>
      </c>
      <c r="B83" s="3">
        <v>338900</v>
      </c>
      <c r="C83" s="1">
        <v>337300</v>
      </c>
      <c r="D83" s="4">
        <f t="shared" si="1"/>
        <v>-1600</v>
      </c>
    </row>
    <row r="84" spans="1:4" x14ac:dyDescent="0.25">
      <c r="A84" s="1">
        <v>303</v>
      </c>
      <c r="B84" s="3">
        <v>326100</v>
      </c>
      <c r="C84" s="1">
        <v>324500</v>
      </c>
      <c r="D84" s="4">
        <f t="shared" si="1"/>
        <v>-1600</v>
      </c>
    </row>
    <row r="85" spans="1:4" x14ac:dyDescent="0.25">
      <c r="A85" s="1">
        <v>310</v>
      </c>
      <c r="B85" s="3">
        <v>344100</v>
      </c>
      <c r="C85" s="1">
        <v>342500</v>
      </c>
      <c r="D85" s="4">
        <f t="shared" si="1"/>
        <v>-1600</v>
      </c>
    </row>
    <row r="86" spans="1:4" x14ac:dyDescent="0.25">
      <c r="A86" s="1">
        <v>311</v>
      </c>
      <c r="B86" s="3">
        <v>327300</v>
      </c>
      <c r="C86" s="1">
        <v>325700</v>
      </c>
      <c r="D86" s="4">
        <f t="shared" si="1"/>
        <v>-1600</v>
      </c>
    </row>
    <row r="87" spans="1:4" x14ac:dyDescent="0.25">
      <c r="A87" s="1">
        <v>313</v>
      </c>
      <c r="B87" s="3">
        <v>345100</v>
      </c>
      <c r="C87" s="1">
        <v>343500</v>
      </c>
      <c r="D87" s="4">
        <f t="shared" si="1"/>
        <v>-1600</v>
      </c>
    </row>
    <row r="88" spans="1:4" x14ac:dyDescent="0.25">
      <c r="A88" s="1">
        <v>331</v>
      </c>
      <c r="B88" s="3">
        <v>346900</v>
      </c>
      <c r="C88" s="1">
        <v>345300</v>
      </c>
      <c r="D88" s="4">
        <f t="shared" si="1"/>
        <v>-1600</v>
      </c>
    </row>
    <row r="89" spans="1:4" x14ac:dyDescent="0.25">
      <c r="A89" s="1">
        <v>335</v>
      </c>
      <c r="B89" s="3">
        <v>334700</v>
      </c>
      <c r="C89" s="1">
        <v>333100</v>
      </c>
      <c r="D89" s="4">
        <f t="shared" si="1"/>
        <v>-1600</v>
      </c>
    </row>
    <row r="90" spans="1:4" x14ac:dyDescent="0.25">
      <c r="A90" s="1">
        <v>340</v>
      </c>
      <c r="B90" s="3">
        <v>333500</v>
      </c>
      <c r="C90" s="1">
        <v>331900</v>
      </c>
      <c r="D90" s="4">
        <f t="shared" si="1"/>
        <v>-1600</v>
      </c>
    </row>
    <row r="91" spans="1:4" x14ac:dyDescent="0.25">
      <c r="A91" s="1">
        <v>178</v>
      </c>
      <c r="B91" s="3">
        <v>294200</v>
      </c>
      <c r="C91" s="1">
        <v>292700</v>
      </c>
      <c r="D91" s="4">
        <f t="shared" si="1"/>
        <v>-1500</v>
      </c>
    </row>
    <row r="92" spans="1:4" x14ac:dyDescent="0.25">
      <c r="A92" s="1">
        <v>286</v>
      </c>
      <c r="B92" s="3">
        <v>314300</v>
      </c>
      <c r="C92" s="1">
        <v>312800</v>
      </c>
      <c r="D92" s="4">
        <f t="shared" si="1"/>
        <v>-1500</v>
      </c>
    </row>
    <row r="93" spans="1:4" x14ac:dyDescent="0.25">
      <c r="A93" s="1">
        <v>293</v>
      </c>
      <c r="B93" s="3">
        <v>297700</v>
      </c>
      <c r="C93" s="1">
        <v>296200</v>
      </c>
      <c r="D93" s="4">
        <f t="shared" si="1"/>
        <v>-1500</v>
      </c>
    </row>
    <row r="94" spans="1:4" x14ac:dyDescent="0.25">
      <c r="A94" s="1">
        <v>308</v>
      </c>
      <c r="B94" s="3">
        <v>329400</v>
      </c>
      <c r="C94" s="1">
        <v>327900</v>
      </c>
      <c r="D94" s="4">
        <f t="shared" si="1"/>
        <v>-1500</v>
      </c>
    </row>
    <row r="95" spans="1:4" x14ac:dyDescent="0.25">
      <c r="A95" s="1">
        <v>314</v>
      </c>
      <c r="B95" s="3">
        <v>308700</v>
      </c>
      <c r="C95" s="1">
        <v>307200</v>
      </c>
      <c r="D95" s="4">
        <f t="shared" si="1"/>
        <v>-1500</v>
      </c>
    </row>
    <row r="96" spans="1:4" x14ac:dyDescent="0.25">
      <c r="A96" s="1">
        <v>333</v>
      </c>
      <c r="B96" s="3">
        <v>308700</v>
      </c>
      <c r="C96" s="1">
        <v>307200</v>
      </c>
      <c r="D96" s="4">
        <f t="shared" si="1"/>
        <v>-1500</v>
      </c>
    </row>
    <row r="97" spans="1:4" x14ac:dyDescent="0.25">
      <c r="A97" s="1">
        <v>343</v>
      </c>
      <c r="B97" s="3">
        <v>299300</v>
      </c>
      <c r="C97" s="1">
        <v>297800</v>
      </c>
      <c r="D97" s="4">
        <f t="shared" si="1"/>
        <v>-1500</v>
      </c>
    </row>
    <row r="98" spans="1:4" x14ac:dyDescent="0.25">
      <c r="A98" s="1">
        <v>349</v>
      </c>
      <c r="B98" s="3">
        <v>308100</v>
      </c>
      <c r="C98" s="1">
        <v>306600</v>
      </c>
      <c r="D98" s="4">
        <f t="shared" si="1"/>
        <v>-1500</v>
      </c>
    </row>
    <row r="99" spans="1:4" x14ac:dyDescent="0.25">
      <c r="A99" s="1">
        <v>370</v>
      </c>
      <c r="B99" s="3">
        <v>291600</v>
      </c>
      <c r="C99" s="1">
        <v>290100</v>
      </c>
      <c r="D99" s="4">
        <f t="shared" si="1"/>
        <v>-1500</v>
      </c>
    </row>
    <row r="100" spans="1:4" x14ac:dyDescent="0.25">
      <c r="A100" s="1">
        <v>372</v>
      </c>
      <c r="B100" s="3">
        <v>296500</v>
      </c>
      <c r="C100" s="1">
        <v>295000</v>
      </c>
      <c r="D100" s="4">
        <f t="shared" si="1"/>
        <v>-1500</v>
      </c>
    </row>
    <row r="101" spans="1:4" x14ac:dyDescent="0.25">
      <c r="A101" s="1">
        <v>198</v>
      </c>
      <c r="B101" s="3">
        <v>282100</v>
      </c>
      <c r="C101" s="1">
        <v>280700</v>
      </c>
      <c r="D101" s="4">
        <f t="shared" si="1"/>
        <v>-1400</v>
      </c>
    </row>
    <row r="102" spans="1:4" x14ac:dyDescent="0.25">
      <c r="A102" s="1">
        <v>282</v>
      </c>
      <c r="B102" s="3">
        <v>299700</v>
      </c>
      <c r="C102" s="1">
        <v>298300</v>
      </c>
      <c r="D102" s="4">
        <f t="shared" si="1"/>
        <v>-1400</v>
      </c>
    </row>
    <row r="103" spans="1:4" x14ac:dyDescent="0.25">
      <c r="A103" s="1">
        <v>291</v>
      </c>
      <c r="B103" s="3">
        <v>282100</v>
      </c>
      <c r="C103" s="1">
        <v>280700</v>
      </c>
      <c r="D103" s="4">
        <f t="shared" si="1"/>
        <v>-1400</v>
      </c>
    </row>
    <row r="104" spans="1:4" x14ac:dyDescent="0.25">
      <c r="A104" s="1">
        <v>330</v>
      </c>
      <c r="B104" s="3">
        <v>298000</v>
      </c>
      <c r="C104" s="1">
        <v>296600</v>
      </c>
      <c r="D104" s="4">
        <f t="shared" si="1"/>
        <v>-1400</v>
      </c>
    </row>
    <row r="105" spans="1:4" x14ac:dyDescent="0.25">
      <c r="A105" s="1">
        <v>348</v>
      </c>
      <c r="B105" s="3">
        <v>284200</v>
      </c>
      <c r="C105" s="1">
        <v>282800</v>
      </c>
      <c r="D105" s="4">
        <f t="shared" si="1"/>
        <v>-1400</v>
      </c>
    </row>
    <row r="106" spans="1:4" x14ac:dyDescent="0.25">
      <c r="A106" s="1">
        <v>366</v>
      </c>
      <c r="B106" s="3">
        <v>287300</v>
      </c>
      <c r="C106" s="1">
        <v>285900</v>
      </c>
      <c r="D106" s="4">
        <f t="shared" si="1"/>
        <v>-1400</v>
      </c>
    </row>
    <row r="107" spans="1:4" x14ac:dyDescent="0.25">
      <c r="A107" s="1">
        <v>367</v>
      </c>
      <c r="B107" s="3">
        <v>292100</v>
      </c>
      <c r="C107" s="1">
        <v>290700</v>
      </c>
      <c r="D107" s="4">
        <f t="shared" si="1"/>
        <v>-1400</v>
      </c>
    </row>
    <row r="108" spans="1:4" x14ac:dyDescent="0.25">
      <c r="A108" s="1">
        <v>391</v>
      </c>
      <c r="B108" s="3">
        <v>278900</v>
      </c>
      <c r="C108" s="1">
        <v>277500</v>
      </c>
      <c r="D108" s="4">
        <f t="shared" si="1"/>
        <v>-1400</v>
      </c>
    </row>
    <row r="109" spans="1:4" x14ac:dyDescent="0.25">
      <c r="A109" s="1">
        <v>224</v>
      </c>
      <c r="B109" s="3">
        <v>345600</v>
      </c>
      <c r="C109" s="1">
        <v>344300</v>
      </c>
      <c r="D109" s="4">
        <f t="shared" si="1"/>
        <v>-1300</v>
      </c>
    </row>
    <row r="110" spans="1:4" x14ac:dyDescent="0.25">
      <c r="A110" s="1">
        <v>339</v>
      </c>
      <c r="B110" s="3">
        <v>323200</v>
      </c>
      <c r="C110" s="1">
        <v>321900</v>
      </c>
      <c r="D110" s="4">
        <f t="shared" si="1"/>
        <v>-1300</v>
      </c>
    </row>
    <row r="111" spans="1:4" x14ac:dyDescent="0.25">
      <c r="A111" s="1">
        <v>341</v>
      </c>
      <c r="B111" s="3">
        <v>348200</v>
      </c>
      <c r="C111" s="1">
        <v>346900</v>
      </c>
      <c r="D111" s="4">
        <f t="shared" si="1"/>
        <v>-1300</v>
      </c>
    </row>
    <row r="112" spans="1:4" x14ac:dyDescent="0.25">
      <c r="A112" s="1">
        <v>344</v>
      </c>
      <c r="B112" s="3">
        <v>326100</v>
      </c>
      <c r="C112" s="1">
        <v>324800</v>
      </c>
      <c r="D112" s="4">
        <f t="shared" si="1"/>
        <v>-1300</v>
      </c>
    </row>
    <row r="113" spans="1:4" x14ac:dyDescent="0.25">
      <c r="A113" s="1">
        <v>357</v>
      </c>
      <c r="B113" s="3">
        <v>275000</v>
      </c>
      <c r="C113" s="1">
        <v>273700</v>
      </c>
      <c r="D113" s="4">
        <f t="shared" si="1"/>
        <v>-1300</v>
      </c>
    </row>
    <row r="114" spans="1:4" x14ac:dyDescent="0.25">
      <c r="A114" s="1">
        <v>359</v>
      </c>
      <c r="B114" s="3">
        <v>274900</v>
      </c>
      <c r="C114" s="1">
        <v>273600</v>
      </c>
      <c r="D114" s="4">
        <f t="shared" si="1"/>
        <v>-1300</v>
      </c>
    </row>
    <row r="115" spans="1:4" x14ac:dyDescent="0.25">
      <c r="A115" s="1">
        <v>375</v>
      </c>
      <c r="B115" s="3">
        <v>269200</v>
      </c>
      <c r="C115" s="1">
        <v>267900</v>
      </c>
      <c r="D115" s="4">
        <f t="shared" si="1"/>
        <v>-1300</v>
      </c>
    </row>
    <row r="116" spans="1:4" x14ac:dyDescent="0.25">
      <c r="A116" s="1">
        <v>387</v>
      </c>
      <c r="B116" s="3">
        <v>263800</v>
      </c>
      <c r="C116" s="1">
        <v>262500</v>
      </c>
      <c r="D116" s="4">
        <f t="shared" si="1"/>
        <v>-1300</v>
      </c>
    </row>
    <row r="117" spans="1:4" x14ac:dyDescent="0.25">
      <c r="A117" s="1">
        <v>219</v>
      </c>
      <c r="B117" s="3">
        <v>251600</v>
      </c>
      <c r="C117" s="1">
        <v>250400</v>
      </c>
      <c r="D117" s="4">
        <f t="shared" si="1"/>
        <v>-1200</v>
      </c>
    </row>
    <row r="118" spans="1:4" x14ac:dyDescent="0.25">
      <c r="A118" s="1">
        <v>287</v>
      </c>
      <c r="B118" s="3">
        <v>313100</v>
      </c>
      <c r="C118" s="1">
        <v>311900</v>
      </c>
      <c r="D118" s="4">
        <f t="shared" si="1"/>
        <v>-1200</v>
      </c>
    </row>
    <row r="119" spans="1:4" x14ac:dyDescent="0.25">
      <c r="A119" s="1">
        <v>347</v>
      </c>
      <c r="B119" s="3">
        <v>331400</v>
      </c>
      <c r="C119" s="1">
        <v>330200</v>
      </c>
      <c r="D119" s="4">
        <f t="shared" si="1"/>
        <v>-1200</v>
      </c>
    </row>
    <row r="120" spans="1:4" x14ac:dyDescent="0.25">
      <c r="A120" s="1">
        <v>201</v>
      </c>
      <c r="B120" s="3">
        <v>234300</v>
      </c>
      <c r="C120" s="1">
        <v>233200</v>
      </c>
      <c r="D120" s="4">
        <f t="shared" si="1"/>
        <v>-1100</v>
      </c>
    </row>
    <row r="121" spans="1:4" x14ac:dyDescent="0.25">
      <c r="A121" s="1">
        <v>289</v>
      </c>
      <c r="B121" s="3">
        <v>217400</v>
      </c>
      <c r="C121" s="1">
        <v>216300</v>
      </c>
      <c r="D121" s="4">
        <f t="shared" si="1"/>
        <v>-1100</v>
      </c>
    </row>
    <row r="122" spans="1:4" x14ac:dyDescent="0.25">
      <c r="A122" s="1">
        <v>354</v>
      </c>
      <c r="B122" s="3">
        <v>229800</v>
      </c>
      <c r="C122" s="1">
        <v>228700</v>
      </c>
      <c r="D122" s="4">
        <f t="shared" si="1"/>
        <v>-1100</v>
      </c>
    </row>
    <row r="123" spans="1:4" x14ac:dyDescent="0.25">
      <c r="A123" s="1">
        <v>355</v>
      </c>
      <c r="B123" s="3">
        <v>240100</v>
      </c>
      <c r="C123" s="1">
        <v>239000</v>
      </c>
      <c r="D123" s="4">
        <f t="shared" si="1"/>
        <v>-1100</v>
      </c>
    </row>
    <row r="124" spans="1:4" x14ac:dyDescent="0.25">
      <c r="A124" s="1">
        <v>379</v>
      </c>
      <c r="B124" s="3">
        <v>304800</v>
      </c>
      <c r="C124" s="1">
        <v>303700</v>
      </c>
      <c r="D124" s="4">
        <f t="shared" si="1"/>
        <v>-1100</v>
      </c>
    </row>
    <row r="125" spans="1:4" x14ac:dyDescent="0.25">
      <c r="A125" s="1">
        <v>380</v>
      </c>
      <c r="B125" s="3">
        <v>275800</v>
      </c>
      <c r="C125" s="1">
        <v>274700</v>
      </c>
      <c r="D125" s="4">
        <f t="shared" si="1"/>
        <v>-1100</v>
      </c>
    </row>
    <row r="126" spans="1:4" x14ac:dyDescent="0.25">
      <c r="A126" s="1">
        <v>412</v>
      </c>
      <c r="B126" s="3">
        <v>227700</v>
      </c>
      <c r="C126" s="1">
        <v>226600</v>
      </c>
      <c r="D126" s="4">
        <f t="shared" si="1"/>
        <v>-1100</v>
      </c>
    </row>
    <row r="127" spans="1:4" x14ac:dyDescent="0.25">
      <c r="A127" s="1">
        <v>409</v>
      </c>
      <c r="B127" s="3">
        <v>214600</v>
      </c>
      <c r="C127" s="1">
        <v>213800</v>
      </c>
      <c r="D127" s="4">
        <f t="shared" si="1"/>
        <v>-800</v>
      </c>
    </row>
    <row r="128" spans="1:4" x14ac:dyDescent="0.25">
      <c r="A128" s="1">
        <v>127</v>
      </c>
      <c r="B128" s="3">
        <v>595900</v>
      </c>
      <c r="C128" s="1">
        <v>595200</v>
      </c>
      <c r="D128" s="4">
        <f t="shared" si="1"/>
        <v>-700</v>
      </c>
    </row>
    <row r="129" spans="1:4" x14ac:dyDescent="0.25">
      <c r="A129" s="1">
        <v>131</v>
      </c>
      <c r="B129" s="3">
        <v>592400</v>
      </c>
      <c r="C129" s="1">
        <v>591700</v>
      </c>
      <c r="D129" s="4">
        <f t="shared" si="1"/>
        <v>-700</v>
      </c>
    </row>
    <row r="130" spans="1:4" x14ac:dyDescent="0.25">
      <c r="A130" s="1">
        <v>132</v>
      </c>
      <c r="B130" s="3">
        <v>542600</v>
      </c>
      <c r="C130" s="1">
        <v>541900</v>
      </c>
      <c r="D130" s="4">
        <f t="shared" ref="D130:D193" si="2">C130-B130</f>
        <v>-700</v>
      </c>
    </row>
    <row r="131" spans="1:4" x14ac:dyDescent="0.25">
      <c r="A131" s="1">
        <v>153</v>
      </c>
      <c r="B131" s="3">
        <v>557300</v>
      </c>
      <c r="C131" s="1">
        <v>556600</v>
      </c>
      <c r="D131" s="4">
        <f t="shared" si="2"/>
        <v>-700</v>
      </c>
    </row>
    <row r="132" spans="1:4" x14ac:dyDescent="0.25">
      <c r="A132" s="1">
        <v>125</v>
      </c>
      <c r="B132" s="3">
        <v>565200</v>
      </c>
      <c r="C132" s="1">
        <v>564600</v>
      </c>
      <c r="D132" s="4">
        <f t="shared" si="2"/>
        <v>-600</v>
      </c>
    </row>
    <row r="133" spans="1:4" x14ac:dyDescent="0.25">
      <c r="A133" s="1">
        <v>138</v>
      </c>
      <c r="B133" s="3">
        <v>554400</v>
      </c>
      <c r="C133" s="1">
        <v>553800</v>
      </c>
      <c r="D133" s="4">
        <f t="shared" si="2"/>
        <v>-600</v>
      </c>
    </row>
    <row r="134" spans="1:4" x14ac:dyDescent="0.25">
      <c r="A134" s="1">
        <v>139</v>
      </c>
      <c r="B134" s="3">
        <v>525200</v>
      </c>
      <c r="C134" s="1">
        <v>524600</v>
      </c>
      <c r="D134" s="4">
        <f t="shared" si="2"/>
        <v>-600</v>
      </c>
    </row>
    <row r="135" spans="1:4" x14ac:dyDescent="0.25">
      <c r="A135" s="1">
        <v>193</v>
      </c>
      <c r="B135" s="3">
        <v>579800</v>
      </c>
      <c r="C135" s="1">
        <v>579200</v>
      </c>
      <c r="D135" s="4">
        <f t="shared" si="2"/>
        <v>-600</v>
      </c>
    </row>
    <row r="136" spans="1:4" x14ac:dyDescent="0.25">
      <c r="A136" s="1">
        <v>142</v>
      </c>
      <c r="B136" s="3">
        <v>450300</v>
      </c>
      <c r="C136" s="1">
        <v>450300</v>
      </c>
      <c r="D136" s="4">
        <f t="shared" si="2"/>
        <v>0</v>
      </c>
    </row>
    <row r="137" spans="1:4" x14ac:dyDescent="0.25">
      <c r="A137" s="1">
        <v>145</v>
      </c>
      <c r="B137" s="3">
        <v>362300</v>
      </c>
      <c r="C137" s="1">
        <v>362300</v>
      </c>
      <c r="D137" s="4">
        <f t="shared" si="2"/>
        <v>0</v>
      </c>
    </row>
    <row r="138" spans="1:4" x14ac:dyDescent="0.25">
      <c r="A138" s="1">
        <v>152</v>
      </c>
      <c r="B138" s="3">
        <v>501700</v>
      </c>
      <c r="C138" s="1">
        <v>501700</v>
      </c>
      <c r="D138" s="4">
        <f t="shared" si="2"/>
        <v>0</v>
      </c>
    </row>
    <row r="139" spans="1:4" x14ac:dyDescent="0.25">
      <c r="A139" s="1">
        <v>154</v>
      </c>
      <c r="B139" s="3">
        <v>507500</v>
      </c>
      <c r="C139" s="1">
        <v>507500</v>
      </c>
      <c r="D139" s="4">
        <f t="shared" si="2"/>
        <v>0</v>
      </c>
    </row>
    <row r="140" spans="1:4" x14ac:dyDescent="0.25">
      <c r="A140" s="1">
        <v>161</v>
      </c>
      <c r="B140" s="3">
        <v>496200</v>
      </c>
      <c r="C140" s="1">
        <v>496200</v>
      </c>
      <c r="D140" s="4">
        <f t="shared" si="2"/>
        <v>0</v>
      </c>
    </row>
    <row r="141" spans="1:4" x14ac:dyDescent="0.25">
      <c r="A141" s="1">
        <v>167</v>
      </c>
      <c r="B141" s="3">
        <v>414200</v>
      </c>
      <c r="C141" s="1">
        <v>414200</v>
      </c>
      <c r="D141" s="4">
        <f t="shared" si="2"/>
        <v>0</v>
      </c>
    </row>
    <row r="142" spans="1:4" x14ac:dyDescent="0.25">
      <c r="A142" s="1">
        <v>172</v>
      </c>
      <c r="B142" s="3">
        <v>422400</v>
      </c>
      <c r="C142" s="1">
        <v>422400</v>
      </c>
      <c r="D142" s="4">
        <f t="shared" si="2"/>
        <v>0</v>
      </c>
    </row>
    <row r="143" spans="1:4" x14ac:dyDescent="0.25">
      <c r="A143" s="1">
        <v>189</v>
      </c>
      <c r="B143" s="3">
        <v>377200</v>
      </c>
      <c r="C143" s="1">
        <v>377200</v>
      </c>
      <c r="D143" s="4">
        <f t="shared" si="2"/>
        <v>0</v>
      </c>
    </row>
    <row r="144" spans="1:4" x14ac:dyDescent="0.25">
      <c r="A144" s="1">
        <v>190</v>
      </c>
      <c r="B144" s="3">
        <v>456900</v>
      </c>
      <c r="C144" s="1">
        <v>456900</v>
      </c>
      <c r="D144" s="4">
        <f t="shared" si="2"/>
        <v>0</v>
      </c>
    </row>
    <row r="145" spans="1:4" x14ac:dyDescent="0.25">
      <c r="A145" s="1">
        <v>191</v>
      </c>
      <c r="B145" s="3">
        <v>391100</v>
      </c>
      <c r="C145" s="1">
        <v>391100</v>
      </c>
      <c r="D145" s="4">
        <f t="shared" si="2"/>
        <v>0</v>
      </c>
    </row>
    <row r="146" spans="1:4" x14ac:dyDescent="0.25">
      <c r="A146" s="1">
        <v>194</v>
      </c>
      <c r="B146" s="3">
        <v>400400</v>
      </c>
      <c r="C146" s="1">
        <v>400400</v>
      </c>
      <c r="D146" s="4">
        <f t="shared" si="2"/>
        <v>0</v>
      </c>
    </row>
    <row r="147" spans="1:4" x14ac:dyDescent="0.25">
      <c r="A147" s="1">
        <v>199</v>
      </c>
      <c r="B147" s="3">
        <v>445600</v>
      </c>
      <c r="C147" s="1">
        <v>445600</v>
      </c>
      <c r="D147" s="4">
        <f t="shared" si="2"/>
        <v>0</v>
      </c>
    </row>
    <row r="148" spans="1:4" x14ac:dyDescent="0.25">
      <c r="A148" s="1">
        <v>212</v>
      </c>
      <c r="B148" s="3">
        <v>478100</v>
      </c>
      <c r="C148" s="1">
        <v>478100</v>
      </c>
      <c r="D148" s="4">
        <f t="shared" si="2"/>
        <v>0</v>
      </c>
    </row>
    <row r="149" spans="1:4" x14ac:dyDescent="0.25">
      <c r="A149" s="1">
        <v>221</v>
      </c>
      <c r="B149" s="3">
        <v>436600</v>
      </c>
      <c r="C149" s="1">
        <v>436600</v>
      </c>
      <c r="D149" s="4">
        <f t="shared" si="2"/>
        <v>0</v>
      </c>
    </row>
    <row r="150" spans="1:4" x14ac:dyDescent="0.25">
      <c r="A150" s="1">
        <v>225</v>
      </c>
      <c r="B150" s="3">
        <v>425800</v>
      </c>
      <c r="C150" s="1">
        <v>425800</v>
      </c>
      <c r="D150" s="4">
        <f t="shared" si="2"/>
        <v>0</v>
      </c>
    </row>
    <row r="151" spans="1:4" x14ac:dyDescent="0.25">
      <c r="A151" s="1">
        <v>229</v>
      </c>
      <c r="B151" s="3">
        <v>374200</v>
      </c>
      <c r="C151" s="1">
        <v>374200</v>
      </c>
      <c r="D151" s="4">
        <f t="shared" si="2"/>
        <v>0</v>
      </c>
    </row>
    <row r="152" spans="1:4" x14ac:dyDescent="0.25">
      <c r="A152" s="1">
        <v>230</v>
      </c>
      <c r="B152" s="3">
        <v>400200</v>
      </c>
      <c r="C152" s="1">
        <v>400200</v>
      </c>
      <c r="D152" s="4">
        <f t="shared" si="2"/>
        <v>0</v>
      </c>
    </row>
    <row r="153" spans="1:4" x14ac:dyDescent="0.25">
      <c r="A153" s="1">
        <v>233</v>
      </c>
      <c r="B153" s="3">
        <v>415000</v>
      </c>
      <c r="C153" s="1">
        <v>415000</v>
      </c>
      <c r="D153" s="4">
        <f t="shared" si="2"/>
        <v>0</v>
      </c>
    </row>
    <row r="154" spans="1:4" x14ac:dyDescent="0.25">
      <c r="A154" s="1">
        <v>245</v>
      </c>
      <c r="B154" s="3">
        <v>385800</v>
      </c>
      <c r="C154" s="1">
        <v>385800</v>
      </c>
      <c r="D154" s="4">
        <f t="shared" si="2"/>
        <v>0</v>
      </c>
    </row>
    <row r="155" spans="1:4" x14ac:dyDescent="0.25">
      <c r="A155" s="1">
        <v>246</v>
      </c>
      <c r="B155" s="3">
        <v>411000</v>
      </c>
      <c r="C155" s="1">
        <v>411000</v>
      </c>
      <c r="D155" s="4">
        <f t="shared" si="2"/>
        <v>0</v>
      </c>
    </row>
    <row r="156" spans="1:4" x14ac:dyDescent="0.25">
      <c r="A156" s="1">
        <v>250</v>
      </c>
      <c r="B156" s="3">
        <v>0</v>
      </c>
      <c r="C156" s="1">
        <v>0</v>
      </c>
      <c r="D156" s="4">
        <f t="shared" si="2"/>
        <v>0</v>
      </c>
    </row>
    <row r="157" spans="1:4" x14ac:dyDescent="0.25">
      <c r="A157" s="1">
        <v>257</v>
      </c>
      <c r="B157" s="3">
        <v>357900</v>
      </c>
      <c r="C157" s="1">
        <v>357900</v>
      </c>
      <c r="D157" s="4">
        <f t="shared" si="2"/>
        <v>0</v>
      </c>
    </row>
    <row r="158" spans="1:4" x14ac:dyDescent="0.25">
      <c r="A158" s="1">
        <v>258</v>
      </c>
      <c r="B158" s="3">
        <v>453900</v>
      </c>
      <c r="C158" s="1">
        <v>453900</v>
      </c>
      <c r="D158" s="4">
        <f t="shared" si="2"/>
        <v>0</v>
      </c>
    </row>
    <row r="159" spans="1:4" x14ac:dyDescent="0.25">
      <c r="A159" s="1">
        <v>259</v>
      </c>
      <c r="B159" s="3">
        <v>377800</v>
      </c>
      <c r="C159" s="1">
        <v>377800</v>
      </c>
      <c r="D159" s="4">
        <f t="shared" si="2"/>
        <v>0</v>
      </c>
    </row>
    <row r="160" spans="1:4" x14ac:dyDescent="0.25">
      <c r="A160" s="1">
        <v>268</v>
      </c>
      <c r="B160" s="3">
        <v>411300</v>
      </c>
      <c r="C160" s="1">
        <v>411300</v>
      </c>
      <c r="D160" s="4">
        <f t="shared" si="2"/>
        <v>0</v>
      </c>
    </row>
    <row r="161" spans="1:4" x14ac:dyDescent="0.25">
      <c r="A161" s="1">
        <v>269</v>
      </c>
      <c r="B161" s="3">
        <v>475100</v>
      </c>
      <c r="C161" s="1">
        <v>475100</v>
      </c>
      <c r="D161" s="4">
        <f t="shared" si="2"/>
        <v>0</v>
      </c>
    </row>
    <row r="162" spans="1:4" x14ac:dyDescent="0.25">
      <c r="A162" s="1">
        <v>272</v>
      </c>
      <c r="B162" s="3">
        <v>0</v>
      </c>
      <c r="C162" s="1">
        <v>0</v>
      </c>
      <c r="D162" s="4">
        <f t="shared" si="2"/>
        <v>0</v>
      </c>
    </row>
    <row r="163" spans="1:4" x14ac:dyDescent="0.25">
      <c r="A163" s="1">
        <v>274</v>
      </c>
      <c r="B163" s="3">
        <v>354700</v>
      </c>
      <c r="C163" s="1">
        <v>354700</v>
      </c>
      <c r="D163" s="4">
        <f t="shared" si="2"/>
        <v>0</v>
      </c>
    </row>
    <row r="164" spans="1:4" x14ac:dyDescent="0.25">
      <c r="A164" s="1">
        <v>281</v>
      </c>
      <c r="B164" s="3">
        <v>372600</v>
      </c>
      <c r="C164" s="1">
        <v>372600</v>
      </c>
      <c r="D164" s="4">
        <f t="shared" si="2"/>
        <v>0</v>
      </c>
    </row>
    <row r="165" spans="1:4" x14ac:dyDescent="0.25">
      <c r="A165" s="1">
        <v>295</v>
      </c>
      <c r="B165" s="3">
        <v>0</v>
      </c>
      <c r="C165" s="1">
        <v>0</v>
      </c>
      <c r="D165" s="4">
        <f t="shared" si="2"/>
        <v>0</v>
      </c>
    </row>
    <row r="166" spans="1:4" x14ac:dyDescent="0.25">
      <c r="A166" s="1">
        <v>297</v>
      </c>
      <c r="B166" s="3">
        <v>370900</v>
      </c>
      <c r="C166" s="1">
        <v>370900</v>
      </c>
      <c r="D166" s="4">
        <f t="shared" si="2"/>
        <v>0</v>
      </c>
    </row>
    <row r="167" spans="1:4" x14ac:dyDescent="0.25">
      <c r="A167" s="1">
        <v>301</v>
      </c>
      <c r="B167" s="3">
        <v>378600</v>
      </c>
      <c r="C167" s="1">
        <v>378600</v>
      </c>
      <c r="D167" s="4">
        <f t="shared" si="2"/>
        <v>0</v>
      </c>
    </row>
    <row r="168" spans="1:4" x14ac:dyDescent="0.25">
      <c r="A168" s="1">
        <v>305</v>
      </c>
      <c r="B168" s="3">
        <v>444300</v>
      </c>
      <c r="C168" s="1">
        <v>444300</v>
      </c>
      <c r="D168" s="4">
        <f t="shared" si="2"/>
        <v>0</v>
      </c>
    </row>
    <row r="169" spans="1:4" x14ac:dyDescent="0.25">
      <c r="A169" s="1">
        <v>315</v>
      </c>
      <c r="B169" s="3">
        <v>0</v>
      </c>
      <c r="C169" s="1">
        <v>0</v>
      </c>
      <c r="D169" s="4">
        <f t="shared" si="2"/>
        <v>0</v>
      </c>
    </row>
    <row r="170" spans="1:4" x14ac:dyDescent="0.25">
      <c r="A170" s="1">
        <v>332</v>
      </c>
      <c r="B170" s="3">
        <v>450300</v>
      </c>
      <c r="C170" s="1">
        <v>450300</v>
      </c>
      <c r="D170" s="4">
        <f t="shared" si="2"/>
        <v>0</v>
      </c>
    </row>
    <row r="171" spans="1:4" x14ac:dyDescent="0.25">
      <c r="A171" s="1">
        <v>346</v>
      </c>
      <c r="B171" s="3">
        <v>0</v>
      </c>
      <c r="C171" s="1">
        <v>0</v>
      </c>
      <c r="D171" s="4">
        <f t="shared" si="2"/>
        <v>0</v>
      </c>
    </row>
    <row r="172" spans="1:4" x14ac:dyDescent="0.25">
      <c r="A172" s="1">
        <v>350</v>
      </c>
      <c r="B172" s="3">
        <v>0</v>
      </c>
      <c r="C172" s="1">
        <v>0</v>
      </c>
      <c r="D172" s="4">
        <f t="shared" si="2"/>
        <v>0</v>
      </c>
    </row>
    <row r="173" spans="1:4" x14ac:dyDescent="0.25">
      <c r="A173" s="1">
        <v>351</v>
      </c>
      <c r="B173" s="3">
        <v>0</v>
      </c>
      <c r="C173" s="1">
        <v>0</v>
      </c>
      <c r="D173" s="4">
        <f t="shared" si="2"/>
        <v>0</v>
      </c>
    </row>
    <row r="174" spans="1:4" x14ac:dyDescent="0.25">
      <c r="A174" s="1">
        <v>353</v>
      </c>
      <c r="B174" s="3">
        <v>0</v>
      </c>
      <c r="C174" s="1">
        <v>0</v>
      </c>
      <c r="D174" s="4">
        <f t="shared" si="2"/>
        <v>0</v>
      </c>
    </row>
    <row r="175" spans="1:4" x14ac:dyDescent="0.25">
      <c r="A175" s="1">
        <v>358</v>
      </c>
      <c r="B175" s="3">
        <v>0</v>
      </c>
      <c r="C175" s="1">
        <v>0</v>
      </c>
      <c r="D175" s="4">
        <f t="shared" si="2"/>
        <v>0</v>
      </c>
    </row>
    <row r="176" spans="1:4" x14ac:dyDescent="0.25">
      <c r="A176" s="1">
        <v>360</v>
      </c>
      <c r="B176" s="3">
        <v>0</v>
      </c>
      <c r="C176" s="1">
        <v>0</v>
      </c>
      <c r="D176" s="4">
        <f t="shared" si="2"/>
        <v>0</v>
      </c>
    </row>
    <row r="177" spans="1:4" x14ac:dyDescent="0.25">
      <c r="A177" s="1">
        <v>363</v>
      </c>
      <c r="B177" s="3">
        <v>0</v>
      </c>
      <c r="C177" s="1">
        <v>0</v>
      </c>
      <c r="D177" s="4">
        <f t="shared" si="2"/>
        <v>0</v>
      </c>
    </row>
    <row r="178" spans="1:4" x14ac:dyDescent="0.25">
      <c r="A178" s="1">
        <v>368</v>
      </c>
      <c r="B178" s="3">
        <v>0</v>
      </c>
      <c r="C178" s="1">
        <v>0</v>
      </c>
      <c r="D178" s="4">
        <f t="shared" si="2"/>
        <v>0</v>
      </c>
    </row>
    <row r="179" spans="1:4" x14ac:dyDescent="0.25">
      <c r="A179" s="1">
        <v>374</v>
      </c>
      <c r="B179" s="3">
        <v>0</v>
      </c>
      <c r="C179" s="1">
        <v>0</v>
      </c>
      <c r="D179" s="4">
        <f t="shared" si="2"/>
        <v>0</v>
      </c>
    </row>
    <row r="180" spans="1:4" x14ac:dyDescent="0.25">
      <c r="A180" s="1">
        <v>376</v>
      </c>
      <c r="B180" s="3">
        <v>0</v>
      </c>
      <c r="C180" s="1">
        <v>0</v>
      </c>
      <c r="D180" s="4">
        <f t="shared" si="2"/>
        <v>0</v>
      </c>
    </row>
    <row r="181" spans="1:4" x14ac:dyDescent="0.25">
      <c r="A181" s="1">
        <v>377</v>
      </c>
      <c r="B181" s="3">
        <v>0</v>
      </c>
      <c r="C181" s="1">
        <v>0</v>
      </c>
      <c r="D181" s="4">
        <f t="shared" si="2"/>
        <v>0</v>
      </c>
    </row>
    <row r="182" spans="1:4" x14ac:dyDescent="0.25">
      <c r="A182" s="1">
        <v>378</v>
      </c>
      <c r="B182" s="3">
        <v>0</v>
      </c>
      <c r="C182" s="1">
        <v>0</v>
      </c>
      <c r="D182" s="4">
        <f t="shared" si="2"/>
        <v>0</v>
      </c>
    </row>
    <row r="183" spans="1:4" x14ac:dyDescent="0.25">
      <c r="A183" s="1">
        <v>382</v>
      </c>
      <c r="B183" s="3">
        <v>0</v>
      </c>
      <c r="C183" s="1">
        <v>0</v>
      </c>
      <c r="D183" s="4">
        <f t="shared" si="2"/>
        <v>0</v>
      </c>
    </row>
    <row r="184" spans="1:4" x14ac:dyDescent="0.25">
      <c r="A184" s="1">
        <v>383</v>
      </c>
      <c r="B184" s="3">
        <v>0</v>
      </c>
      <c r="C184" s="1">
        <v>0</v>
      </c>
      <c r="D184" s="4">
        <f t="shared" si="2"/>
        <v>0</v>
      </c>
    </row>
    <row r="185" spans="1:4" x14ac:dyDescent="0.25">
      <c r="A185" s="1">
        <v>385</v>
      </c>
      <c r="B185" s="3">
        <v>0</v>
      </c>
      <c r="C185" s="1">
        <v>0</v>
      </c>
      <c r="D185" s="4">
        <f t="shared" si="2"/>
        <v>0</v>
      </c>
    </row>
    <row r="186" spans="1:4" x14ac:dyDescent="0.25">
      <c r="A186" s="1">
        <v>389</v>
      </c>
      <c r="B186" s="3">
        <v>0</v>
      </c>
      <c r="C186" s="1">
        <v>0</v>
      </c>
      <c r="D186" s="4">
        <f t="shared" si="2"/>
        <v>0</v>
      </c>
    </row>
    <row r="187" spans="1:4" x14ac:dyDescent="0.25">
      <c r="A187" s="1">
        <v>390</v>
      </c>
      <c r="B187" s="3">
        <v>0</v>
      </c>
      <c r="C187" s="1">
        <v>0</v>
      </c>
      <c r="D187" s="4">
        <f t="shared" si="2"/>
        <v>0</v>
      </c>
    </row>
    <row r="188" spans="1:4" x14ac:dyDescent="0.25">
      <c r="A188" s="1">
        <v>393</v>
      </c>
      <c r="B188" s="3">
        <v>0</v>
      </c>
      <c r="C188" s="1">
        <v>0</v>
      </c>
      <c r="D188" s="4">
        <f t="shared" si="2"/>
        <v>0</v>
      </c>
    </row>
    <row r="189" spans="1:4" x14ac:dyDescent="0.25">
      <c r="A189" s="1">
        <v>396</v>
      </c>
      <c r="B189" s="3">
        <v>0</v>
      </c>
      <c r="C189" s="1">
        <v>0</v>
      </c>
      <c r="D189" s="4">
        <f t="shared" si="2"/>
        <v>0</v>
      </c>
    </row>
    <row r="190" spans="1:4" x14ac:dyDescent="0.25">
      <c r="A190" s="1">
        <v>397</v>
      </c>
      <c r="B190" s="3">
        <v>0</v>
      </c>
      <c r="C190" s="1">
        <v>0</v>
      </c>
      <c r="D190" s="4">
        <f t="shared" si="2"/>
        <v>0</v>
      </c>
    </row>
    <row r="191" spans="1:4" x14ac:dyDescent="0.25">
      <c r="A191" s="1">
        <v>398</v>
      </c>
      <c r="B191" s="3">
        <v>0</v>
      </c>
      <c r="C191" s="1">
        <v>0</v>
      </c>
      <c r="D191" s="4">
        <f t="shared" si="2"/>
        <v>0</v>
      </c>
    </row>
    <row r="192" spans="1:4" x14ac:dyDescent="0.25">
      <c r="A192" s="1">
        <v>399</v>
      </c>
      <c r="B192" s="3">
        <v>0</v>
      </c>
      <c r="C192" s="1">
        <v>0</v>
      </c>
      <c r="D192" s="4">
        <f t="shared" si="2"/>
        <v>0</v>
      </c>
    </row>
    <row r="193" spans="1:4" x14ac:dyDescent="0.25">
      <c r="A193" s="1">
        <v>400</v>
      </c>
      <c r="B193" s="3">
        <v>0</v>
      </c>
      <c r="C193" s="1">
        <v>0</v>
      </c>
      <c r="D193" s="4">
        <f t="shared" si="2"/>
        <v>0</v>
      </c>
    </row>
    <row r="194" spans="1:4" x14ac:dyDescent="0.25">
      <c r="A194" s="1">
        <v>401</v>
      </c>
      <c r="B194" s="3">
        <v>0</v>
      </c>
      <c r="C194" s="1">
        <v>0</v>
      </c>
      <c r="D194" s="4">
        <f t="shared" ref="D194:D257" si="3">C194-B194</f>
        <v>0</v>
      </c>
    </row>
    <row r="195" spans="1:4" x14ac:dyDescent="0.25">
      <c r="A195" s="1">
        <v>402</v>
      </c>
      <c r="B195" s="3">
        <v>0</v>
      </c>
      <c r="C195" s="1">
        <v>0</v>
      </c>
      <c r="D195" s="4">
        <f t="shared" si="3"/>
        <v>0</v>
      </c>
    </row>
    <row r="196" spans="1:4" x14ac:dyDescent="0.25">
      <c r="A196" s="1">
        <v>403</v>
      </c>
      <c r="B196" s="3">
        <v>0</v>
      </c>
      <c r="C196" s="1">
        <v>0</v>
      </c>
      <c r="D196" s="4">
        <f t="shared" si="3"/>
        <v>0</v>
      </c>
    </row>
    <row r="197" spans="1:4" x14ac:dyDescent="0.25">
      <c r="A197" s="1">
        <v>404</v>
      </c>
      <c r="B197" s="3">
        <v>0</v>
      </c>
      <c r="C197" s="1">
        <v>0</v>
      </c>
      <c r="D197" s="4">
        <f t="shared" si="3"/>
        <v>0</v>
      </c>
    </row>
    <row r="198" spans="1:4" x14ac:dyDescent="0.25">
      <c r="A198" s="1">
        <v>405</v>
      </c>
      <c r="B198" s="3">
        <v>0</v>
      </c>
      <c r="C198" s="1">
        <v>0</v>
      </c>
      <c r="D198" s="4">
        <f t="shared" si="3"/>
        <v>0</v>
      </c>
    </row>
    <row r="199" spans="1:4" x14ac:dyDescent="0.25">
      <c r="A199" s="1">
        <v>406</v>
      </c>
      <c r="B199" s="3">
        <v>0</v>
      </c>
      <c r="C199" s="1">
        <v>0</v>
      </c>
      <c r="D199" s="4">
        <f t="shared" si="3"/>
        <v>0</v>
      </c>
    </row>
    <row r="200" spans="1:4" x14ac:dyDescent="0.25">
      <c r="A200" s="1">
        <v>407</v>
      </c>
      <c r="B200" s="3">
        <v>0</v>
      </c>
      <c r="C200" s="1">
        <v>0</v>
      </c>
      <c r="D200" s="4">
        <f t="shared" si="3"/>
        <v>0</v>
      </c>
    </row>
    <row r="201" spans="1:4" x14ac:dyDescent="0.25">
      <c r="A201" s="1">
        <v>408</v>
      </c>
      <c r="B201" s="3">
        <v>0</v>
      </c>
      <c r="C201" s="1">
        <v>0</v>
      </c>
      <c r="D201" s="4">
        <f t="shared" si="3"/>
        <v>0</v>
      </c>
    </row>
    <row r="202" spans="1:4" x14ac:dyDescent="0.25">
      <c r="A202" s="1">
        <v>410</v>
      </c>
      <c r="B202" s="3">
        <v>0</v>
      </c>
      <c r="C202" s="1">
        <v>0</v>
      </c>
      <c r="D202" s="4">
        <f t="shared" si="3"/>
        <v>0</v>
      </c>
    </row>
    <row r="203" spans="1:4" x14ac:dyDescent="0.25">
      <c r="A203" s="1">
        <v>411</v>
      </c>
      <c r="B203" s="3">
        <v>0</v>
      </c>
      <c r="C203" s="1">
        <v>0</v>
      </c>
      <c r="D203" s="4">
        <f t="shared" si="3"/>
        <v>0</v>
      </c>
    </row>
    <row r="204" spans="1:4" x14ac:dyDescent="0.25">
      <c r="A204" s="1">
        <v>413</v>
      </c>
      <c r="B204" s="3">
        <v>0</v>
      </c>
      <c r="C204" s="1">
        <v>0</v>
      </c>
      <c r="D204" s="4">
        <f t="shared" si="3"/>
        <v>0</v>
      </c>
    </row>
    <row r="205" spans="1:4" x14ac:dyDescent="0.25">
      <c r="A205" s="1">
        <v>414</v>
      </c>
      <c r="B205" s="3">
        <v>0</v>
      </c>
      <c r="C205" s="1">
        <v>0</v>
      </c>
      <c r="D205" s="4">
        <f t="shared" si="3"/>
        <v>0</v>
      </c>
    </row>
    <row r="206" spans="1:4" x14ac:dyDescent="0.25">
      <c r="A206" s="1">
        <v>415</v>
      </c>
      <c r="B206" s="3">
        <v>0</v>
      </c>
      <c r="C206" s="1">
        <v>0</v>
      </c>
      <c r="D206" s="4">
        <f t="shared" si="3"/>
        <v>0</v>
      </c>
    </row>
    <row r="207" spans="1:4" x14ac:dyDescent="0.25">
      <c r="A207" s="1">
        <v>416</v>
      </c>
      <c r="B207" s="3">
        <v>0</v>
      </c>
      <c r="C207" s="1">
        <v>0</v>
      </c>
      <c r="D207" s="4">
        <f t="shared" si="3"/>
        <v>0</v>
      </c>
    </row>
    <row r="208" spans="1:4" x14ac:dyDescent="0.25">
      <c r="A208" s="1">
        <v>417</v>
      </c>
      <c r="B208" s="3">
        <v>0</v>
      </c>
      <c r="C208" s="1">
        <v>0</v>
      </c>
      <c r="D208" s="4">
        <f t="shared" si="3"/>
        <v>0</v>
      </c>
    </row>
    <row r="209" spans="1:4" x14ac:dyDescent="0.25">
      <c r="A209" s="1">
        <v>418</v>
      </c>
      <c r="B209" s="3">
        <v>0</v>
      </c>
      <c r="C209" s="1">
        <v>0</v>
      </c>
      <c r="D209" s="4">
        <f t="shared" si="3"/>
        <v>0</v>
      </c>
    </row>
    <row r="210" spans="1:4" x14ac:dyDescent="0.25">
      <c r="A210" s="1">
        <v>419</v>
      </c>
      <c r="B210" s="3">
        <v>0</v>
      </c>
      <c r="C210" s="1">
        <v>0</v>
      </c>
      <c r="D210" s="4">
        <f t="shared" si="3"/>
        <v>0</v>
      </c>
    </row>
    <row r="211" spans="1:4" x14ac:dyDescent="0.25">
      <c r="A211" s="1">
        <v>420</v>
      </c>
      <c r="B211" s="3">
        <v>0</v>
      </c>
      <c r="C211" s="1">
        <v>0</v>
      </c>
      <c r="D211" s="4">
        <f t="shared" si="3"/>
        <v>0</v>
      </c>
    </row>
    <row r="212" spans="1:4" x14ac:dyDescent="0.25">
      <c r="A212" s="1">
        <v>421</v>
      </c>
      <c r="B212" s="3">
        <v>0</v>
      </c>
      <c r="C212" s="1">
        <v>0</v>
      </c>
      <c r="D212" s="4">
        <f t="shared" si="3"/>
        <v>0</v>
      </c>
    </row>
    <row r="213" spans="1:4" x14ac:dyDescent="0.25">
      <c r="A213" s="1">
        <v>422</v>
      </c>
      <c r="B213" s="3">
        <v>0</v>
      </c>
      <c r="C213" s="1">
        <v>0</v>
      </c>
      <c r="D213" s="4">
        <f t="shared" si="3"/>
        <v>0</v>
      </c>
    </row>
    <row r="214" spans="1:4" x14ac:dyDescent="0.25">
      <c r="A214" s="1">
        <v>423</v>
      </c>
      <c r="B214" s="3">
        <v>0</v>
      </c>
      <c r="C214" s="1">
        <v>0</v>
      </c>
      <c r="D214" s="4">
        <f t="shared" si="3"/>
        <v>0</v>
      </c>
    </row>
    <row r="215" spans="1:4" x14ac:dyDescent="0.25">
      <c r="A215" s="1">
        <v>424</v>
      </c>
      <c r="B215" s="3">
        <v>0</v>
      </c>
      <c r="C215" s="1">
        <v>0</v>
      </c>
      <c r="D215" s="4">
        <f t="shared" si="3"/>
        <v>0</v>
      </c>
    </row>
    <row r="216" spans="1:4" x14ac:dyDescent="0.25">
      <c r="A216" s="1">
        <v>425</v>
      </c>
      <c r="B216" s="3">
        <v>0</v>
      </c>
      <c r="C216" s="1">
        <v>0</v>
      </c>
      <c r="D216" s="4">
        <f t="shared" si="3"/>
        <v>0</v>
      </c>
    </row>
    <row r="217" spans="1:4" x14ac:dyDescent="0.25">
      <c r="A217" s="1">
        <v>134</v>
      </c>
      <c r="B217" s="3">
        <v>504800</v>
      </c>
      <c r="C217" s="1">
        <v>504900</v>
      </c>
      <c r="D217" s="4">
        <f t="shared" si="3"/>
        <v>100</v>
      </c>
    </row>
    <row r="218" spans="1:4" x14ac:dyDescent="0.25">
      <c r="A218" s="1">
        <v>144</v>
      </c>
      <c r="B218" s="3">
        <v>478000</v>
      </c>
      <c r="C218" s="1">
        <v>478100</v>
      </c>
      <c r="D218" s="4">
        <f t="shared" si="3"/>
        <v>100</v>
      </c>
    </row>
    <row r="219" spans="1:4" x14ac:dyDescent="0.25">
      <c r="A219" s="1">
        <v>148</v>
      </c>
      <c r="B219" s="3">
        <v>447300</v>
      </c>
      <c r="C219" s="1">
        <v>447400</v>
      </c>
      <c r="D219" s="4">
        <f t="shared" si="3"/>
        <v>100</v>
      </c>
    </row>
    <row r="220" spans="1:4" x14ac:dyDescent="0.25">
      <c r="A220" s="1">
        <v>149</v>
      </c>
      <c r="B220" s="3">
        <v>492900</v>
      </c>
      <c r="C220" s="1">
        <v>493000</v>
      </c>
      <c r="D220" s="4">
        <f t="shared" si="3"/>
        <v>100</v>
      </c>
    </row>
    <row r="221" spans="1:4" x14ac:dyDescent="0.25">
      <c r="A221" s="1">
        <v>163</v>
      </c>
      <c r="B221" s="3">
        <v>477900</v>
      </c>
      <c r="C221" s="1">
        <v>478000</v>
      </c>
      <c r="D221" s="4">
        <f t="shared" si="3"/>
        <v>100</v>
      </c>
    </row>
    <row r="222" spans="1:4" x14ac:dyDescent="0.25">
      <c r="A222" s="1">
        <v>165</v>
      </c>
      <c r="B222" s="3">
        <v>438200</v>
      </c>
      <c r="C222" s="1">
        <v>438300</v>
      </c>
      <c r="D222" s="4">
        <f t="shared" si="3"/>
        <v>100</v>
      </c>
    </row>
    <row r="223" spans="1:4" x14ac:dyDescent="0.25">
      <c r="A223" s="1">
        <v>170</v>
      </c>
      <c r="B223" s="3">
        <v>475500</v>
      </c>
      <c r="C223" s="1">
        <v>475600</v>
      </c>
      <c r="D223" s="4">
        <f t="shared" si="3"/>
        <v>100</v>
      </c>
    </row>
    <row r="224" spans="1:4" x14ac:dyDescent="0.25">
      <c r="A224" s="1">
        <v>186</v>
      </c>
      <c r="B224" s="3">
        <v>438200</v>
      </c>
      <c r="C224" s="1">
        <v>438300</v>
      </c>
      <c r="D224" s="4">
        <f t="shared" si="3"/>
        <v>100</v>
      </c>
    </row>
    <row r="225" spans="1:4" x14ac:dyDescent="0.25">
      <c r="A225" s="1">
        <v>220</v>
      </c>
      <c r="B225" s="3">
        <v>421200</v>
      </c>
      <c r="C225" s="1">
        <v>421300</v>
      </c>
      <c r="D225" s="4">
        <f t="shared" si="3"/>
        <v>100</v>
      </c>
    </row>
    <row r="226" spans="1:4" x14ac:dyDescent="0.25">
      <c r="A226" s="1">
        <v>228</v>
      </c>
      <c r="B226" s="3">
        <v>389800</v>
      </c>
      <c r="C226" s="1">
        <v>389900</v>
      </c>
      <c r="D226" s="4">
        <f t="shared" si="3"/>
        <v>100</v>
      </c>
    </row>
    <row r="227" spans="1:4" x14ac:dyDescent="0.25">
      <c r="A227" s="1">
        <v>232</v>
      </c>
      <c r="B227" s="3">
        <v>370900</v>
      </c>
      <c r="C227" s="1">
        <v>371000</v>
      </c>
      <c r="D227" s="4">
        <f t="shared" si="3"/>
        <v>100</v>
      </c>
    </row>
    <row r="228" spans="1:4" x14ac:dyDescent="0.25">
      <c r="A228" s="1">
        <v>234</v>
      </c>
      <c r="B228" s="3">
        <v>488300</v>
      </c>
      <c r="C228" s="1">
        <v>488400</v>
      </c>
      <c r="D228" s="4">
        <f t="shared" si="3"/>
        <v>100</v>
      </c>
    </row>
    <row r="229" spans="1:4" x14ac:dyDescent="0.25">
      <c r="A229" s="1">
        <v>252</v>
      </c>
      <c r="B229" s="3">
        <v>417000</v>
      </c>
      <c r="C229" s="1">
        <v>417100</v>
      </c>
      <c r="D229" s="4">
        <f t="shared" si="3"/>
        <v>100</v>
      </c>
    </row>
    <row r="230" spans="1:4" x14ac:dyDescent="0.25">
      <c r="A230" s="1">
        <v>256</v>
      </c>
      <c r="B230" s="3">
        <v>454500</v>
      </c>
      <c r="C230" s="1">
        <v>454600</v>
      </c>
      <c r="D230" s="4">
        <f t="shared" si="3"/>
        <v>100</v>
      </c>
    </row>
    <row r="231" spans="1:4" x14ac:dyDescent="0.25">
      <c r="A231" s="1">
        <v>260</v>
      </c>
      <c r="B231" s="3">
        <v>380000</v>
      </c>
      <c r="C231" s="1">
        <v>380100</v>
      </c>
      <c r="D231" s="4">
        <f t="shared" si="3"/>
        <v>100</v>
      </c>
    </row>
    <row r="232" spans="1:4" x14ac:dyDescent="0.25">
      <c r="A232" s="1">
        <v>318</v>
      </c>
      <c r="B232" s="3">
        <v>422500</v>
      </c>
      <c r="C232" s="1">
        <v>422600</v>
      </c>
      <c r="D232" s="4">
        <f t="shared" si="3"/>
        <v>100</v>
      </c>
    </row>
    <row r="233" spans="1:4" x14ac:dyDescent="0.25">
      <c r="A233" s="1">
        <v>136</v>
      </c>
      <c r="B233" s="3">
        <v>351400</v>
      </c>
      <c r="C233" s="1">
        <v>351800</v>
      </c>
      <c r="D233" s="4">
        <f t="shared" si="3"/>
        <v>400</v>
      </c>
    </row>
    <row r="234" spans="1:4" x14ac:dyDescent="0.25">
      <c r="A234" s="1">
        <v>141</v>
      </c>
      <c r="B234" s="3">
        <v>376300</v>
      </c>
      <c r="C234" s="1">
        <v>376700</v>
      </c>
      <c r="D234" s="4">
        <f t="shared" si="3"/>
        <v>400</v>
      </c>
    </row>
    <row r="235" spans="1:4" x14ac:dyDescent="0.25">
      <c r="A235" s="1">
        <v>175</v>
      </c>
      <c r="B235" s="3">
        <v>358300</v>
      </c>
      <c r="C235" s="1">
        <v>358700</v>
      </c>
      <c r="D235" s="4">
        <f t="shared" si="3"/>
        <v>400</v>
      </c>
    </row>
    <row r="236" spans="1:4" x14ac:dyDescent="0.25">
      <c r="A236" s="1">
        <v>181</v>
      </c>
      <c r="B236" s="3">
        <v>383200</v>
      </c>
      <c r="C236" s="1">
        <v>383600</v>
      </c>
      <c r="D236" s="4">
        <f t="shared" si="3"/>
        <v>400</v>
      </c>
    </row>
    <row r="237" spans="1:4" x14ac:dyDescent="0.25">
      <c r="A237" s="1">
        <v>188</v>
      </c>
      <c r="B237" s="3">
        <v>391300</v>
      </c>
      <c r="C237" s="1">
        <v>391700</v>
      </c>
      <c r="D237" s="4">
        <f t="shared" si="3"/>
        <v>400</v>
      </c>
    </row>
    <row r="238" spans="1:4" x14ac:dyDescent="0.25">
      <c r="A238" s="1">
        <v>231</v>
      </c>
      <c r="B238" s="3">
        <v>396500</v>
      </c>
      <c r="C238" s="1">
        <v>396900</v>
      </c>
      <c r="D238" s="4">
        <f t="shared" si="3"/>
        <v>400</v>
      </c>
    </row>
    <row r="239" spans="1:4" x14ac:dyDescent="0.25">
      <c r="A239" s="1">
        <v>279</v>
      </c>
      <c r="B239" s="3">
        <v>426500</v>
      </c>
      <c r="C239" s="1">
        <v>426900</v>
      </c>
      <c r="D239" s="4">
        <f t="shared" si="3"/>
        <v>400</v>
      </c>
    </row>
    <row r="240" spans="1:4" x14ac:dyDescent="0.25">
      <c r="A240" s="1">
        <v>302</v>
      </c>
      <c r="B240" s="3">
        <v>399900</v>
      </c>
      <c r="C240" s="1">
        <v>400300</v>
      </c>
      <c r="D240" s="4">
        <f t="shared" si="3"/>
        <v>400</v>
      </c>
    </row>
    <row r="241" spans="1:4" x14ac:dyDescent="0.25">
      <c r="A241" s="1">
        <v>326</v>
      </c>
      <c r="B241" s="3">
        <v>354600</v>
      </c>
      <c r="C241" s="1">
        <v>355000</v>
      </c>
      <c r="D241" s="4">
        <f t="shared" si="3"/>
        <v>400</v>
      </c>
    </row>
    <row r="242" spans="1:4" x14ac:dyDescent="0.25">
      <c r="A242" s="1">
        <v>342</v>
      </c>
      <c r="B242" s="3">
        <v>362300</v>
      </c>
      <c r="C242" s="1">
        <v>362700</v>
      </c>
      <c r="D242" s="4">
        <f t="shared" si="3"/>
        <v>400</v>
      </c>
    </row>
    <row r="243" spans="1:4" x14ac:dyDescent="0.25">
      <c r="A243" s="1">
        <v>168</v>
      </c>
      <c r="B243" s="3">
        <v>446400</v>
      </c>
      <c r="C243" s="1">
        <v>446900</v>
      </c>
      <c r="D243" s="4">
        <f t="shared" si="3"/>
        <v>500</v>
      </c>
    </row>
    <row r="244" spans="1:4" x14ac:dyDescent="0.25">
      <c r="A244" s="1">
        <v>195</v>
      </c>
      <c r="B244" s="3">
        <v>495500</v>
      </c>
      <c r="C244" s="1">
        <v>496000</v>
      </c>
      <c r="D244" s="4">
        <f t="shared" si="3"/>
        <v>500</v>
      </c>
    </row>
    <row r="245" spans="1:4" x14ac:dyDescent="0.25">
      <c r="A245" s="1">
        <v>196</v>
      </c>
      <c r="B245" s="3">
        <v>473900</v>
      </c>
      <c r="C245" s="1">
        <v>474400</v>
      </c>
      <c r="D245" s="4">
        <f t="shared" si="3"/>
        <v>500</v>
      </c>
    </row>
    <row r="246" spans="1:4" x14ac:dyDescent="0.25">
      <c r="A246" s="1">
        <v>251</v>
      </c>
      <c r="B246" s="3">
        <v>382900</v>
      </c>
      <c r="C246" s="1">
        <v>383400</v>
      </c>
      <c r="D246" s="4">
        <f t="shared" si="3"/>
        <v>500</v>
      </c>
    </row>
    <row r="247" spans="1:4" x14ac:dyDescent="0.25">
      <c r="A247" s="1">
        <v>261</v>
      </c>
      <c r="B247" s="3">
        <v>407200</v>
      </c>
      <c r="C247" s="1">
        <v>407700</v>
      </c>
      <c r="D247" s="4">
        <f t="shared" si="3"/>
        <v>500</v>
      </c>
    </row>
    <row r="248" spans="1:4" x14ac:dyDescent="0.25">
      <c r="A248" s="1">
        <v>266</v>
      </c>
      <c r="B248" s="3">
        <v>470700</v>
      </c>
      <c r="C248" s="1">
        <v>471200</v>
      </c>
      <c r="D248" s="4">
        <f t="shared" si="3"/>
        <v>500</v>
      </c>
    </row>
    <row r="249" spans="1:4" x14ac:dyDescent="0.25">
      <c r="A249" s="1">
        <v>277</v>
      </c>
      <c r="B249" s="3">
        <v>409000</v>
      </c>
      <c r="C249" s="1">
        <v>409500</v>
      </c>
      <c r="D249" s="4">
        <f t="shared" si="3"/>
        <v>500</v>
      </c>
    </row>
    <row r="250" spans="1:4" x14ac:dyDescent="0.25">
      <c r="A250" s="1">
        <v>283</v>
      </c>
      <c r="B250" s="3">
        <v>393100</v>
      </c>
      <c r="C250" s="1">
        <v>393600</v>
      </c>
      <c r="D250" s="4">
        <f t="shared" si="3"/>
        <v>500</v>
      </c>
    </row>
    <row r="251" spans="1:4" x14ac:dyDescent="0.25">
      <c r="A251" s="1">
        <v>312</v>
      </c>
      <c r="B251" s="3">
        <v>514100</v>
      </c>
      <c r="C251" s="1">
        <v>514600</v>
      </c>
      <c r="D251" s="4">
        <f t="shared" si="3"/>
        <v>500</v>
      </c>
    </row>
    <row r="252" spans="1:4" x14ac:dyDescent="0.25">
      <c r="A252" s="1">
        <v>325</v>
      </c>
      <c r="B252" s="3">
        <v>448500</v>
      </c>
      <c r="C252" s="1">
        <v>449000</v>
      </c>
      <c r="D252" s="4">
        <f t="shared" si="3"/>
        <v>500</v>
      </c>
    </row>
    <row r="253" spans="1:4" x14ac:dyDescent="0.25">
      <c r="A253" s="1">
        <v>329</v>
      </c>
      <c r="B253" s="3">
        <v>138600</v>
      </c>
      <c r="C253" s="1">
        <v>139100</v>
      </c>
      <c r="D253" s="4">
        <f t="shared" si="3"/>
        <v>500</v>
      </c>
    </row>
    <row r="254" spans="1:4" x14ac:dyDescent="0.25">
      <c r="A254" s="1">
        <v>336</v>
      </c>
      <c r="B254" s="3">
        <v>202700</v>
      </c>
      <c r="C254" s="1">
        <v>203500</v>
      </c>
      <c r="D254" s="4">
        <f t="shared" si="3"/>
        <v>800</v>
      </c>
    </row>
    <row r="255" spans="1:4" x14ac:dyDescent="0.25">
      <c r="A255" s="1">
        <v>267</v>
      </c>
      <c r="B255" s="3">
        <v>339100</v>
      </c>
      <c r="C255" s="1">
        <v>340400</v>
      </c>
      <c r="D255" s="4">
        <f t="shared" si="3"/>
        <v>1300</v>
      </c>
    </row>
    <row r="256" spans="1:4" x14ac:dyDescent="0.25">
      <c r="A256" s="1">
        <v>394</v>
      </c>
      <c r="B256" s="3">
        <v>246900</v>
      </c>
      <c r="C256" s="1">
        <v>249500</v>
      </c>
      <c r="D256" s="4">
        <f t="shared" si="3"/>
        <v>2600</v>
      </c>
    </row>
    <row r="257" spans="1:4" x14ac:dyDescent="0.25">
      <c r="A257" s="1">
        <v>324</v>
      </c>
      <c r="B257" s="3">
        <v>541400</v>
      </c>
      <c r="C257" s="1">
        <v>544200</v>
      </c>
      <c r="D257" s="4">
        <f t="shared" si="3"/>
        <v>2800</v>
      </c>
    </row>
    <row r="258" spans="1:4" x14ac:dyDescent="0.25">
      <c r="A258" s="1">
        <v>392</v>
      </c>
      <c r="B258" s="3">
        <v>264100</v>
      </c>
      <c r="C258" s="1">
        <v>266900</v>
      </c>
      <c r="D258" s="4">
        <f t="shared" ref="D258:D303" si="4">C258-B258</f>
        <v>2800</v>
      </c>
    </row>
    <row r="259" spans="1:4" x14ac:dyDescent="0.25">
      <c r="A259" s="1">
        <v>227</v>
      </c>
      <c r="B259" s="3">
        <v>290800</v>
      </c>
      <c r="C259" s="1">
        <v>293900</v>
      </c>
      <c r="D259" s="4">
        <f t="shared" si="4"/>
        <v>3100</v>
      </c>
    </row>
    <row r="260" spans="1:4" x14ac:dyDescent="0.25">
      <c r="A260" s="1">
        <v>253</v>
      </c>
      <c r="B260" s="3">
        <v>293500</v>
      </c>
      <c r="C260" s="1">
        <v>296600</v>
      </c>
      <c r="D260" s="4">
        <f t="shared" si="4"/>
        <v>3100</v>
      </c>
    </row>
    <row r="261" spans="1:4" x14ac:dyDescent="0.25">
      <c r="A261" s="1">
        <v>371</v>
      </c>
      <c r="B261" s="3">
        <v>304700</v>
      </c>
      <c r="C261" s="1">
        <v>307900</v>
      </c>
      <c r="D261" s="4">
        <f t="shared" si="4"/>
        <v>3200</v>
      </c>
    </row>
    <row r="262" spans="1:4" x14ac:dyDescent="0.25">
      <c r="A262" s="1">
        <v>365</v>
      </c>
      <c r="B262" s="3">
        <v>314100</v>
      </c>
      <c r="C262" s="1">
        <v>317400</v>
      </c>
      <c r="D262" s="4">
        <f t="shared" si="4"/>
        <v>3300</v>
      </c>
    </row>
    <row r="263" spans="1:4" x14ac:dyDescent="0.25">
      <c r="A263" s="1">
        <v>369</v>
      </c>
      <c r="B263" s="3">
        <v>315500</v>
      </c>
      <c r="C263" s="1">
        <v>318800</v>
      </c>
      <c r="D263" s="4">
        <f t="shared" si="4"/>
        <v>3300</v>
      </c>
    </row>
    <row r="264" spans="1:4" x14ac:dyDescent="0.25">
      <c r="A264" s="1">
        <v>197</v>
      </c>
      <c r="B264" s="3">
        <v>549500</v>
      </c>
      <c r="C264" s="1">
        <v>552900</v>
      </c>
      <c r="D264" s="4">
        <f t="shared" si="4"/>
        <v>3400</v>
      </c>
    </row>
    <row r="265" spans="1:4" x14ac:dyDescent="0.25">
      <c r="A265" s="1">
        <v>345</v>
      </c>
      <c r="B265" s="3">
        <v>330600</v>
      </c>
      <c r="C265" s="1">
        <v>334100</v>
      </c>
      <c r="D265" s="4">
        <f t="shared" si="4"/>
        <v>3500</v>
      </c>
    </row>
    <row r="266" spans="1:4" x14ac:dyDescent="0.25">
      <c r="A266" s="1">
        <v>361</v>
      </c>
      <c r="B266" s="3">
        <v>331600</v>
      </c>
      <c r="C266" s="1">
        <v>335100</v>
      </c>
      <c r="D266" s="4">
        <f t="shared" si="4"/>
        <v>3500</v>
      </c>
    </row>
    <row r="267" spans="1:4" x14ac:dyDescent="0.25">
      <c r="A267" s="1">
        <v>248</v>
      </c>
      <c r="B267" s="3">
        <v>339900</v>
      </c>
      <c r="C267" s="1">
        <v>343500</v>
      </c>
      <c r="D267" s="4">
        <f t="shared" si="4"/>
        <v>3600</v>
      </c>
    </row>
    <row r="268" spans="1:4" x14ac:dyDescent="0.25">
      <c r="A268" s="1">
        <v>317</v>
      </c>
      <c r="B268" s="3">
        <v>344400</v>
      </c>
      <c r="C268" s="1">
        <v>348000</v>
      </c>
      <c r="D268" s="4">
        <f t="shared" si="4"/>
        <v>3600</v>
      </c>
    </row>
    <row r="269" spans="1:4" x14ac:dyDescent="0.25">
      <c r="A269" s="1">
        <v>364</v>
      </c>
      <c r="B269" s="3">
        <v>345800</v>
      </c>
      <c r="C269" s="1">
        <v>349500</v>
      </c>
      <c r="D269" s="4">
        <f t="shared" si="4"/>
        <v>3700</v>
      </c>
    </row>
    <row r="270" spans="1:4" x14ac:dyDescent="0.25">
      <c r="A270" s="1">
        <v>395</v>
      </c>
      <c r="B270" s="3">
        <v>346300</v>
      </c>
      <c r="C270" s="1">
        <v>350000</v>
      </c>
      <c r="D270" s="4">
        <f t="shared" si="4"/>
        <v>3700</v>
      </c>
    </row>
    <row r="271" spans="1:4" x14ac:dyDescent="0.25">
      <c r="A271" s="1">
        <v>179</v>
      </c>
      <c r="B271" s="3">
        <v>459300</v>
      </c>
      <c r="C271" s="1">
        <v>463400</v>
      </c>
      <c r="D271" s="4">
        <f t="shared" si="4"/>
        <v>4100</v>
      </c>
    </row>
    <row r="272" spans="1:4" x14ac:dyDescent="0.25">
      <c r="A272" s="1">
        <v>185</v>
      </c>
      <c r="B272" s="3">
        <v>481100</v>
      </c>
      <c r="C272" s="1">
        <v>485300</v>
      </c>
      <c r="D272" s="4">
        <f t="shared" si="4"/>
        <v>4200</v>
      </c>
    </row>
    <row r="273" spans="1:4" x14ac:dyDescent="0.25">
      <c r="A273" s="1">
        <v>321</v>
      </c>
      <c r="B273" s="3">
        <v>353600</v>
      </c>
      <c r="C273" s="1">
        <v>359100</v>
      </c>
      <c r="D273" s="4">
        <f t="shared" si="4"/>
        <v>5500</v>
      </c>
    </row>
    <row r="274" spans="1:4" x14ac:dyDescent="0.25">
      <c r="A274" s="1">
        <v>334</v>
      </c>
      <c r="B274" s="3">
        <v>352500</v>
      </c>
      <c r="C274" s="1">
        <v>358000</v>
      </c>
      <c r="D274" s="4">
        <f t="shared" si="4"/>
        <v>5500</v>
      </c>
    </row>
    <row r="275" spans="1:4" x14ac:dyDescent="0.25">
      <c r="A275" s="1">
        <v>265</v>
      </c>
      <c r="B275" s="3">
        <v>357500</v>
      </c>
      <c r="C275" s="1">
        <v>363100</v>
      </c>
      <c r="D275" s="4">
        <f t="shared" si="4"/>
        <v>5600</v>
      </c>
    </row>
    <row r="276" spans="1:4" x14ac:dyDescent="0.25">
      <c r="A276" s="1">
        <v>307</v>
      </c>
      <c r="B276" s="3">
        <v>360200</v>
      </c>
      <c r="C276" s="1">
        <v>365800</v>
      </c>
      <c r="D276" s="4">
        <f t="shared" si="4"/>
        <v>5600</v>
      </c>
    </row>
    <row r="277" spans="1:4" x14ac:dyDescent="0.25">
      <c r="A277" s="1">
        <v>299</v>
      </c>
      <c r="B277" s="3">
        <v>364400</v>
      </c>
      <c r="C277" s="1">
        <v>370100</v>
      </c>
      <c r="D277" s="4">
        <f t="shared" si="4"/>
        <v>5700</v>
      </c>
    </row>
    <row r="278" spans="1:4" x14ac:dyDescent="0.25">
      <c r="A278" s="1">
        <v>328</v>
      </c>
      <c r="B278" s="3">
        <v>363800</v>
      </c>
      <c r="C278" s="1">
        <v>369500</v>
      </c>
      <c r="D278" s="4">
        <f t="shared" si="4"/>
        <v>5700</v>
      </c>
    </row>
    <row r="279" spans="1:4" x14ac:dyDescent="0.25">
      <c r="A279" s="1">
        <v>254</v>
      </c>
      <c r="B279" s="3">
        <v>384800</v>
      </c>
      <c r="C279" s="1">
        <v>390800</v>
      </c>
      <c r="D279" s="4">
        <f t="shared" si="4"/>
        <v>6000</v>
      </c>
    </row>
    <row r="280" spans="1:4" x14ac:dyDescent="0.25">
      <c r="A280" s="1">
        <v>223</v>
      </c>
      <c r="B280" s="3">
        <v>391600</v>
      </c>
      <c r="C280" s="1">
        <v>397700</v>
      </c>
      <c r="D280" s="4">
        <f t="shared" si="4"/>
        <v>6100</v>
      </c>
    </row>
    <row r="281" spans="1:4" x14ac:dyDescent="0.25">
      <c r="A281" s="1">
        <v>271</v>
      </c>
      <c r="B281" s="3">
        <v>390500</v>
      </c>
      <c r="C281" s="1">
        <v>396600</v>
      </c>
      <c r="D281" s="4">
        <f t="shared" si="4"/>
        <v>6100</v>
      </c>
    </row>
    <row r="282" spans="1:4" x14ac:dyDescent="0.25">
      <c r="A282" s="1">
        <v>284</v>
      </c>
      <c r="B282" s="3">
        <v>396000</v>
      </c>
      <c r="C282" s="1">
        <v>402100</v>
      </c>
      <c r="D282" s="4">
        <f t="shared" si="4"/>
        <v>6100</v>
      </c>
    </row>
    <row r="283" spans="1:4" x14ac:dyDescent="0.25">
      <c r="A283" s="1">
        <v>304</v>
      </c>
      <c r="B283" s="3">
        <v>390400</v>
      </c>
      <c r="C283" s="1">
        <v>396500</v>
      </c>
      <c r="D283" s="4">
        <f t="shared" si="4"/>
        <v>6100</v>
      </c>
    </row>
    <row r="284" spans="1:4" x14ac:dyDescent="0.25">
      <c r="A284" s="1">
        <v>182</v>
      </c>
      <c r="B284" s="3">
        <v>393600</v>
      </c>
      <c r="C284" s="1">
        <v>399800</v>
      </c>
      <c r="D284" s="4">
        <f t="shared" si="4"/>
        <v>6200</v>
      </c>
    </row>
    <row r="285" spans="1:4" x14ac:dyDescent="0.25">
      <c r="A285" s="1">
        <v>177</v>
      </c>
      <c r="B285" s="3">
        <v>408600</v>
      </c>
      <c r="C285" s="1">
        <v>414900</v>
      </c>
      <c r="D285" s="4">
        <f t="shared" si="4"/>
        <v>6300</v>
      </c>
    </row>
    <row r="286" spans="1:4" x14ac:dyDescent="0.25">
      <c r="A286" s="1">
        <v>222</v>
      </c>
      <c r="B286" s="3">
        <v>415400</v>
      </c>
      <c r="C286" s="1">
        <v>421900</v>
      </c>
      <c r="D286" s="4">
        <f t="shared" si="4"/>
        <v>6500</v>
      </c>
    </row>
    <row r="287" spans="1:4" x14ac:dyDescent="0.25">
      <c r="A287" s="1">
        <v>263</v>
      </c>
      <c r="B287" s="3">
        <v>419300</v>
      </c>
      <c r="C287" s="1">
        <v>425800</v>
      </c>
      <c r="D287" s="4">
        <f t="shared" si="4"/>
        <v>6500</v>
      </c>
    </row>
    <row r="288" spans="1:4" x14ac:dyDescent="0.25">
      <c r="A288" s="1">
        <v>275</v>
      </c>
      <c r="B288" s="3">
        <v>415200</v>
      </c>
      <c r="C288" s="1">
        <v>421700</v>
      </c>
      <c r="D288" s="4">
        <f t="shared" si="4"/>
        <v>6500</v>
      </c>
    </row>
    <row r="289" spans="1:4" x14ac:dyDescent="0.25">
      <c r="A289" s="1">
        <v>290</v>
      </c>
      <c r="B289" s="3">
        <v>424400</v>
      </c>
      <c r="C289" s="1">
        <v>431000</v>
      </c>
      <c r="D289" s="4">
        <f t="shared" si="4"/>
        <v>6600</v>
      </c>
    </row>
    <row r="290" spans="1:4" x14ac:dyDescent="0.25">
      <c r="A290" s="1">
        <v>209</v>
      </c>
      <c r="B290" s="3">
        <v>423300</v>
      </c>
      <c r="C290" s="1">
        <v>430000</v>
      </c>
      <c r="D290" s="4">
        <f t="shared" si="4"/>
        <v>6700</v>
      </c>
    </row>
    <row r="291" spans="1:4" x14ac:dyDescent="0.25">
      <c r="A291" s="1">
        <v>213</v>
      </c>
      <c r="B291" s="3">
        <v>427700</v>
      </c>
      <c r="C291" s="1">
        <v>434400</v>
      </c>
      <c r="D291" s="4">
        <f t="shared" si="4"/>
        <v>6700</v>
      </c>
    </row>
    <row r="292" spans="1:4" x14ac:dyDescent="0.25">
      <c r="A292" s="1">
        <v>247</v>
      </c>
      <c r="B292" s="3">
        <v>424900</v>
      </c>
      <c r="C292" s="1">
        <v>431600</v>
      </c>
      <c r="D292" s="4">
        <f t="shared" si="4"/>
        <v>6700</v>
      </c>
    </row>
    <row r="293" spans="1:4" x14ac:dyDescent="0.25">
      <c r="A293" s="1">
        <v>180</v>
      </c>
      <c r="B293" s="3">
        <v>446000</v>
      </c>
      <c r="C293" s="1">
        <v>453000</v>
      </c>
      <c r="D293" s="4">
        <f t="shared" si="4"/>
        <v>7000</v>
      </c>
    </row>
    <row r="294" spans="1:4" x14ac:dyDescent="0.25">
      <c r="A294" s="1">
        <v>174</v>
      </c>
      <c r="B294" s="3">
        <v>450700</v>
      </c>
      <c r="C294" s="1">
        <v>457800</v>
      </c>
      <c r="D294" s="4">
        <f t="shared" si="4"/>
        <v>7100</v>
      </c>
    </row>
    <row r="295" spans="1:4" x14ac:dyDescent="0.25">
      <c r="A295" s="1">
        <v>204</v>
      </c>
      <c r="B295" s="3">
        <v>457400</v>
      </c>
      <c r="C295" s="1">
        <v>464500</v>
      </c>
      <c r="D295" s="4">
        <f t="shared" si="4"/>
        <v>7100</v>
      </c>
    </row>
    <row r="296" spans="1:4" x14ac:dyDescent="0.25">
      <c r="A296" s="1">
        <v>162</v>
      </c>
      <c r="B296" s="3">
        <v>476500</v>
      </c>
      <c r="C296" s="1">
        <v>484000</v>
      </c>
      <c r="D296" s="4">
        <f t="shared" si="4"/>
        <v>7500</v>
      </c>
    </row>
    <row r="297" spans="1:4" x14ac:dyDescent="0.25">
      <c r="A297" s="1">
        <v>171</v>
      </c>
      <c r="B297" s="3">
        <v>479700</v>
      </c>
      <c r="C297" s="1">
        <v>487200</v>
      </c>
      <c r="D297" s="4">
        <f t="shared" si="4"/>
        <v>7500</v>
      </c>
    </row>
    <row r="298" spans="1:4" x14ac:dyDescent="0.25">
      <c r="A298" s="1">
        <v>243</v>
      </c>
      <c r="B298" s="3">
        <v>479200</v>
      </c>
      <c r="C298" s="1">
        <v>486700</v>
      </c>
      <c r="D298" s="4">
        <f t="shared" si="4"/>
        <v>7500</v>
      </c>
    </row>
    <row r="299" spans="1:4" x14ac:dyDescent="0.25">
      <c r="A299" s="1">
        <v>143</v>
      </c>
      <c r="B299" s="3">
        <v>521900</v>
      </c>
      <c r="C299" s="1">
        <v>532800</v>
      </c>
      <c r="D299" s="4">
        <f t="shared" si="4"/>
        <v>10900</v>
      </c>
    </row>
    <row r="300" spans="1:4" x14ac:dyDescent="0.25">
      <c r="A300" s="1">
        <v>176</v>
      </c>
      <c r="B300" s="3">
        <v>547500</v>
      </c>
      <c r="C300" s="1">
        <v>559000</v>
      </c>
      <c r="D300" s="4">
        <f t="shared" si="4"/>
        <v>11500</v>
      </c>
    </row>
    <row r="301" spans="1:4" x14ac:dyDescent="0.25">
      <c r="A301" s="1">
        <v>381</v>
      </c>
      <c r="B301" s="3">
        <v>549100</v>
      </c>
      <c r="C301" s="1">
        <v>560600</v>
      </c>
      <c r="D301" s="4">
        <f t="shared" si="4"/>
        <v>11500</v>
      </c>
    </row>
    <row r="302" spans="1:4" x14ac:dyDescent="0.25">
      <c r="A302" s="1">
        <v>129</v>
      </c>
      <c r="B302" s="3">
        <v>954000</v>
      </c>
      <c r="C302" s="1">
        <v>975600</v>
      </c>
      <c r="D302" s="4">
        <f t="shared" si="4"/>
        <v>21600</v>
      </c>
    </row>
    <row r="303" spans="1:4" x14ac:dyDescent="0.25">
      <c r="A303" s="1">
        <v>388</v>
      </c>
      <c r="B303" s="3">
        <v>0</v>
      </c>
      <c r="C303" s="1">
        <v>254500</v>
      </c>
      <c r="D303" s="4">
        <f t="shared" si="4"/>
        <v>254500</v>
      </c>
    </row>
  </sheetData>
  <sortState xmlns:xlrd2="http://schemas.microsoft.com/office/spreadsheetml/2017/richdata2" ref="A2:D303">
    <sortCondition ref="D2:D30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8370-3745-4317-9E90-DE73CDB3BACA}">
  <dimension ref="A1:M4"/>
  <sheetViews>
    <sheetView tabSelected="1" workbookViewId="0">
      <selection activeCell="E2" sqref="E2:E4"/>
    </sheetView>
  </sheetViews>
  <sheetFormatPr defaultRowHeight="13.8" x14ac:dyDescent="0.25"/>
  <cols>
    <col min="1" max="1" width="8.88671875" style="1"/>
    <col min="2" max="2" width="17.6640625" style="1" customWidth="1"/>
    <col min="3" max="3" width="8.88671875" style="1"/>
    <col min="4" max="4" width="17.77734375" style="1" customWidth="1"/>
    <col min="5" max="16384" width="8.88671875" style="1"/>
  </cols>
  <sheetData>
    <row r="1" spans="1:13" x14ac:dyDescent="0.25"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I1" s="6"/>
      <c r="K1" s="6"/>
      <c r="M1" s="6"/>
    </row>
    <row r="2" spans="1:13" x14ac:dyDescent="0.25">
      <c r="A2" s="1" t="s">
        <v>10</v>
      </c>
      <c r="B2" s="1">
        <v>0</v>
      </c>
      <c r="C2" s="1">
        <v>9</v>
      </c>
      <c r="D2" s="1">
        <v>0</v>
      </c>
      <c r="E2" s="1">
        <v>40</v>
      </c>
      <c r="F2" s="1">
        <v>33</v>
      </c>
      <c r="G2" s="1">
        <v>52</v>
      </c>
      <c r="H2" s="7"/>
      <c r="I2" s="7"/>
      <c r="J2" s="7"/>
      <c r="K2" s="7"/>
      <c r="L2" s="7"/>
      <c r="M2" s="7"/>
    </row>
    <row r="3" spans="1:13" x14ac:dyDescent="0.25">
      <c r="A3" s="1">
        <v>0</v>
      </c>
      <c r="B3" s="1">
        <v>1</v>
      </c>
      <c r="C3" s="1">
        <v>10</v>
      </c>
      <c r="D3" s="1">
        <v>6</v>
      </c>
      <c r="E3" s="1">
        <v>55</v>
      </c>
      <c r="F3" s="1">
        <v>6</v>
      </c>
      <c r="G3" s="1">
        <v>3</v>
      </c>
      <c r="H3" s="7"/>
      <c r="I3" s="7"/>
      <c r="J3" s="7"/>
      <c r="K3" s="7"/>
      <c r="L3" s="7"/>
      <c r="M3" s="7"/>
    </row>
    <row r="4" spans="1:13" x14ac:dyDescent="0.25">
      <c r="A4" s="1" t="s">
        <v>11</v>
      </c>
      <c r="B4" s="1">
        <v>5</v>
      </c>
      <c r="C4" s="1">
        <v>21</v>
      </c>
      <c r="D4" s="1">
        <v>42</v>
      </c>
      <c r="E4" s="1">
        <v>18</v>
      </c>
      <c r="F4" s="1">
        <v>0</v>
      </c>
      <c r="G4" s="1">
        <v>1</v>
      </c>
      <c r="H4" s="7"/>
      <c r="I4" s="7"/>
      <c r="J4" s="7"/>
      <c r="K4" s="7"/>
      <c r="L4" s="7"/>
      <c r="M4" s="7"/>
    </row>
  </sheetData>
  <mergeCells count="9">
    <mergeCell ref="H2:I2"/>
    <mergeCell ref="J2:K2"/>
    <mergeCell ref="L2:M2"/>
    <mergeCell ref="H3:I3"/>
    <mergeCell ref="H4:I4"/>
    <mergeCell ref="J3:K3"/>
    <mergeCell ref="J4:K4"/>
    <mergeCell ref="L3:M3"/>
    <mergeCell ref="L4:M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刘文晨</dc:creator>
  <cp:lastModifiedBy>刘文晨</cp:lastModifiedBy>
  <dcterms:created xsi:type="dcterms:W3CDTF">2020-09-12T21:04:40Z</dcterms:created>
  <dcterms:modified xsi:type="dcterms:W3CDTF">2020-09-13T00:41:37Z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b6dc5c87-9600-416f-b312-b0b702dec052</vt:lpwstr>
  </property>
</Properties>
</file>