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_\github\RachelJudd\WSU_STATS419_Spring2021\workspace\will-v-denzel\denzel-is-better\"/>
    </mc:Choice>
  </mc:AlternateContent>
  <xr:revisionPtr revIDLastSave="0" documentId="8_{32F36A4A-BFEC-49C2-A943-D1EB3A9C411D}" xr6:coauthVersionLast="46" xr6:coauthVersionMax="46" xr10:uidLastSave="{00000000-0000-0000-0000-000000000000}"/>
  <bookViews>
    <workbookView xWindow="-108" yWindow="-108" windowWidth="23256" windowHeight="12576" xr2:uid="{CD8DD921-7732-4EB7-9727-5808FD286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<sst xmlns="http://schemas.openxmlformats.org/spreadsheetml/2006/main" count="4" uniqueCount="4">
  <si>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ratings</t>
  </si>
  <si>
    <t>frequency</t>
  </si>
  <si>
    <t>proportion(111)</t>
  </si>
  <si>
    <t>proportion(75)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</si>
</sst>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AFF5-BE51-4BCC-8DD2-30FF1A71AC3D}">
  <dimension ref="A1:D35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2.2999999999999998</v>
      </c>
      <c r="B2">
        <v>1</v>
      </c>
      <c r="C2" cm="1">
        <f t="array" ref="C2:C35">B2:B35/111</f>
        <v>9.0090090090090089E-3</v>
      </c>
      <c r="D2" cm="1">
        <f t="array" ref="D2:D35">B2:B35/75</f>
        <v>1.3333333333333334E-2</v>
      </c>
    </row>
    <row r="3" spans="1:4" x14ac:dyDescent="0.3">
      <c r="A3">
        <v>3.7</v>
      </c>
      <c r="B3">
        <v>1</v>
      </c>
      <c r="C3">
        <v>9.0090090090090089E-3</v>
      </c>
      <c r="D3">
        <v>1.3333333333333334E-2</v>
      </c>
    </row>
    <row r="4" spans="1:4" x14ac:dyDescent="0.3">
      <c r="A4">
        <v>4.4000000000000004</v>
      </c>
      <c r="B4">
        <v>1</v>
      </c>
      <c r="C4">
        <v>9.0090090090090089E-3</v>
      </c>
      <c r="D4">
        <v>1.3333333333333334E-2</v>
      </c>
    </row>
    <row r="5" spans="1:4" x14ac:dyDescent="0.3">
      <c r="A5">
        <v>4.5999999999999996</v>
      </c>
      <c r="B5">
        <v>1</v>
      </c>
      <c r="C5">
        <v>9.0090090090090089E-3</v>
      </c>
      <c r="D5">
        <v>1.3333333333333334E-2</v>
      </c>
    </row>
    <row r="6" spans="1:4" x14ac:dyDescent="0.3">
      <c r="A6">
        <v>4.8</v>
      </c>
      <c r="B6">
        <v>1</v>
      </c>
      <c r="C6">
        <v>9.0090090090090089E-3</v>
      </c>
      <c r="D6">
        <v>1.3333333333333334E-2</v>
      </c>
    </row>
    <row r="7" spans="1:4" x14ac:dyDescent="0.3">
      <c r="A7">
        <v>4.9000000000000004</v>
      </c>
      <c r="B7">
        <v>1</v>
      </c>
      <c r="C7">
        <v>9.0090090090090089E-3</v>
      </c>
      <c r="D7">
        <v>1.3333333333333334E-2</v>
      </c>
    </row>
    <row r="8" spans="1:4" x14ac:dyDescent="0.3">
      <c r="A8">
        <v>5</v>
      </c>
      <c r="B8">
        <v>2</v>
      </c>
      <c r="C8">
        <v>1.8018018018018018E-2</v>
      </c>
      <c r="D8">
        <v>2.6666666666666668E-2</v>
      </c>
    </row>
    <row r="9" spans="1:4" x14ac:dyDescent="0.3">
      <c r="A9">
        <v>5.0999999999999996</v>
      </c>
      <c r="B9">
        <v>3</v>
      </c>
      <c r="C9">
        <v>2.7027027027027029E-2</v>
      </c>
      <c r="D9">
        <v>0.04</v>
      </c>
    </row>
    <row r="10" spans="1:4" x14ac:dyDescent="0.3">
      <c r="A10">
        <v>5.2</v>
      </c>
      <c r="B10">
        <v>3</v>
      </c>
      <c r="C10">
        <v>2.7027027027027029E-2</v>
      </c>
      <c r="D10">
        <v>0.04</v>
      </c>
    </row>
    <row r="11" spans="1:4" x14ac:dyDescent="0.3">
      <c r="A11">
        <v>5.3</v>
      </c>
      <c r="B11">
        <v>1</v>
      </c>
      <c r="C11">
        <v>9.0090090090090089E-3</v>
      </c>
      <c r="D11">
        <v>1.3333333333333334E-2</v>
      </c>
    </row>
    <row r="12" spans="1:4" x14ac:dyDescent="0.3">
      <c r="A12">
        <v>5.5</v>
      </c>
      <c r="B12">
        <v>2</v>
      </c>
      <c r="C12">
        <v>1.8018018018018018E-2</v>
      </c>
      <c r="D12">
        <v>2.6666666666666668E-2</v>
      </c>
    </row>
    <row r="13" spans="1:4" x14ac:dyDescent="0.3">
      <c r="A13">
        <v>5.6</v>
      </c>
      <c r="B13">
        <v>1</v>
      </c>
      <c r="C13">
        <v>9.0090090090090089E-3</v>
      </c>
      <c r="D13">
        <v>1.3333333333333334E-2</v>
      </c>
    </row>
    <row r="14" spans="1:4" x14ac:dyDescent="0.3">
      <c r="A14">
        <v>5.7</v>
      </c>
      <c r="B14">
        <v>4</v>
      </c>
      <c r="C14">
        <v>3.6036036036036036E-2</v>
      </c>
      <c r="D14">
        <v>5.3333333333333337E-2</v>
      </c>
    </row>
    <row r="15" spans="1:4" x14ac:dyDescent="0.3">
      <c r="A15">
        <v>6</v>
      </c>
      <c r="B15">
        <v>4</v>
      </c>
      <c r="C15">
        <v>3.6036036036036036E-2</v>
      </c>
      <c r="D15">
        <v>5.3333333333333337E-2</v>
      </c>
    </row>
    <row r="16" spans="1:4" x14ac:dyDescent="0.3">
      <c r="A16">
        <v>6.1</v>
      </c>
      <c r="B16">
        <v>4</v>
      </c>
      <c r="C16">
        <v>3.6036036036036036E-2</v>
      </c>
      <c r="D16">
        <v>5.3333333333333337E-2</v>
      </c>
    </row>
    <row r="17" spans="1:4" x14ac:dyDescent="0.3">
      <c r="A17">
        <v>6.2</v>
      </c>
      <c r="B17">
        <v>5</v>
      </c>
      <c r="C17">
        <v>4.5045045045045043E-2</v>
      </c>
      <c r="D17">
        <v>6.6666666666666666E-2</v>
      </c>
    </row>
    <row r="18" spans="1:4" x14ac:dyDescent="0.3">
      <c r="A18">
        <v>6.2283783783783804</v>
      </c>
      <c r="B18">
        <v>1</v>
      </c>
      <c r="C18">
        <v>9.0090090090090089E-3</v>
      </c>
      <c r="D18">
        <v>1.3333333333333334E-2</v>
      </c>
    </row>
    <row r="19" spans="1:4" x14ac:dyDescent="0.3">
      <c r="A19">
        <v>6.3</v>
      </c>
      <c r="B19">
        <v>4</v>
      </c>
      <c r="C19">
        <v>3.6036036036036036E-2</v>
      </c>
      <c r="D19">
        <v>5.3333333333333337E-2</v>
      </c>
    </row>
    <row r="20" spans="1:4" x14ac:dyDescent="0.3">
      <c r="A20">
        <v>6.4</v>
      </c>
      <c r="B20">
        <v>2</v>
      </c>
      <c r="C20">
        <v>1.8018018018018018E-2</v>
      </c>
      <c r="D20">
        <v>2.6666666666666668E-2</v>
      </c>
    </row>
    <row r="21" spans="1:4" x14ac:dyDescent="0.3">
      <c r="A21">
        <v>6.5</v>
      </c>
      <c r="B21">
        <v>1</v>
      </c>
      <c r="C21">
        <v>9.0090090090090089E-3</v>
      </c>
      <c r="D21">
        <v>1.3333333333333334E-2</v>
      </c>
    </row>
    <row r="22" spans="1:4" x14ac:dyDescent="0.3">
      <c r="A22">
        <v>6.6</v>
      </c>
      <c r="B22">
        <v>7</v>
      </c>
      <c r="C22">
        <v>6.3063063063063057E-2</v>
      </c>
      <c r="D22">
        <v>9.3333333333333338E-2</v>
      </c>
    </row>
    <row r="23" spans="1:4" x14ac:dyDescent="0.3">
      <c r="A23">
        <v>6.7</v>
      </c>
      <c r="B23">
        <v>1</v>
      </c>
      <c r="C23">
        <v>9.0090090090090089E-3</v>
      </c>
      <c r="D23">
        <v>1.3333333333333334E-2</v>
      </c>
    </row>
    <row r="24" spans="1:4" x14ac:dyDescent="0.3">
      <c r="A24">
        <v>6.8</v>
      </c>
      <c r="B24">
        <v>5</v>
      </c>
      <c r="C24">
        <v>4.5045045045045043E-2</v>
      </c>
      <c r="D24">
        <v>6.6666666666666666E-2</v>
      </c>
    </row>
    <row r="25" spans="1:4" x14ac:dyDescent="0.3">
      <c r="A25">
        <v>6.9</v>
      </c>
      <c r="B25">
        <v>2</v>
      </c>
      <c r="C25">
        <v>1.8018018018018018E-2</v>
      </c>
      <c r="D25">
        <v>2.6666666666666668E-2</v>
      </c>
    </row>
    <row r="26" spans="1:4" x14ac:dyDescent="0.3">
      <c r="A26">
        <v>7</v>
      </c>
      <c r="B26">
        <v>3</v>
      </c>
      <c r="C26">
        <v>2.7027027027027029E-2</v>
      </c>
      <c r="D26">
        <v>0.04</v>
      </c>
    </row>
    <row r="27" spans="1:4" x14ac:dyDescent="0.3">
      <c r="A27">
        <v>7.1</v>
      </c>
      <c r="B27">
        <v>2</v>
      </c>
      <c r="C27">
        <v>1.8018018018018018E-2</v>
      </c>
      <c r="D27">
        <v>2.6666666666666668E-2</v>
      </c>
    </row>
    <row r="28" spans="1:4" x14ac:dyDescent="0.3">
      <c r="A28">
        <v>7.2</v>
      </c>
      <c r="B28">
        <v>2</v>
      </c>
      <c r="C28">
        <v>1.8018018018018018E-2</v>
      </c>
      <c r="D28">
        <v>2.6666666666666668E-2</v>
      </c>
    </row>
    <row r="29" spans="1:4" x14ac:dyDescent="0.3">
      <c r="A29">
        <v>7.3</v>
      </c>
      <c r="B29">
        <v>3</v>
      </c>
      <c r="C29">
        <v>2.7027027027027029E-2</v>
      </c>
      <c r="D29">
        <v>0.04</v>
      </c>
    </row>
    <row r="30" spans="1:4" x14ac:dyDescent="0.3">
      <c r="A30">
        <v>7.4</v>
      </c>
      <c r="B30">
        <v>1</v>
      </c>
      <c r="C30">
        <v>9.0090090090090089E-3</v>
      </c>
      <c r="D30">
        <v>1.3333333333333334E-2</v>
      </c>
    </row>
    <row r="31" spans="1:4" x14ac:dyDescent="0.3">
      <c r="A31">
        <v>7.5</v>
      </c>
      <c r="B31">
        <v>1</v>
      </c>
      <c r="C31">
        <v>9.0090090090090089E-3</v>
      </c>
      <c r="D31">
        <v>1.3333333333333334E-2</v>
      </c>
    </row>
    <row r="32" spans="1:4" x14ac:dyDescent="0.3">
      <c r="A32">
        <v>7.6</v>
      </c>
      <c r="B32">
        <v>2</v>
      </c>
      <c r="C32">
        <v>1.8018018018018018E-2</v>
      </c>
      <c r="D32">
        <v>2.6666666666666668E-2</v>
      </c>
    </row>
    <row r="33" spans="1:4" x14ac:dyDescent="0.3">
      <c r="A33">
        <v>7.8</v>
      </c>
      <c r="B33">
        <v>1</v>
      </c>
      <c r="C33">
        <v>9.0090090090090089E-3</v>
      </c>
      <c r="D33">
        <v>1.3333333333333334E-2</v>
      </c>
    </row>
    <row r="34" spans="1:4" x14ac:dyDescent="0.3">
      <c r="A34">
        <v>8</v>
      </c>
      <c r="B34">
        <v>1</v>
      </c>
      <c r="C34">
        <v>9.0090090090090089E-3</v>
      </c>
      <c r="D34">
        <v>1.3333333333333334E-2</v>
      </c>
    </row>
    <row r="35" spans="1:4" x14ac:dyDescent="0.3">
      <c r="A35">
        <v>8.6</v>
      </c>
      <c r="B35">
        <v>1</v>
      </c>
      <c r="C35">
        <v>9.0090090090090089E-3</v>
      </c>
      <c r="D35">
        <v>1.3333333333333334E-2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Judd</dc:creator>
  <cp:lastModifiedBy>Rachel Judd</cp:lastModifiedBy>
  <dcterms:created xsi:type="dcterms:W3CDTF">2021-04-26T02:27:34Z</dcterms:created>
  <dcterms:modified xsi:type="dcterms:W3CDTF">2021-04-26T02:34:58Z</dcterms:modified>
</cp:coreProperties>
</file>