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<sst xmlns="http://schemas.openxmlformats.org/spreadsheetml/2006/main" count="54" uniqueCount="18">
  <si>
    <t>随机写</t>
  </si>
  <si>
    <t>64B</t>
  </si>
  <si>
    <t>128B</t>
  </si>
  <si>
    <t>256B</t>
  </si>
  <si>
    <t>512B</t>
  </si>
  <si>
    <t>1KB</t>
  </si>
  <si>
    <t>2KB</t>
  </si>
  <si>
    <t>4KB</t>
  </si>
  <si>
    <t>8KB</t>
  </si>
  <si>
    <t>16KB</t>
  </si>
  <si>
    <t>32KB</t>
  </si>
  <si>
    <t>磁盘</t>
  </si>
  <si>
    <t>RAM盘</t>
  </si>
  <si>
    <t>顺序写</t>
  </si>
  <si>
    <t>./</t>
  </si>
  <si>
    <t>随机读</t>
  </si>
  <si>
    <t>顺序读</t>
  </si>
  <si>
    <t>.、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</si>
</sst>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RAM盘和磁盘随机写速率比较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磁盘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Sheet1!$B$1:$K$1</c:f>
              <c:strCache>
                <c:ptCount val="10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0.2441</c:v>
                </c:pt>
                <c:pt idx="1">
                  <c:v>3.2552</c:v>
                </c:pt>
                <c:pt idx="2">
                  <c:v>5.0862</c:v>
                </c:pt>
                <c:pt idx="3">
                  <c:v>6.1035</c:v>
                </c:pt>
                <c:pt idx="4">
                  <c:v>8.138</c:v>
                </c:pt>
                <c:pt idx="5">
                  <c:v>10.6524</c:v>
                </c:pt>
                <c:pt idx="6">
                  <c:v>12.0787</c:v>
                </c:pt>
                <c:pt idx="7">
                  <c:v>14.4222</c:v>
                </c:pt>
                <c:pt idx="8">
                  <c:v>15.4519</c:v>
                </c:pt>
                <c:pt idx="9">
                  <c:v>26.0417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RAM盘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Sheet1!$B$1:$K$1</c:f>
              <c:strCache>
                <c:ptCount val="10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2.6308</c:v>
                </c:pt>
                <c:pt idx="1">
                  <c:v>6.1035</c:v>
                </c:pt>
                <c:pt idx="2">
                  <c:v>9.7657</c:v>
                </c:pt>
                <c:pt idx="3">
                  <c:v>21.0466</c:v>
                </c:pt>
                <c:pt idx="4">
                  <c:v>42.0932</c:v>
                </c:pt>
                <c:pt idx="5">
                  <c:v>73.4258</c:v>
                </c:pt>
                <c:pt idx="6">
                  <c:v>97.6563</c:v>
                </c:pt>
                <c:pt idx="7">
                  <c:v>167.6502</c:v>
                </c:pt>
                <c:pt idx="8">
                  <c:v>233.9072</c:v>
                </c:pt>
                <c:pt idx="9">
                  <c:v>260.4167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174606"/>
        <c:axId val="918209527"/>
      </c:lineChart>
      <c:catAx>
        <c:axId val="8671746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块大小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209527"/>
        <c:crosses val="autoZero"/>
        <c:auto val="1"/>
        <c:lblAlgn val="ctr"/>
        <c:lblOffset val="100"/>
        <c:noMultiLvlLbl val="0"/>
      </c:catAx>
      <c:valAx>
        <c:axId val="918209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随机写速率</a:t>
                </a:r>
                <a:r>
                  <a:rPr lang="en-US" altLang="zh-CN" b="1"/>
                  <a:t>MB/s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1746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RAM盘和磁盘顺序写速率比较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磁盘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Sheet1!$B$5:$K$5</c:f>
              <c:strCache>
                <c:ptCount val="10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2.5894</c:v>
                </c:pt>
                <c:pt idx="1">
                  <c:v>5.0264</c:v>
                </c:pt>
                <c:pt idx="2">
                  <c:v>10.3575</c:v>
                </c:pt>
                <c:pt idx="3">
                  <c:v>20.715</c:v>
                </c:pt>
                <c:pt idx="4">
                  <c:v>32.9443</c:v>
                </c:pt>
                <c:pt idx="5">
                  <c:v>41.4299</c:v>
                </c:pt>
                <c:pt idx="6">
                  <c:v>131.7771</c:v>
                </c:pt>
                <c:pt idx="7">
                  <c:v>164.4737</c:v>
                </c:pt>
                <c:pt idx="8">
                  <c:v>170.8984</c:v>
                </c:pt>
                <c:pt idx="9">
                  <c:v>201.6129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RAM盘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Sheet1!$B$5:$K$5</c:f>
              <c:strCache>
                <c:ptCount val="10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3.5903</c:v>
                </c:pt>
                <c:pt idx="1">
                  <c:v>7.398</c:v>
                </c:pt>
                <c:pt idx="2">
                  <c:v>12.207</c:v>
                </c:pt>
                <c:pt idx="3">
                  <c:v>29.5928</c:v>
                </c:pt>
                <c:pt idx="4">
                  <c:v>39.0625</c:v>
                </c:pt>
                <c:pt idx="5">
                  <c:v>78.125</c:v>
                </c:pt>
                <c:pt idx="6">
                  <c:v>156.25</c:v>
                </c:pt>
                <c:pt idx="7">
                  <c:v>188.253</c:v>
                </c:pt>
                <c:pt idx="8">
                  <c:v>234.9624</c:v>
                </c:pt>
                <c:pt idx="9">
                  <c:v>454.5455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49018"/>
        <c:axId val="207134855"/>
      </c:lineChart>
      <c:catAx>
        <c:axId val="2377490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块大小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134855"/>
        <c:crosses val="autoZero"/>
        <c:auto val="1"/>
        <c:lblAlgn val="ctr"/>
        <c:lblOffset val="100"/>
        <c:noMultiLvlLbl val="0"/>
      </c:catAx>
      <c:valAx>
        <c:axId val="20713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顺序写速率</a:t>
                </a:r>
                <a:r>
                  <a:rPr lang="en-US" altLang="zh-CN" b="1"/>
                  <a:t>MB/s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7490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RAM</a:t>
            </a:r>
            <a:r>
              <a:rPr altLang="en-US" b="1"/>
              <a:t>盘和磁盘随机读速率比较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磁盘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Sheet1!$B$9:$K$9</c:f>
              <c:strCache>
                <c:ptCount val="10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1.7089</c:v>
                </c:pt>
                <c:pt idx="1">
                  <c:v>3.418</c:v>
                </c:pt>
                <c:pt idx="2">
                  <c:v>6.8359</c:v>
                </c:pt>
                <c:pt idx="3">
                  <c:v>10.3575</c:v>
                </c:pt>
                <c:pt idx="4">
                  <c:v>16.4721</c:v>
                </c:pt>
                <c:pt idx="5">
                  <c:v>23.5721</c:v>
                </c:pt>
                <c:pt idx="6">
                  <c:v>32.9443</c:v>
                </c:pt>
                <c:pt idx="7">
                  <c:v>43.75</c:v>
                </c:pt>
                <c:pt idx="8">
                  <c:v>45.2898</c:v>
                </c:pt>
                <c:pt idx="9">
                  <c:v>56.9661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RAM盘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Sheet1!$B$9:$K$9</c:f>
              <c:strCache>
                <c:ptCount val="10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</c:strCache>
            </c:str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1.8384</c:v>
                </c:pt>
                <c:pt idx="1">
                  <c:v>4.069</c:v>
                </c:pt>
                <c:pt idx="2">
                  <c:v>7.3536</c:v>
                </c:pt>
                <c:pt idx="3">
                  <c:v>32.552</c:v>
                </c:pt>
                <c:pt idx="4">
                  <c:v>58.8291</c:v>
                </c:pt>
                <c:pt idx="5">
                  <c:v>83.4669</c:v>
                </c:pt>
                <c:pt idx="6">
                  <c:v>180.8449</c:v>
                </c:pt>
                <c:pt idx="7">
                  <c:v>267.5514</c:v>
                </c:pt>
                <c:pt idx="8">
                  <c:v>312.5</c:v>
                </c:pt>
                <c:pt idx="9">
                  <c:v>374.7002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8378151"/>
        <c:axId val="385283089"/>
      </c:lineChart>
      <c:catAx>
        <c:axId val="7883781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块大小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283089"/>
        <c:crosses val="autoZero"/>
        <c:auto val="1"/>
        <c:lblAlgn val="ctr"/>
        <c:lblOffset val="100"/>
        <c:noMultiLvlLbl val="0"/>
      </c:catAx>
      <c:valAx>
        <c:axId val="385283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随机读速率比较</a:t>
                </a:r>
                <a:r>
                  <a:rPr lang="en-US" altLang="zh-CN" b="1"/>
                  <a:t>MB/s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78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RAM</a:t>
            </a:r>
            <a:r>
              <a:rPr altLang="en-US" b="1"/>
              <a:t>盘和磁盘顺序读速率比较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磁盘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Sheet1!$B$13:$K$13</c:f>
              <c:strCache>
                <c:ptCount val="10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</c:strCache>
            </c:str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2.059</c:v>
                </c:pt>
                <c:pt idx="1">
                  <c:v>6.8359</c:v>
                </c:pt>
                <c:pt idx="2">
                  <c:v>19.5313</c:v>
                </c:pt>
                <c:pt idx="3">
                  <c:v>39.0625</c:v>
                </c:pt>
                <c:pt idx="4">
                  <c:v>59.1856</c:v>
                </c:pt>
                <c:pt idx="5">
                  <c:v>156.25</c:v>
                </c:pt>
                <c:pt idx="6">
                  <c:v>165.7197</c:v>
                </c:pt>
                <c:pt idx="7">
                  <c:v>260.4167</c:v>
                </c:pt>
                <c:pt idx="8">
                  <c:v>312.5</c:v>
                </c:pt>
                <c:pt idx="9">
                  <c:v>437.5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RAM盘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Sheet1!$B$13:$K$13</c:f>
              <c:strCache>
                <c:ptCount val="10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5.0265</c:v>
                </c:pt>
                <c:pt idx="1">
                  <c:v>10.3575</c:v>
                </c:pt>
                <c:pt idx="2">
                  <c:v>20.715</c:v>
                </c:pt>
                <c:pt idx="3">
                  <c:v>42.7446</c:v>
                </c:pt>
                <c:pt idx="4">
                  <c:v>82.8598</c:v>
                </c:pt>
                <c:pt idx="5">
                  <c:v>165.7197</c:v>
                </c:pt>
                <c:pt idx="6">
                  <c:v>218.75</c:v>
                </c:pt>
                <c:pt idx="7">
                  <c:v>331.4394</c:v>
                </c:pt>
                <c:pt idx="8">
                  <c:v>437.5</c:v>
                </c:pt>
                <c:pt idx="9">
                  <c:v>527.1084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0264905"/>
        <c:axId val="722269195"/>
      </c:lineChart>
      <c:catAx>
        <c:axId val="1002649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块大小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269195"/>
        <c:crosses val="autoZero"/>
        <c:auto val="1"/>
        <c:lblAlgn val="ctr"/>
        <c:lblOffset val="100"/>
        <c:noMultiLvlLbl val="0"/>
      </c:catAx>
      <c:valAx>
        <c:axId val="7222691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顺序读速率</a:t>
                </a:r>
                <a:r>
                  <a:rPr lang="en-US" altLang="zh-CN" b="1"/>
                  <a:t>MB/s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649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601980</xdr:colOff>
      <xdr:row>15</xdr:row>
      <xdr:rowOff>147320</xdr:rowOff>
    </xdr:from>
    <xdr:to>
      <xdr:col>16</xdr:col>
      <xdr:colOff>30480</xdr:colOff>
      <xdr:row>30</xdr:row>
      <xdr:rowOff>147320</xdr:rowOff>
    </xdr:to>
    <xdr:graphicFrame>
      <xdr:nvGraphicFramePr>
        <xdr:cNvPr id="2" name="图表 1"/>
        <xdr:cNvGraphicFramePr/>
      </xdr:nvGraphicFramePr>
      <xdr:xfrm>
        <a:off x="5676900" y="28905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104140</xdr:colOff>
      <xdr:row>30</xdr:row>
      <xdr:rowOff>170180</xdr:rowOff>
    </xdr:from>
    <xdr:to>
      <xdr:col>7</xdr:col>
      <xdr:colOff>264160</xdr:colOff>
      <xdr:row>45</xdr:row>
      <xdr:rowOff>170180</xdr:rowOff>
    </xdr:to>
    <xdr:graphicFrame>
      <xdr:nvGraphicFramePr>
        <xdr:cNvPr id="3" name="图表 2"/>
        <xdr:cNvGraphicFramePr/>
      </xdr:nvGraphicFramePr>
      <xdr:xfrm>
        <a:off x="104140" y="5656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530860</xdr:colOff>
      <xdr:row>32</xdr:row>
      <xdr:rowOff>10160</xdr:rowOff>
    </xdr:from>
    <xdr:to>
      <xdr:col>15</xdr:col>
      <xdr:colOff>576580</xdr:colOff>
      <xdr:row>47</xdr:row>
      <xdr:rowOff>10160</xdr:rowOff>
    </xdr:to>
    <xdr:graphicFrame>
      <xdr:nvGraphicFramePr>
        <xdr:cNvPr id="5" name="图表 4"/>
        <xdr:cNvGraphicFramePr/>
      </xdr:nvGraphicFramePr>
      <xdr:xfrm>
        <a:off x="5605780" y="5862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58420</xdr:colOff>
      <xdr:row>15</xdr:row>
      <xdr:rowOff>109220</xdr:rowOff>
    </xdr:from>
    <xdr:to>
      <xdr:col>7</xdr:col>
      <xdr:colOff>218440</xdr:colOff>
      <xdr:row>30</xdr:row>
      <xdr:rowOff>109220</xdr:rowOff>
    </xdr:to>
    <xdr:graphicFrame>
      <xdr:nvGraphicFramePr>
        <xdr:cNvPr id="6" name="图表 5"/>
        <xdr:cNvGraphicFramePr/>
      </xdr:nvGraphicFramePr>
      <xdr:xfrm>
        <a:off x="58420" y="2852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topLeftCell="A7" workbookViewId="0">
      <selection activeCell="A13" sqref="A13:K15"/>
    </sheetView>
  </sheetViews>
  <sheetFormatPr defaultColWidth="9" defaultRowHeight="14.4"/>
  <cols>
    <col min="6" max="10" width="9.66666666666667"/>
    <col min="11" max="11" width="10.6666666666667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0.2441</v>
      </c>
      <c r="C2">
        <v>3.2552</v>
      </c>
      <c r="D2">
        <v>5.0862</v>
      </c>
      <c r="E2">
        <v>6.1035</v>
      </c>
      <c r="F2">
        <v>8.138</v>
      </c>
      <c r="G2">
        <v>10.6524</v>
      </c>
      <c r="H2">
        <v>12.0787</v>
      </c>
      <c r="I2">
        <v>14.4222</v>
      </c>
      <c r="J2">
        <v>15.4519</v>
      </c>
      <c r="K2">
        <v>26.0417</v>
      </c>
    </row>
    <row r="3" spans="1:11">
      <c r="A3" t="s">
        <v>12</v>
      </c>
      <c r="B3">
        <v>2.6308</v>
      </c>
      <c r="C3">
        <v>6.1035</v>
      </c>
      <c r="D3">
        <v>9.7657</v>
      </c>
      <c r="E3">
        <v>21.0466</v>
      </c>
      <c r="F3">
        <v>42.0932</v>
      </c>
      <c r="G3">
        <v>73.4258</v>
      </c>
      <c r="H3">
        <v>97.6563</v>
      </c>
      <c r="I3">
        <v>167.6502</v>
      </c>
      <c r="J3">
        <v>233.9072</v>
      </c>
      <c r="K3">
        <v>260.4167</v>
      </c>
    </row>
    <row r="5" spans="1:13">
      <c r="A5" t="s">
        <v>13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M5" t="s">
        <v>14</v>
      </c>
    </row>
    <row r="6" spans="1:11">
      <c r="A6" t="s">
        <v>11</v>
      </c>
      <c r="B6">
        <v>2.5894</v>
      </c>
      <c r="C6">
        <v>5.0264</v>
      </c>
      <c r="D6">
        <v>10.3575</v>
      </c>
      <c r="E6">
        <v>20.715</v>
      </c>
      <c r="F6">
        <v>32.9443</v>
      </c>
      <c r="G6">
        <v>41.4299</v>
      </c>
      <c r="H6">
        <v>131.7771</v>
      </c>
      <c r="I6">
        <v>164.4737</v>
      </c>
      <c r="J6">
        <v>170.8984</v>
      </c>
      <c r="K6">
        <v>201.6129</v>
      </c>
    </row>
    <row r="7" spans="1:11">
      <c r="A7" t="s">
        <v>12</v>
      </c>
      <c r="B7">
        <v>3.5903</v>
      </c>
      <c r="C7">
        <v>7.398</v>
      </c>
      <c r="D7">
        <v>12.207</v>
      </c>
      <c r="E7">
        <v>29.5928</v>
      </c>
      <c r="F7">
        <v>39.0625</v>
      </c>
      <c r="G7">
        <v>78.125</v>
      </c>
      <c r="H7">
        <v>156.25</v>
      </c>
      <c r="I7">
        <v>188.253</v>
      </c>
      <c r="J7">
        <v>234.9624</v>
      </c>
      <c r="K7">
        <v>454.5455</v>
      </c>
    </row>
    <row r="9" spans="1:11">
      <c r="A9" t="s">
        <v>15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</row>
    <row r="10" spans="1:11">
      <c r="A10" t="s">
        <v>11</v>
      </c>
      <c r="B10">
        <v>1.7089</v>
      </c>
      <c r="C10">
        <v>3.418</v>
      </c>
      <c r="D10">
        <v>6.8359</v>
      </c>
      <c r="E10">
        <v>10.3575</v>
      </c>
      <c r="F10">
        <v>16.4721</v>
      </c>
      <c r="G10">
        <v>23.5721</v>
      </c>
      <c r="H10">
        <v>32.9443</v>
      </c>
      <c r="I10">
        <v>43.75</v>
      </c>
      <c r="J10">
        <v>45.2898</v>
      </c>
      <c r="K10">
        <v>56.9661</v>
      </c>
    </row>
    <row r="11" spans="1:11">
      <c r="A11" t="s">
        <v>12</v>
      </c>
      <c r="B11" s="1">
        <v>1.8384</v>
      </c>
      <c r="C11" s="1">
        <v>4.069</v>
      </c>
      <c r="D11" s="1">
        <v>7.3536</v>
      </c>
      <c r="E11" s="1">
        <v>32.552</v>
      </c>
      <c r="F11" s="1">
        <v>58.8291</v>
      </c>
      <c r="G11" s="1">
        <v>83.4669</v>
      </c>
      <c r="H11" s="1">
        <v>180.8449</v>
      </c>
      <c r="I11" s="1">
        <v>267.5514</v>
      </c>
      <c r="J11" s="1">
        <v>312.5</v>
      </c>
      <c r="K11" s="1">
        <v>374.7002</v>
      </c>
    </row>
    <row r="13" spans="1:11">
      <c r="A13" t="s">
        <v>16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1">
      <c r="A14" t="s">
        <v>11</v>
      </c>
      <c r="B14">
        <v>2.059</v>
      </c>
      <c r="C14">
        <v>6.8359</v>
      </c>
      <c r="D14">
        <v>19.5313</v>
      </c>
      <c r="E14">
        <v>39.0625</v>
      </c>
      <c r="F14">
        <v>59.1856</v>
      </c>
      <c r="G14">
        <v>156.25</v>
      </c>
      <c r="H14">
        <v>165.7197</v>
      </c>
      <c r="I14">
        <v>260.4167</v>
      </c>
      <c r="J14">
        <v>312.5</v>
      </c>
      <c r="K14">
        <v>437.5</v>
      </c>
    </row>
    <row r="15" spans="1:11">
      <c r="A15" t="s">
        <v>12</v>
      </c>
      <c r="B15">
        <v>5.0265</v>
      </c>
      <c r="C15">
        <v>10.3575</v>
      </c>
      <c r="D15">
        <v>20.715</v>
      </c>
      <c r="E15">
        <v>42.7446</v>
      </c>
      <c r="F15">
        <v>82.8598</v>
      </c>
      <c r="G15">
        <v>165.7197</v>
      </c>
      <c r="H15">
        <v>218.75</v>
      </c>
      <c r="I15">
        <v>331.4394</v>
      </c>
      <c r="J15">
        <v>437.5</v>
      </c>
      <c r="K15">
        <v>527.1084</v>
      </c>
    </row>
    <row r="20" spans="8:8">
      <c r="H20" t="s">
        <v>17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YQY</dc:creator>
  <cp:lastModifiedBy>仓颉</cp:lastModifiedBy>
  <dcterms:created xsi:type="dcterms:W3CDTF">2021-06-10T02:45:00Z</dcterms:created>
  <dcterms:modified xsi:type="dcterms:W3CDTF">2021-06-18T12:55:04Z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A7CC60C8663449488FB1EC48FE0DCBE6</vt:lpwstr>
  </property>
  <property fmtid="{D5CDD505-2E9C-101B-9397-08002B2CF9AE}" pid="3" name="KSOProductBuildVer">
    <vt:lpwstr>2052-11.1.0.10577</vt:lpwstr>
  </property>
</Properties>
</file>