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7AE73258-763C-414E-B9C7-E12007717D1A}" xr6:coauthVersionLast="47" xr6:coauthVersionMax="47" xr10:uidLastSave="{00000000-0000-0000-0000-000000000000}"/>
  <bookViews>
    <workbookView xWindow="768" yWindow="768" windowWidth="17280" windowHeight="8928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4" l="1"/>
  <c r="K15" i="25"/>
  <c r="K15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<sst xmlns="http://schemas.openxmlformats.org/spreadsheetml/2006/main" count="7801" uniqueCount="3547">
  <si>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</si>
  <si>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</si>
  <si>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</si>
  <si>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</si>
  <si>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</si>
  <si>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</si>
  <si>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</si>
  <si>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</si>
  <si>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</si>
  <si>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</si>
  <si>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</si>
  <si>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</si>
  <si>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</si>
  <si>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</si>
  <si>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</si>
  <si>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</si>
  <si>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</si>
  <si>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</si>
  <si>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</si>
  <si>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</si>
  <si>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</si>
  <si>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</si>
  <si>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</si>
  <si>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</si>
  <si>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</si>
  <si>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</si>
  <si>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</si>
  <si>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</si>
  <si>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</si>
  <si>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</si>
  <si>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</si>
  <si>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</si>
  <si>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</si>
  <si>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</si>
  <si>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</si>
  <si>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</si>
  <si>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</si>
  <si>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</si>
  <si>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</si>
  <si>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</si>
  <si>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</si>
  <si>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</si>
  <si>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</si>
  <si>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</si>
  <si>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</si>
  <si>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</si>
  <si>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</si>
  <si>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</si>
  <si>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</si>
  <si>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</si>
  <si>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</si>
  <si>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</si>
  <si>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</si>
  <si>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</si>
  <si>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</si>
  <si>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</si>
  <si>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</si>
  <si>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</si>
  <si>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</si>
  <si>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</si>
  <si>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</si>
  <si>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</si>
  <si>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</si>
  <si>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</si>
  <si>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</si>
  <si>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</si>
  <si>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</si>
  <si>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</si>
  <si>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</si>
  <si>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</si>
  <si>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</si>
  <si>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</si>
  <si>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</si>
  <si>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</si>
  <si>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</si>
  <si>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</si>
  <si>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</si>
  <si>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</si>
  <si>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</si>
  <si>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</si>
  <si>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</si>
  <si>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</si>
  <si>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</si>
  <si>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</si>
  <si>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</si>
  <si>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</si>
  <si>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</si>
  <si>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</si>
  <si>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</si>
  <si>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</si>
  <si>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</si>
  <si>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</si>
  <si>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</si>
  <si>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</si>
  <si>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</si>
  <si>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</si>
  <si>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</si>
  <si>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</si>
  <si>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</si>
  <si>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</si>
  <si>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</si>
  <si>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</si>
  <si>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</si>
  <si>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</si>
  <si>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</si>
  <si>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</si>
  <si>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</si>
  <si>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</si>
  <si>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</si>
  <si>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</si>
  <si>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</si>
  <si>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</si>
  <si>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</si>
  <si>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</si>
  <si>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</si>
  <si>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</si>
  <si>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</si>
  <si>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</si>
  <si>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</si>
  <si>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</si>
  <si>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</si>
  <si>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</si>
  <si>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</si>
  <si>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</si>
  <si>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</si>
  <si>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</si>
  <si>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</si>
  <si>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</si>
  <si>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</si>
  <si>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</si>
  <si>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</si>
  <si>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</si>
  <si>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</si>
  <si>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</si>
  <si>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</si>
  <si>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</si>
  <si>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</si>
  <si>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</si>
  <si>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</si>
  <si>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</si>
  <si>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</si>
  <si>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</si>
  <si>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</si>
  <si>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</si>
  <si>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</si>
  <si>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</si>
  <si>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</si>
  <si>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</si>
  <si>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</si>
  <si>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</si>
  <si>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</si>
  <si>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</si>
  <si>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</si>
  <si>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</si>
  <si>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</si>
  <si>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</si>
  <si>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</si>
  <si>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</si>
  <si>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</si>
  <si>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</si>
  <si>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</si>
  <si>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</si>
  <si>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</si>
  <si>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</si>
  <si>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</si>
  <si>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</si>
  <si>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</si>
  <si>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</si>
  <si>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</si>
  <si>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</si>
  <si>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</si>
  <si>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</si>
  <si>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</si>
  <si>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</si>
  <si>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</si>
  <si>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</si>
  <si>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</si>
  <si>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</si>
  <si>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</si>
  <si>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</si>
  <si>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</si>
  <si>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</si>
  <si>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</si>
  <si>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</si>
  <si>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</si>
  <si>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</si>
  <si>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</si>
  <si>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</si>
  <si>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</si>
  <si>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</si>
  <si>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</si>
  <si>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</si>
  <si>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</si>
  <si>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</si>
  <si>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</si>
  <si>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</si>
  <si>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</si>
  <si>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</si>
  <si>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</si>
  <si>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</si>
  <si>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</si>
  <si>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</si>
  <si>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</si>
  <si>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</si>
  <si>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</si>
  <si>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</si>
  <si>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</si>
  <si>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</si>
  <si>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</si>
  <si>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</si>
  <si>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</si>
  <si>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</si>
  <si>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</si>
  <si>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</si>
  <si>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</si>
  <si>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</si>
  <si>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</si>
  <si>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</si>
  <si>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</si>
  <si>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</si>
  <si>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</si>
  <si>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</si>
  <si>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</si>
  <si>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</si>
  <si>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</si>
  <si>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</si>
  <si>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</si>
  <si>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</si>
  <si>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</si>
  <si>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</si>
  <si>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</si>
  <si>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</si>
  <si>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</si>
  <si>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</si>
  <si>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</si>
  <si>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</si>
  <si>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</si>
  <si>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</si>
  <si>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</si>
  <si>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</si>
  <si>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</si>
  <si>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</si>
  <si>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</si>
  <si>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</si>
  <si>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</si>
  <si>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</si>
  <si>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</si>
  <si>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</si>
  <si>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</si>
  <si>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</si>
  <si>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</si>
  <si>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</si>
  <si>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</si>
  <si>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</si>
  <si>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</si>
  <si>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</si>
  <si>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</si>
  <si>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</si>
  <si>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</si>
  <si>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</si>
  <si>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</si>
  <si>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</si>
  <si>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</si>
  <si>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</si>
  <si>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</si>
  <si>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</si>
  <si>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</si>
  <si>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</si>
  <si>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</si>
  <si>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</si>
  <si>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</si>
  <si>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</si>
  <si>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</si>
  <si>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</si>
  <si>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</si>
  <si>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</si>
  <si>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</si>
  <si>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</si>
  <si>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</si>
  <si>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</si>
  <si>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</si>
  <si>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</si>
  <si>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</si>
  <si>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</si>
  <si>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</si>
  <si>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</si>
  <si>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</si>
  <si>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</si>
  <si>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</si>
  <si>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</si>
  <si>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</si>
  <si>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</si>
  <si>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</si>
  <si>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</si>
  <si>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</si>
  <si>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</si>
  <si>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</si>
  <si>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</si>
  <si>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</si>
  <si>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</si>
  <si>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</si>
  <si>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</si>
  <si>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</si>
  <si>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</si>
  <si>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</si>
  <si>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</si>
  <si>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</si>
  <si>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</si>
  <si>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</si>
  <si>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</si>
  <si>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</si>
  <si>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</si>
  <si>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</si>
  <si>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</si>
  <si>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</si>
  <si>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</si>
  <si>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</si>
  <si>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</si>
  <si>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</si>
  <si>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</si>
  <si>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</si>
  <si>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</si>
  <si>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</si>
  <si>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</si>
  <si>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</si>
  <si>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</si>
  <si>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</si>
  <si>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</si>
  <si>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</si>
  <si>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</si>
  <si>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</si>
  <si>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</si>
  <si>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</si>
  <si>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</si>
  <si>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</si>
  <si>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</si>
  <si>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</si>
  <si>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</si>
  <si>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</si>
  <si>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</si>
  <si>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</si>
  <si>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</si>
  <si>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</si>
  <si>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</si>
  <si>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</si>
  <si>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</si>
  <si>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</si>
  <si>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</si>
  <si>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</si>
  <si>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</si>
  <si>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</si>
  <si>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</si>
  <si>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</si>
  <si>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</si>
  <si>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</si>
  <si>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</si>
  <si>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</si>
  <si>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</si>
  <si>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</si>
  <si>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</si>
  <si>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</si>
  <si>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</si>
  <si>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</si>
  <si>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</si>
  <si>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</si>
  <si>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</si>
  <si>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</si>
  <si>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</si>
  <si>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</si>
  <si>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</si>
  <si>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</si>
  <si>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</si>
  <si>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</si>
  <si>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</si>
  <si>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</si>
  <si>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</si>
  <si>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</si>
  <si>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</si>
  <si>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</si>
  <si>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</si>
  <si>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</si>
  <si>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</si>
  <si>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</si>
  <si>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</si>
  <si>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</si>
  <si>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</si>
  <si>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</si>
  <si>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</si>
  <si>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</si>
  <si>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</si>
  <si>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</si>
  <si>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</si>
  <si>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</si>
  <si>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</si>
  <si>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</si>
  <si>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</si>
  <si>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</si>
  <si>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</si>
  <si>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</si>
  <si>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</si>
  <si>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</si>
  <si>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</si>
  <si>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</si>
  <si>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</si>
  <si>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</si>
  <si>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</si>
  <si>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</si>
  <si>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</si>
  <si>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</si>
  <si>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</si>
  <si>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</si>
  <si>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</si>
  <si>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</si>
  <si>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</si>
  <si>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</si>
  <si>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</si>
  <si>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</si>
  <si>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</si>
  <si>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</si>
  <si>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</si>
  <si>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</si>
  <si>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</si>
  <si>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</si>
  <si>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</si>
  <si>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</si>
  <si>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</si>
  <si>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</si>
  <si>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</si>
  <si>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</si>
  <si>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</si>
  <si>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</si>
  <si>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</si>
  <si>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</si>
  <si>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</si>
  <si>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</si>
  <si>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</si>
  <si>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</si>
  <si>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</si>
  <si>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</si>
  <si>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</si>
  <si>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</si>
  <si>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</si>
  <si>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</si>
  <si>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</si>
  <si>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</si>
  <si>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</si>
  <si>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</si>
  <si>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</si>
  <si>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</si>
  <si>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</si>
  <si>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</si>
  <si>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</si>
  <si>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</si>
  <si>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</si>
  <si>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</si>
  <si>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</si>
  <si>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</si>
  <si>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</si>
  <si>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</si>
  <si>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</si>
  <si>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</si>
  <si>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</si>
  <si>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</si>
  <si>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</si>
  <si>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</si>
  <si>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</si>
  <si>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</si>
  <si>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</si>
  <si>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</si>
  <si>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</si>
  <si>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</si>
  <si>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</si>
  <si>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</si>
  <si>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</si>
  <si>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</si>
  <si>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</si>
  <si>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</si>
  <si>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</si>
  <si>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</si>
  <si>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</si>
  <si>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</si>
  <si>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</si>
  <si>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</si>
  <si>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</si>
  <si>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</si>
  <si>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</si>
  <si>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</si>
  <si>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</si>
  <si>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</si>
  <si>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</si>
  <si>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</si>
  <si>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</si>
  <si>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</si>
  <si>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</si>
  <si>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</si>
  <si>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</si>
  <si>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</si>
  <si>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</si>
  <si>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</si>
  <si>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</si>
  <si>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</si>
  <si>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</si>
  <si>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</si>
  <si>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</si>
  <si>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</si>
  <si>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</si>
  <si>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</si>
  <si>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</si>
  <si>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</si>
  <si>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</si>
  <si>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</si>
  <si>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</si>
  <si>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</si>
  <si>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</si>
  <si>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</si>
  <si>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</si>
  <si>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</si>
  <si>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</si>
  <si>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</si>
  <si>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</si>
  <si>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</si>
  <si>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</si>
  <si>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</si>
  <si>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</si>
  <si>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</si>
  <si>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</si>
  <si>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</si>
  <si>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</si>
  <si>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</si>
  <si>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</si>
  <si>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</si>
  <si>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</si>
  <si>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</si>
  <si>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</si>
  <si>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</si>
  <si>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</si>
  <si>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</si>
  <si>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</si>
  <si>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</si>
  <si>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</si>
  <si>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</si>
  <si>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</si>
  <si>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</si>
  <si>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</si>
  <si>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</si>
  <si>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</si>
  <si>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</si>
  <si>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</si>
  <si>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</si>
  <si>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</si>
  <si>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</si>
  <si>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</si>
  <si>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</si>
  <si>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</si>
  <si>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</si>
  <si>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</si>
  <si>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</si>
  <si>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</si>
  <si>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</si>
  <si>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</si>
  <si>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</si>
  <si>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</si>
  <si>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</si>
  <si>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</si>
  <si>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</si>
  <si>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</si>
  <si>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</si>
  <si>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</si>
  <si>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</si>
  <si>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</si>
  <si>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</si>
  <si>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</si>
  <si>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</si>
  <si>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</si>
  <si>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</si>
  <si>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</si>
  <si>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</si>
  <si>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</si>
  <si>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</si>
  <si>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</si>
  <si>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</si>
  <si>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</si>
  <si>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</si>
  <si>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</si>
  <si>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</si>
  <si>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</si>
  <si>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</si>
  <si>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</si>
  <si>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</si>
  <si>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</si>
  <si>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</si>
  <si>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</si>
  <si>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</si>
  <si>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</si>
  <si>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</si>
  <si>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</si>
  <si>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</si>
  <si>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</si>
  <si>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</si>
  <si>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</si>
  <si>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</si>
  <si>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</si>
  <si>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</si>
  <si>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</si>
  <si>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</si>
  <si>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</si>
  <si>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</si>
  <si>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</si>
  <si>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</si>
  <si>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</si>
  <si>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</si>
  <si>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</si>
  <si>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</si>
  <si>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</si>
  <si>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</si>
  <si>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</si>
  <si>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</si>
  <si>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</si>
  <si>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</si>
  <si>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</si>
  <si>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</si>
  <si>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</si>
  <si>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</si>
  <si>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</si>
  <si>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</si>
  <si>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</si>
  <si>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</si>
  <si>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</si>
  <si>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</si>
  <si>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</si>
  <si>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</si>
  <si>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</si>
  <si>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</si>
  <si>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</si>
  <si>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</si>
  <si>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</si>
  <si>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</si>
  <si>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</si>
  <si>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</si>
  <si>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</si>
  <si>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</si>
  <si>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</si>
  <si>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</si>
  <si>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</si>
  <si>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</si>
  <si>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</si>
  <si>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</si>
  <si>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</si>
  <si>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</si>
  <si>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</si>
  <si>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</si>
  <si>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</si>
  <si>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</si>
  <si>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</si>
  <si>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</si>
  <si>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</si>
  <si>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</si>
  <si>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</si>
  <si>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</si>
  <si>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</si>
  <si>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</si>
  <si>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</si>
  <si>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</si>
  <si>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</si>
  <si>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</si>
  <si>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</si>
  <si>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</si>
  <si>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</si>
  <si>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</si>
  <si>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</si>
  <si>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</si>
  <si>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</si>
  <si>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</si>
  <si>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</si>
  <si>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</si>
  <si>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</si>
  <si>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</si>
  <si>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</si>
  <si>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</si>
  <si>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</si>
  <si>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</si>
  <si>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</si>
  <si>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</si>
  <si>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</si>
  <si>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</si>
  <si>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</si>
  <si>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</si>
  <si>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</si>
  <si>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</si>
  <si>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</si>
  <si>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</si>
  <si>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</si>
  <si>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</si>
  <si>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</si>
  <si>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</si>
  <si>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</si>
  <si>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</si>
  <si>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</si>
  <si>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</si>
  <si>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</si>
  <si>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</si>
  <si>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</si>
  <si>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</si>
  <si>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</si>
  <si>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</si>
  <si>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</si>
  <si>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</si>
  <si>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</si>
  <si>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</si>
  <si>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</si>
  <si>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</si>
  <si>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</si>
  <si>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</si>
  <si>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</si>
  <si>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</si>
  <si>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</si>
  <si>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</si>
  <si>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</si>
  <si>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</si>
  <si>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</si>
  <si>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</si>
  <si>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</si>
  <si>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</si>
  <si>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</si>
  <si>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</si>
  <si>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</si>
  <si>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</si>
  <si>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</si>
  <si>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</si>
  <si>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</si>
  <si>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</si>
  <si>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</si>
  <si>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</si>
  <si>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</si>
  <si>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</si>
  <si>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</si>
  <si>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</si>
  <si>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</si>
  <si>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</si>
  <si>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</si>
  <si>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</si>
  <si>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</si>
  <si>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</si>
  <si>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</si>
  <si>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</si>
  <si>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</si>
  <si>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</si>
  <si>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</si>
  <si>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</si>
  <si>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</si>
  <si>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</si>
  <si>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</si>
  <si>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</si>
  <si>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</si>
  <si>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</si>
  <si>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</si>
  <si>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</si>
  <si>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</si>
  <si>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</si>
  <si>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</si>
  <si>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</si>
  <si>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</si>
  <si>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</si>
  <si>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</si>
  <si>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</si>
  <si>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</si>
  <si>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</si>
  <si>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</si>
  <si>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</si>
  <si>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</si>
  <si>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</si>
  <si>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</si>
  <si>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</si>
  <si>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</si>
  <si>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</si>
  <si>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</si>
  <si>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</si>
  <si>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</si>
  <si>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</si>
  <si>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</si>
  <si>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</si>
  <si>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</si>
  <si>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</si>
  <si>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</si>
  <si>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</si>
  <si>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</si>
  <si>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</si>
  <si>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</si>
  <si>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</si>
  <si>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</si>
  <si>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</si>
  <si>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</si>
  <si>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</si>
  <si>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</si>
  <si>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</si>
  <si>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</si>
  <si>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</si>
  <si>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</si>
  <si>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</si>
  <si>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</si>
  <si>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</si>
  <si>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</si>
  <si>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</si>
  <si>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</si>
  <si>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</si>
  <si>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</si>
  <si>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</si>
  <si>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</si>
  <si>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</si>
  <si>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</si>
  <si>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</si>
  <si>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</si>
  <si>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</si>
  <si>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</si>
  <si>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</si>
  <si>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</si>
  <si>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</si>
  <si>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</si>
  <si>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</si>
  <si>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</si>
  <si>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</si>
  <si>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</si>
  <si>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</si>
  <si>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</si>
  <si>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</si>
  <si>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</si>
  <si>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</si>
  <si>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</si>
  <si>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</si>
  <si>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</si>
  <si>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</si>
  <si>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</si>
  <si>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</si>
  <si>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</si>
  <si>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</si>
  <si>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</si>
  <si>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</si>
  <si>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</si>
  <si>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</si>
  <si>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</si>
  <si>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</si>
  <si>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</si>
  <si>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</si>
  <si>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</si>
  <si>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</si>
  <si>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</si>
  <si>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</si>
  <si>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</si>
  <si>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</si>
  <si>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</si>
  <si>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</si>
  <si>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</si>
  <si>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</si>
  <si>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</si>
  <si>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</si>
  <si>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</si>
  <si>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</si>
  <si>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</si>
  <si>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</si>
  <si>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</si>
  <si>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</si>
  <si>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</si>
  <si>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</si>
  <si>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</si>
  <si>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</si>
  <si>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</si>
  <si>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</si>
  <si>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</si>
  <si>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</si>
  <si>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</si>
  <si>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</si>
  <si>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</si>
  <si>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</si>
  <si>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</si>
  <si>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</si>
  <si>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</si>
  <si>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</si>
  <si>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</si>
  <si>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</si>
  <si>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</si>
  <si>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</si>
  <si>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</si>
  <si>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</si>
  <si>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</si>
  <si>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</si>
  <si>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</si>
  <si>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</si>
  <si>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</si>
  <si>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</si>
  <si>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</si>
  <si>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</si>
  <si>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</si>
  <si>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</si>
  <si>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</si>
  <si>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</si>
  <si>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</si>
  <si>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</si>
  <si>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</si>
  <si>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</si>
  <si>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</si>
  <si>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</si>
  <si>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</si>
  <si>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</si>
  <si>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</si>
  <si>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</si>
  <si>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</si>
  <si>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</si>
  <si>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</si>
  <si>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</si>
  <si>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</si>
  <si>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</si>
  <si>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</si>
  <si>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</si>
  <si>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</si>
  <si>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</si>
  <si>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</si>
  <si>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</si>
  <si>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</si>
  <si>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</si>
  <si>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</si>
  <si>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</si>
  <si>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</si>
  <si>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</si>
  <si>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</si>
  <si>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</si>
  <si>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</si>
  <si>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</si>
  <si>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</si>
  <si>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</si>
  <si>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</si>
  <si>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</si>
  <si>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</si>
  <si>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</si>
  <si>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</si>
  <si>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</si>
  <si>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</si>
  <si>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</si>
  <si>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</si>
  <si>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</si>
  <si>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</si>
  <si>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</si>
  <si>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</si>
  <si>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</si>
  <si>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</si>
  <si>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</si>
  <si>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</si>
  <si>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</si>
  <si>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</si>
  <si>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</si>
  <si>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</si>
  <si>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</si>
  <si>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</si>
  <si>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</si>
  <si>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</si>
  <si>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</si>
  <si>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</si>
  <si>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</si>
  <si>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</si>
  <si>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</si>
  <si>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</si>
  <si>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</si>
  <si>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</si>
  <si>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</si>
  <si>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</si>
  <si>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</si>
  <si>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</si>
  <si>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</si>
  <si>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</si>
  <si>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</si>
  <si>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</si>
  <si>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</si>
  <si>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</si>
  <si>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</si>
  <si>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</si>
  <si>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</si>
  <si>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</si>
  <si>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</si>
  <si>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</si>
  <si>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</si>
  <si>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</si>
  <si>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</si>
  <si>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</si>
  <si>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</si>
  <si>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</si>
  <si>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</si>
  <si>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</si>
  <si>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</si>
  <si>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</si>
  <si>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</si>
  <si>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</si>
  <si>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</si>
  <si>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</si>
  <si>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</si>
  <si>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</si>
  <si>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</si>
  <si>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</si>
  <si>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</si>
  <si>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</si>
  <si>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</si>
  <si>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</si>
  <si>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</si>
  <si>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</si>
  <si>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</si>
  <si>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</si>
  <si>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</si>
  <si>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</si>
  <si>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</si>
  <si>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</si>
  <si>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</si>
  <si>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</si>
  <si>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</si>
  <si>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</si>
  <si>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</si>
  <si>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</si>
  <si>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</si>
  <si>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</si>
  <si>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</si>
  <si>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</si>
  <si>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</si>
  <si>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</si>
  <si>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</si>
  <si>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</si>
  <si>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</si>
  <si>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</si>
  <si>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</si>
  <si>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</si>
  <si>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</si>
  <si>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</si>
  <si>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</si>
  <si>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</si>
  <si>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</si>
  <si>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</si>
  <si>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</si>
  <si>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</si>
  <si>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</si>
  <si>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</si>
  <si>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</si>
  <si>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</si>
  <si>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</si>
  <si>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</si>
  <si>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</si>
  <si>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</si>
  <si>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</si>
  <si>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</si>
  <si>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</si>
  <si>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</si>
  <si>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</si>
  <si>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</si>
  <si>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</si>
  <si>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</si>
  <si>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</si>
  <si>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</si>
  <si>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</si>
  <si>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</si>
  <si>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</si>
  <si>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</si>
  <si>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</si>
  <si>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</si>
  <si>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</si>
  <si>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</si>
  <si>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</si>
  <si>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</si>
  <si>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</si>
  <si>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</si>
  <si>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</si>
  <si>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</si>
  <si>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</si>
  <si>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</si>
  <si>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</si>
  <si>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</si>
  <si>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</si>
  <si>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</si>
  <si>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</si>
  <si>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</si>
  <si>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</si>
  <si>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</si>
  <si>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</si>
  <si>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</si>
  <si>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</si>
  <si>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</si>
  <si>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</si>
  <si>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</si>
  <si>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</si>
  <si>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</si>
  <si>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</si>
  <si>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</si>
  <si>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</si>
  <si>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</si>
  <si>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</si>
  <si>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</si>
  <si>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</si>
  <si>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</si>
  <si>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</si>
  <si>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</si>
  <si>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</si>
  <si>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</si>
  <si>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</si>
  <si>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</si>
  <si>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</si>
  <si>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</si>
  <si>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</si>
  <si>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</si>
  <si>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</si>
  <si>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</si>
  <si>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</si>
  <si>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</si>
  <si>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</si>
  <si>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</si>
  <si>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</si>
  <si>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</si>
  <si>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</si>
  <si>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</si>
  <si>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</si>
  <si>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</si>
  <si>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</si>
  <si>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</si>
  <si>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</si>
  <si>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</si>
  <si>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</si>
  <si>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</si>
  <si>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</si>
  <si>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</si>
  <si>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</si>
  <si>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</si>
  <si>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</si>
  <si>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</si>
  <si>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</si>
  <si>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</si>
  <si>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</si>
  <si>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</si>
  <si>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</si>
  <si>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</si>
  <si>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</si>
  <si>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</si>
  <si>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</si>
  <si>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</si>
  <si>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</si>
  <si>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</si>
  <si>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</si>
  <si>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</si>
  <si>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</si>
  <si>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</si>
  <si>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</si>
  <si>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</si>
  <si>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</si>
  <si>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</si>
  <si>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</si>
  <si>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</si>
  <si>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</si>
  <si>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</si>
  <si>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</si>
  <si>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</si>
  <si>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</si>
  <si>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</si>
  <si>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</si>
  <si>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</si>
  <si>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</si>
  <si>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</si>
  <si>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</si>
  <si>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</si>
  <si>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</si>
  <si>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</si>
  <si>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</si>
  <si>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</si>
  <si>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</si>
  <si>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</si>
  <si>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</si>
  <si>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</si>
  <si>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</si>
  <si>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</si>
  <si>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</si>
  <si>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</si>
  <si>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</si>
  <si>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</si>
  <si>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</si>
  <si>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</si>
  <si>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</si>
  <si>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</si>
  <si>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</si>
  <si>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</si>
  <si>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</si>
  <si>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</si>
  <si>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</si>
  <si>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</si>
  <si>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</si>
  <si>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</si>
  <si>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</si>
  <si>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</si>
  <si>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</si>
  <si>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</si>
  <si>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</si>
  <si>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</si>
  <si>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</si>
  <si>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</si>
  <si>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</si>
  <si>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</si>
  <si>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</si>
  <si>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</si>
  <si>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</si>
  <si>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</si>
  <si>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</si>
  <si>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</si>
  <si>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</si>
  <si>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</si>
  <si>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</si>
  <si>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</si>
  <si>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</si>
  <si>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</si>
  <si>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</si>
  <si>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</si>
  <si>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</si>
  <si>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</si>
  <si>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</si>
  <si>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</si>
  <si>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</si>
  <si>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</si>
  <si>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</si>
  <si>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</si>
  <si>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</si>
  <si>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</si>
  <si>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</si>
  <si>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</si>
  <si>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</si>
  <si>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</si>
  <si>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</si>
  <si>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</si>
  <si>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</si>
  <si>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</si>
  <si>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</si>
  <si>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</si>
  <si>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</si>
  <si>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</si>
  <si>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</si>
  <si>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</si>
  <si>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</si>
  <si>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</si>
  <si>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</si>
  <si>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</si>
  <si>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</si>
  <si>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</si>
  <si>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</si>
  <si>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</si>
  <si>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</si>
  <si>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</si>
  <si>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</si>
  <si>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</si>
  <si>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</si>
  <si>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</si>
  <si>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</si>
  <si>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</si>
  <si>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</si>
  <si>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</si>
  <si>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</si>
  <si>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</si>
  <si>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</si>
  <si>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</si>
  <si>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</si>
  <si>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</si>
  <si>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</si>
  <si>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</si>
  <si>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</si>
  <si>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</si>
  <si>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</si>
  <si>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</si>
  <si>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</si>
  <si>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</si>
  <si>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</si>
  <si>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</si>
  <si>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</si>
  <si>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</si>
  <si>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</si>
  <si>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</si>
  <si>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</si>
  <si>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</si>
  <si>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</si>
  <si>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</si>
  <si>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</si>
  <si>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</si>
  <si>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</si>
  <si>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</si>
  <si>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</si>
  <si>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</si>
  <si>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</si>
  <si>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</si>
  <si>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</si>
  <si>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</si>
  <si>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</si>
  <si>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</si>
  <si>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</si>
  <si>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</si>
  <si>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</si>
  <si>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</si>
  <si>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</si>
  <si>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</si>
  <si>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</si>
  <si>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</si>
  <si>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</si>
  <si>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</si>
  <si>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</si>
  <si>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</si>
  <si>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</si>
  <si>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</si>
  <si>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</si>
  <si>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</si>
  <si>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</si>
  <si>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</si>
  <si>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</si>
  <si>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</si>
  <si>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</si>
  <si>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</si>
  <si>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</si>
  <si>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</si>
  <si>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</si>
  <si>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</si>
  <si>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</si>
  <si>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</si>
  <si>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</si>
  <si>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</si>
  <si>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</si>
  <si>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</si>
  <si>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</si>
  <si>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</si>
  <si>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</si>
  <si>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</si>
  <si>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</si>
  <si>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</si>
  <si>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</si>
  <si>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</si>
  <si>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</si>
  <si>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</si>
  <si>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</si>
  <si>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</si>
  <si>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</si>
  <si>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</si>
  <si>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</si>
  <si>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</si>
  <si>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</si>
  <si>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</si>
  <si>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</si>
  <si>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</si>
  <si>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</si>
  <si>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</si>
  <si>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</si>
  <si>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</si>
  <si>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</si>
  <si>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</si>
  <si>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</si>
  <si>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</si>
  <si>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</si>
  <si>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</si>
  <si>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</si>
  <si>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</si>
  <si>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</si>
  <si>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</si>
  <si>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</si>
  <si>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</si>
  <si>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</si>
  <si>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</si>
  <si>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</si>
  <si>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</si>
  <si>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</si>
  <si>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</si>
  <si>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</si>
  <si>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</si>
  <si>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</si>
  <si>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</si>
  <si>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</si>
  <si>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</si>
  <si>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</si>
  <si>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</si>
  <si>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</si>
  <si>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</si>
  <si>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</si>
  <si>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</si>
  <si>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</si>
  <si>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</si>
  <si>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</si>
  <si>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</si>
  <si>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</si>
  <si>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</si>
  <si>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</si>
  <si>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</si>
  <si>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</si>
  <si>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</si>
  <si>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</si>
  <si>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</si>
  <si>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</si>
  <si>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</si>
  <si>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</si>
  <si>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</si>
  <si>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</si>
  <si>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</si>
  <si>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</si>
  <si>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</si>
  <si>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</si>
  <si>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</si>
  <si>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</si>
  <si>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</si>
  <si>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</si>
  <si>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</si>
  <si>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</si>
  <si>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</si>
  <si>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</si>
  <si>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</si>
  <si>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</si>
  <si>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</si>
  <si>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</si>
  <si>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</si>
  <si>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</si>
  <si>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</si>
  <si>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</si>
  <si>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</si>
  <si>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</si>
  <si>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</si>
  <si>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</si>
  <si>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</si>
  <si>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</si>
  <si>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</si>
  <si>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</si>
  <si>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</si>
  <si>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</si>
  <si>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</si>
  <si>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</si>
  <si>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</si>
  <si>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</si>
  <si>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</si>
  <si>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</si>
  <si>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</si>
  <si>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</si>
  <si>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</si>
  <si>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</si>
  <si>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</si>
  <si>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</si>
  <si>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</si>
  <si>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</si>
  <si>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</si>
  <si>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</si>
  <si>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</si>
  <si>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</si>
  <si>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</si>
  <si>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</si>
  <si>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</si>
  <si>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</si>
  <si>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</si>
  <si>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</si>
  <si>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</si>
  <si>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</si>
  <si>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</si>
  <si>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</si>
  <si>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</si>
  <si>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</si>
  <si>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</si>
  <si>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</si>
  <si>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</si>
  <si>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</si>
  <si>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</si>
  <si>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</si>
  <si>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</si>
  <si>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</si>
  <si>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</si>
  <si>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</si>
  <si>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</si>
  <si>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</si>
  <si>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</si>
  <si>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</si>
  <si>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</si>
  <si>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</si>
  <si>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</si>
  <si>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</si>
  <si>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</si>
  <si>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</si>
  <si>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</si>
  <si>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</si>
  <si>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</si>
  <si>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</si>
  <si>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</si>
  <si>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</si>
  <si>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</si>
  <si>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</si>
  <si>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</si>
  <si>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</si>
  <si>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</si>
  <si>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</si>
  <si>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</si>
  <si>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</si>
  <si>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</si>
  <si>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</si>
  <si>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</si>
  <si>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</si>
  <si>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</si>
  <si>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</si>
  <si>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</si>
  <si>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</si>
  <si>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</si>
  <si>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</si>
  <si>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</si>
  <si>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</si>
  <si>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</si>
  <si>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</si>
  <si>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</si>
  <si>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</si>
  <si>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</si>
  <si>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</si>
  <si>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</si>
  <si>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</si>
  <si>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</si>
  <si>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</si>
  <si>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</si>
  <si>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</si>
  <si>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</si>
  <si>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</si>
  <si>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</si>
  <si>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</si>
  <si>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</si>
  <si>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</si>
  <si>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</si>
  <si>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</si>
  <si>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</si>
  <si>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</si>
  <si>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</si>
  <si>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</si>
  <si>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</si>
  <si>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</si>
  <si>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</si>
  <si>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</si>
  <si>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</si>
  <si>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</si>
  <si>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</si>
  <si>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</si>
  <si>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</si>
  <si>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</si>
  <si>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</si>
  <si>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</si>
  <si>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</si>
  <si>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</si>
  <si>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</si>
  <si>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</si>
  <si>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</si>
  <si>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</si>
  <si>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</si>
  <si>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</si>
  <si>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</si>
  <si>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</si>
  <si>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</si>
  <si>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</si>
  <si>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</si>
  <si>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</si>
  <si>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</si>
  <si>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</si>
  <si>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</si>
  <si>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</si>
  <si>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</si>
  <si>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</si>
  <si>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</si>
  <si>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</si>
  <si>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</si>
  <si>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</si>
  <si>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</si>
  <si>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</si>
  <si>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</si>
  <si>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</si>
  <si>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</si>
  <si>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</si>
  <si>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</si>
  <si>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</si>
  <si>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</si>
  <si>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</si>
  <si>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</si>
  <si>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</si>
  <si>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</si>
  <si>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</si>
  <si>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</si>
  <si>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</si>
  <si>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</si>
  <si>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</si>
  <si>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</si>
  <si>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</si>
  <si>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</si>
  <si>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</si>
  <si>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</si>
  <si>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</si>
  <si>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</si>
  <si>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</si>
  <si>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</si>
  <si>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</si>
  <si>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</si>
  <si>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</si>
  <si>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</si>
  <si>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</si>
  <si>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</si>
  <si>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</si>
  <si>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</si>
  <si>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</si>
  <si>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</si>
  <si>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</si>
  <si>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</si>
  <si>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</si>
  <si>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</si>
  <si>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</si>
  <si>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</si>
  <si>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</si>
  <si>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</si>
  <si>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</si>
  <si>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</si>
  <si>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</si>
  <si>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</si>
  <si>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</si>
  <si>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</si>
  <si>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</si>
  <si>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</si>
  <si>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</si>
  <si>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</si>
  <si>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</si>
  <si>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</si>
  <si>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</si>
  <si>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</si>
  <si>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</si>
  <si>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</si>
  <si>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</si>
  <si>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</si>
  <si>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</si>
  <si>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</si>
  <si>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</si>
  <si>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</si>
  <si>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</si>
  <si>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</si>
  <si>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</si>
  <si>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</si>
  <si>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</si>
  <si>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</si>
  <si>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</si>
  <si>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</si>
  <si>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</si>
  <si>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</si>
  <si>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</si>
  <si>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</si>
  <si>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</si>
  <si>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</si>
  <si>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</si>
  <si>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</si>
  <si>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</si>
  <si>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</si>
  <si>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</si>
  <si>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</si>
  <si>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</si>
  <si>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</si>
  <si>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</si>
  <si>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</si>
  <si>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</si>
  <si>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</si>
  <si>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</si>
  <si>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</si>
  <si>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</si>
  <si>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</si>
  <si>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</si>
  <si>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</si>
  <si>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</si>
  <si>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</si>
  <si>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</si>
  <si>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</si>
  <si>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</si>
  <si>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</si>
  <si>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</si>
  <si>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</si>
  <si>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</si>
  <si>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</si>
  <si>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</si>
  <si>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</si>
  <si>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</si>
  <si>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</si>
  <si>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</si>
  <si>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</si>
  <si>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</si>
  <si>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</si>
  <si>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</si>
  <si>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</si>
  <si>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</si>
  <si>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</si>
  <si>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</si>
  <si>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</si>
  <si>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</si>
  <si>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</si>
  <si>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</si>
  <si>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</si>
  <si>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</si>
  <si>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</si>
  <si>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</si>
  <si>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</si>
  <si>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</si>
  <si>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</si>
  <si>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</si>
  <si>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</si>
  <si>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</si>
  <si>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</si>
  <si>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</si>
  <si>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</si>
  <si>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</si>
  <si>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</si>
  <si>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</si>
  <si>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</si>
  <si>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</si>
  <si>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</si>
  <si>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</si>
  <si>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</si>
  <si>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</si>
  <si>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</si>
  <si>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</si>
  <si>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</si>
  <si>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</si>
  <si>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</si>
  <si>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</si>
  <si>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</si>
  <si>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</si>
  <si>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</si>
  <si>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</si>
  <si>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</si>
  <si>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</si>
  <si>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</si>
  <si>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</si>
  <si>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</si>
  <si>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</si>
  <si>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</si>
  <si>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</si>
  <si>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</si>
  <si>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</si>
  <si>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</si>
  <si>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</si>
  <si>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</si>
  <si>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</si>
  <si>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</si>
  <si>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</si>
  <si>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</si>
  <si>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</si>
  <si>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</si>
  <si>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</si>
  <si>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</si>
  <si>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</si>
  <si>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</si>
  <si>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</si>
  <si>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</si>
  <si>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</si>
  <si>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</si>
  <si>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</si>
  <si>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</si>
  <si>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</si>
  <si>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</si>
  <si>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</si>
  <si>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</si>
  <si>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</si>
  <si>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</si>
  <si>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</si>
  <si>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</si>
  <si>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</si>
  <si>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</si>
  <si>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</si>
  <si>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</si>
  <si>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</si>
  <si>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</si>
  <si>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</si>
  <si>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</si>
  <si>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</si>
  <si>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</si>
  <si>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</si>
  <si>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</si>
  <si>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</si>
  <si>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</si>
  <si>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</si>
  <si>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</si>
  <si>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</si>
  <si>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</si>
  <si>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</si>
  <si>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</si>
  <si>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</si>
  <si>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</si>
  <si>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</si>
  <si>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</si>
  <si>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</si>
  <si>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</si>
  <si>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</si>
  <si>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</si>
  <si>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</si>
  <si>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</si>
  <si>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</si>
  <si>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</si>
  <si>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</si>
  <si>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</si>
  <si>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</si>
  <si>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</si>
  <si>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</si>
  <si>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</si>
  <si>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</si>
  <si>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</si>
  <si>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</si>
  <si>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</si>
  <si>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</si>
  <si>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</si>
  <si>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</si>
  <si>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</si>
  <si>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</si>
  <si>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</si>
  <si>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</si>
  <si>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</si>
  <si>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</si>
  <si>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</si>
  <si>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</si>
  <si>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</si>
  <si>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</si>
  <si>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</si>
  <si>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</si>
  <si>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</si>
  <si>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</si>
  <si>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</si>
  <si>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</si>
  <si>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</si>
  <si>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</si>
  <si>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</si>
  <si>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</si>
  <si>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</si>
  <si>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</si>
  <si>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</si>
  <si>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</si>
  <si>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</si>
  <si>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</si>
  <si>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</si>
  <si>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</si>
  <si>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</si>
  <si>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</si>
  <si>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</si>
  <si>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</si>
  <si>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</si>
  <si>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</si>
  <si>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</si>
  <si>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</si>
  <si>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</si>
  <si>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</si>
  <si>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</si>
  <si>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</si>
  <si>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</si>
  <si>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</si>
  <si>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</si>
  <si>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</si>
  <si>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</si>
  <si>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</si>
  <si>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</si>
  <si>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</si>
  <si>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</si>
  <si>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</si>
  <si>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</si>
  <si>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</si>
  <si>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</si>
  <si>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</si>
  <si>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</si>
  <si>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</si>
  <si>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</si>
  <si>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</si>
  <si>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</si>
  <si>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</si>
  <si>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</si>
  <si>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</si>
  <si>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</si>
  <si>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</si>
  <si>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</si>
  <si>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</si>
  <si>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</si>
  <si>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</si>
  <si>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</si>
  <si>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</si>
  <si>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</si>
  <si>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</si>
  <si>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</si>
  <si>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</si>
  <si>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</si>
  <si>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</si>
  <si>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</si>
  <si>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</si>
  <si>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</si>
  <si>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</si>
  <si>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</si>
  <si>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</si>
  <si>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</si>
  <si>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</si>
  <si>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</si>
  <si>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</si>
  <si>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</si>
  <si>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</si>
  <si>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</si>
  <si>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</si>
  <si>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</si>
  <si>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</si>
  <si>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</si>
  <si>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</si>
  <si>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</si>
  <si>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</si>
  <si>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</si>
  <si>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</si>
  <si>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</si>
  <si>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</si>
  <si>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</si>
  <si>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</si>
  <si>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</si>
  <si>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</si>
  <si>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</si>
  <si>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</si>
  <si>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</si>
  <si>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</si>
  <si>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</si>
  <si>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</si>
  <si>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</si>
  <si>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</si>
  <si>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</si>
  <si>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</si>
  <si>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</si>
  <si>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</si>
  <si>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</si>
  <si>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</si>
  <si>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</si>
  <si>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</si>
  <si>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</si>
  <si>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</si>
  <si>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</si>
  <si>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</si>
  <si>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</si>
  <si>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</si>
  <si>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</si>
  <si>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</si>
  <si>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</si>
  <si>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</si>
  <si>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</si>
  <si>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</si>
  <si>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</si>
  <si>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</si>
  <si>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</si>
  <si>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</si>
  <si>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</si>
  <si>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</si>
  <si>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</si>
  <si>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</si>
  <si>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</si>
  <si>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</si>
  <si>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</si>
  <si>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</si>
  <si>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</si>
  <si>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</si>
  <si>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</si>
  <si>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</si>
  <si>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</si>
  <si>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</si>
  <si>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</si>
  <si>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</si>
  <si>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</si>
  <si>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</si>
  <si>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</si>
  <si>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</si>
  <si>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</si>
  <si>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</si>
  <si>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</si>
  <si>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</si>
  <si>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</si>
  <si>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</si>
  <si>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</si>
  <si>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</si>
  <si>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</si>
  <si>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</si>
  <si>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</si>
  <si>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</si>
  <si>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</si>
  <si>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</si>
  <si>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</si>
  <si>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</si>
  <si>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</si>
  <si>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</si>
  <si>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</si>
  <si>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</si>
  <si>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</si>
  <si>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</si>
  <si>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</si>
  <si>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</si>
  <si>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</si>
  <si>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</si>
  <si>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</si>
  <si>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</si>
  <si>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</si>
  <si>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</si>
  <si>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</si>
  <si>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</si>
  <si>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</si>
  <si>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</si>
  <si>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</si>
  <si>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</si>
  <si>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</si>
  <si>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</si>
  <si>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</si>
  <si>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</si>
  <si>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</si>
  <si>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</si>
  <si>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</si>
  <si>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</si>
  <si>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</si>
  <si>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</si>
  <si>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</si>
  <si>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</si>
  <si>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</si>
  <si>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</si>
  <si>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</si>
  <si>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</si>
  <si>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</si>
  <si>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</si>
  <si>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</si>
  <si>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</si>
  <si>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</si>
  <si>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</si>
  <si>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</si>
  <si>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</si>
  <si>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</si>
  <si>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</si>
  <si>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</si>
  <si>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</si>
  <si>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</si>
  <si>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</si>
  <si>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</si>
  <si>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</si>
  <si>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</si>
  <si>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</si>
  <si>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</si>
  <si>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</si>
  <si>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</si>
  <si>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</si>
  <si>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</si>
  <si>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</si>
  <si>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</si>
  <si>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</si>
  <si>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</si>
  <si>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</si>
  <si>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</si>
  <si>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</si>
  <si>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</si>
  <si>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</si>
  <si>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</si>
  <si>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</si>
  <si>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</si>
  <si>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</si>
  <si>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</si>
  <si>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</si>
  <si>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</si>
  <si>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</si>
  <si>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</si>
  <si>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</si>
  <si>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</si>
  <si>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</si>
  <si>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</si>
  <si>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</si>
  <si>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</si>
  <si>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</si>
  <si>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</si>
  <si>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</si>
  <si>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</si>
  <si>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</si>
  <si>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</si>
  <si>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</si>
  <si>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</si>
  <si>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</si>
  <si>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</si>
  <si>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</si>
  <si>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</si>
  <si>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</si>
  <si>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</si>
  <si>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</si>
  <si>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</si>
  <si>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</si>
  <si>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</si>
  <si>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</si>
  <si>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</si>
  <si>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</si>
  <si>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</si>
  <si>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</si>
  <si>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</si>
  <si>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</si>
  <si>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</si>
  <si>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</si>
  <si>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</si>
  <si>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</si>
  <si>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</si>
  <si>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</si>
  <si>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</si>
  <si>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</si>
  <si>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</si>
  <si>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</si>
  <si>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</si>
  <si>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</si>
  <si>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</si>
  <si>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</si>
  <si>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</si>
  <si>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</si>
  <si>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</si>
  <si>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</si>
  <si>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</si>
  <si>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</si>
  <si>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</si>
  <si>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</si>
  <si>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</si>
  <si>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</si>
  <si>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</si>
  <si>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</si>
  <si>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</si>
  <si>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</si>
  <si>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</si>
  <si>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</si>
  <si>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</si>
  <si>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</si>
  <si>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</si>
  <si>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</si>
  <si>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</si>
  <si>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</si>
  <si>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</si>
  <si>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</si>
  <si>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</si>
  <si>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</si>
  <si>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</si>
  <si>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</si>
  <si>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</si>
  <si>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</si>
  <si>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</si>
  <si>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</si>
  <si>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</si>
  <si>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</si>
  <si>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</si>
  <si>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</si>
  <si>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</si>
  <si>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</si>
  <si>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</si>
  <si>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</si>
  <si>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</si>
  <si>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</si>
  <si>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</si>
  <si>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</si>
  <si>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</si>
  <si>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</si>
  <si>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</si>
  <si>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</si>
  <si>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</si>
  <si>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</si>
  <si>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</si>
  <si>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</si>
  <si>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</si>
  <si>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</si>
  <si>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</si>
  <si>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</si>
  <si>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</si>
  <si>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</si>
  <si>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</si>
  <si>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</si>
  <si>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</si>
  <si>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</si>
  <si>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</si>
  <si>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</si>
  <si>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</si>
  <si>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</si>
  <si>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</si>
  <si>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</si>
  <si>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</si>
  <si>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</si>
  <si>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</si>
  <si>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</si>
  <si>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</si>
  <si>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</si>
  <si>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</si>
  <si>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</si>
  <si>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</si>
  <si>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</si>
  <si>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</si>
  <si>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</si>
  <si>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</si>
  <si>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</si>
  <si>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</si>
  <si>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</si>
  <si>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</si>
  <si>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</si>
  <si>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</si>
  <si>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</si>
  <si>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</si>
  <si>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</si>
  <si>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</si>
  <si>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</si>
  <si>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</si>
  <si>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</si>
  <si>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</si>
  <si>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</si>
  <si>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</si>
  <si>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</si>
  <si>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</si>
  <si>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</si>
  <si>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</si>
  <si>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</si>
  <si>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</si>
  <si>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</si>
  <si>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</si>
  <si>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</si>
  <si>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</si>
  <si>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</si>
  <si>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</si>
  <si>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</si>
  <si>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</si>
  <si>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</si>
  <si>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</si>
  <si>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</si>
  <si>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</si>
  <si>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</si>
  <si>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</si>
  <si>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</si>
  <si>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</si>
  <si>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</si>
  <si>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</si>
  <si>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</si>
  <si>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</si>
  <si>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</si>
  <si>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</si>
  <si>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</si>
  <si>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</si>
  <si>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</si>
  <si>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</si>
  <si>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</si>
  <si>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</si>
  <si>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</si>
  <si>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</si>
  <si>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</si>
  <si>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</si>
  <si>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</si>
  <si>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</si>
  <si>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</si>
  <si>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</si>
  <si>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</si>
  <si>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</si>
  <si>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</si>
  <si>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</si>
  <si>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</si>
  <si>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</si>
  <si>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</si>
  <si>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</si>
  <si>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</si>
  <si>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</si>
  <si>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</si>
  <si>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</si>
  <si>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</si>
  <si>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</si>
  <si>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</si>
  <si>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</si>
  <si>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</si>
  <si>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</si>
  <si>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</si>
  <si>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</si>
  <si>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</si>
  <si>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</si>
  <si>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</si>
  <si>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</si>
  <si>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</si>
  <si>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</si>
  <si>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</si>
  <si>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</si>
  <si>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</si>
  <si>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</si>
  <si>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</si>
  <si>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</si>
  <si>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</si>
  <si>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</si>
  <si>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</si>
  <si>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</si>
  <si>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</si>
  <si>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</si>
  <si>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</si>
  <si>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</si>
  <si>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</si>
  <si>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</si>
  <si>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</si>
  <si>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</si>
  <si>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</si>
  <si>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</si>
  <si>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</si>
  <si>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</si>
  <si>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</si>
  <si>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</si>
  <si>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</si>
  <si>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</si>
  <si>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</si>
  <si>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</si>
  <si>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</si>
  <si>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</si>
  <si>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</si>
  <si>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</si>
  <si>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</si>
  <si>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</si>
  <si>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</si>
  <si>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</si>
  <si>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</si>
  <si>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</si>
  <si>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</si>
  <si>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</si>
  <si>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</si>
  <si>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</si>
  <si>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</si>
  <si>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</si>
  <si>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</si>
  <si>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</si>
  <si>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</si>
  <si>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</si>
  <si>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</si>
  <si>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</si>
  <si>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</si>
  <si>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</si>
  <si>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</si>
  <si>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</si>
  <si>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</si>
  <si>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</si>
  <si>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</si>
  <si>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</si>
  <si>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</si>
  <si>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</si>
  <si>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</si>
  <si>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</si>
  <si>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</si>
  <si>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</si>
  <si>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</si>
  <si>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</si>
  <si>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</si>
  <si>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</si>
  <si>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</si>
  <si>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</si>
  <si>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</si>
  <si>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</si>
  <si>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</si>
  <si>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</si>
  <si>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</si>
  <si>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</si>
  <si>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</si>
  <si>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</si>
  <si>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</si>
  <si>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</si>
  <si>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</si>
  <si>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</si>
  <si>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</si>
  <si>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</si>
  <si>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</si>
  <si>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</si>
  <si>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</si>
  <si>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</si>
  <si>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</si>
  <si>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</si>
  <si>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</si>
  <si>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</si>
  <si>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</si>
  <si>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</si>
  <si>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</si>
  <si>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</si>
  <si>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</si>
  <si>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</si>
  <si>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</si>
  <si>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</si>
  <si>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</si>
  <si>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</si>
  <si>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</si>
  <si>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</si>
  <si>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</si>
  <si>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</si>
  <si>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</si>
  <si>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</si>
  <si>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</si>
  <si>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</si>
  <si>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</si>
  <si>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</si>
  <si>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</si>
  <si>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</si>
  <si>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</si>
  <si>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</si>
  <si>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</si>
  <si>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</si>
  <si>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</si>
  <si>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</si>
  <si>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</si>
  <si>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</si>
  <si>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</si>
  <si>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</si>
  <si>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</si>
  <si>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</si>
  <si>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</si>
  <si>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</si>
  <si>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</si>
  <si>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</si>
  <si>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</si>
  <si>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</si>
  <si>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</si>
  <si>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</si>
  <si>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</si>
  <si>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</si>
  <si>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</si>
  <si>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</si>
  <si>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</si>
  <si>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</si>
  <si>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</si>
  <si>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</si>
  <si>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</si>
  <si>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</si>
  <si>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</si>
  <si>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</si>
  <si>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</si>
  <si>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</si>
  <si>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</si>
  <si>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</si>
  <si>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</si>
  <si>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</si>
  <si>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</si>
  <si>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</si>
  <si>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</si>
  <si>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</si>
  <si>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</si>
  <si>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</si>
  <si>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</si>
  <si>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</si>
  <si>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</si>
  <si>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</si>
  <si>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</si>
  <si>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</si>
  <si>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</si>
  <si>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</si>
  <si>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</si>
  <si>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</si>
  <si>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</si>
  <si>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</si>
  <si>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</si>
  <si>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</si>
  <si>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</si>
  <si>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</si>
  <si>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</si>
  <si>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</si>
  <si>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</si>
  <si>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</si>
  <si>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</si>
  <si>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</si>
  <si>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</si>
  <si>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</si>
  <si>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</si>
  <si>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</si>
  <si>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</si>
  <si>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</si>
  <si>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</si>
  <si>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</si>
  <si>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</si>
  <si>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</si>
  <si>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</si>
  <si>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</si>
  <si>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</si>
  <si>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</si>
  <si>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</si>
  <si>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</si>
  <si>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</si>
  <si>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</si>
  <si>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</si>
  <si>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</si>
  <si>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</si>
  <si>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</si>
  <si>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</si>
  <si>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</si>
  <si>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</si>
  <si>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</si>
  <si>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</si>
  <si>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</si>
  <si>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</si>
  <si>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</si>
  <si>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</si>
  <si>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</si>
  <si>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</si>
  <si>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</si>
  <si>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</si>
  <si>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</si>
  <si>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</si>
  <si>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</si>
  <si>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</si>
  <si>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</si>
  <si>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</si>
  <si>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</si>
  <si>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</si>
  <si>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</si>
  <si>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</si>
  <si>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</si>
  <si>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</si>
  <si>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</si>
  <si>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</si>
  <si>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</si>
  <si>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</si>
  <si>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</si>
  <si>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</si>
  <si>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</si>
  <si>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</si>
  <si>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</si>
  <si>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</si>
  <si>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</si>
  <si>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</si>
  <si>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</si>
  <si>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</si>
  <si>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</si>
  <si>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</si>
  <si>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</si>
  <si>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</si>
  <si>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</si>
  <si>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</si>
  <si>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</si>
  <si>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</si>
  <si>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</si>
  <si>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</si>
  <si>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</si>
  <si>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</si>
  <si>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</si>
  <si>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</si>
  <si>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</si>
  <si>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</si>
  <si>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</si>
  <si>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</si>
  <si>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</si>
  <si>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</si>
  <si>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</si>
  <si>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</si>
  <si>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</si>
  <si>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</si>
  <si>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</si>
  <si>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</si>
  <si>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</si>
  <si>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</si>
  <si>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</si>
  <si>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</si>
  <si>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</si>
  <si>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</si>
  <si>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</si>
  <si>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</si>
  <si>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</si>
  <si>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</si>
  <si>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</si>
  <si>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</si>
  <si>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</si>
  <si>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</si>
  <si>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</si>
  <si>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</si>
  <si>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</si>
  <si>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</si>
  <si>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</si>
  <si>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</si>
  <si>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</si>
  <si>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</si>
  <si>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</si>
  <si>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</si>
  <si>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</si>
  <si>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</si>
  <si>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</si>
  <si>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</si>
  <si>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</si>
  <si>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</si>
  <si>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</si>
  <si>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</si>
  <si>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</si>
  <si>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</si>
  <si>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</si>
  <si>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</si>
  <si>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</si>
  <si>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</si>
  <si>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</si>
  <si>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</si>
  <si>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</si>
  <si>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</si>
  <si>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</si>
  <si>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</si>
  <si>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</si>
  <si>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</si>
  <si>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</si>
  <si>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</si>
  <si>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</si>
  <si>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</si>
  <si>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</si>
  <si>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</si>
  <si>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</si>
  <si>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</si>
  <si>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</si>
  <si>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</si>
  <si>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</si>
  <si>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</si>
  <si>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</si>
  <si>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</si>
  <si>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</si>
  <si>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</si>
  <si>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</si>
  <si>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</si>
  <si>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</si>
  <si>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</si>
  <si>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</si>
  <si>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</si>
  <si>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</si>
  <si>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</si>
  <si>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</si>
  <si>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</si>
  <si>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</si>
  <si>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</si>
  <si>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</si>
  <si>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</si>
  <si>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</si>
  <si>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</si>
  <si>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</si>
  <si>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</si>
  <si>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</si>
  <si>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</si>
  <si>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</si>
  <si>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</si>
  <si>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</si>
  <si>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</si>
  <si>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</si>
  <si>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</si>
  <si>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</si>
  <si>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</si>
  <si>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</si>
  <si>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</si>
  <si>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</si>
  <si>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</si>
  <si>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</si>
  <si>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</si>
  <si>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</si>
  <si>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</si>
  <si>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</si>
  <si>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</si>
  <si>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</si>
  <si>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</si>
  <si>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</si>
  <si>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</si>
  <si>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</si>
  <si>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</si>
  <si>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</si>
  <si>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</si>
  <si>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</si>
  <si>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</si>
  <si>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</si>
  <si>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</si>
  <si>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</si>
  <si>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</si>
  <si>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</si>
  <si>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</si>
  <si>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</si>
  <si>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</si>
  <si>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</si>
  <si>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</si>
  <si>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</si>
  <si>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</si>
  <si>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</si>
  <si>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</si>
  <si>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</si>
  <si>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</si>
  <si>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</si>
  <si>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</si>
  <si>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</si>
  <si>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</si>
  <si>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</si>
  <si>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</si>
  <si>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</si>
  <si>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</si>
  <si>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</si>
  <si>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</si>
  <si>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</si>
  <si>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</si>
  <si>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</si>
  <si>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</si>
  <si>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</si>
  <si>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</si>
  <si>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</si>
  <si>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</si>
  <si>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</si>
  <si>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</si>
  <si>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</si>
  <si>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</si>
  <si>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</si>
  <si>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</si>
  <si>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</si>
  <si>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</si>
  <si>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</si>
  <si>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</si>
  <si>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</si>
  <si>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</si>
  <si>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</si>
  <si>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</si>
  <si>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</si>
  <si>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</si>
  <si>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</si>
  <si>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</si>
  <si>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</si>
  <si>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</si>
  <si>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</si>
  <si>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</si>
  <si>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</si>
  <si>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</si>
  <si>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</si>
  <si>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</si>
  <si>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</si>
  <si>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</si>
  <si>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</si>
  <si>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</si>
  <si>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</si>
  <si>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</si>
  <si>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</si>
  <si>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</si>
  <si>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</si>
  <si>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</si>
  <si>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</si>
  <si>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</si>
  <si>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</si>
  <si>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</si>
  <si>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</si>
  <si>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</si>
  <si>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</si>
  <si>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</si>
  <si>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</si>
  <si>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</si>
  <si>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</si>
  <si>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</si>
  <si>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</si>
  <si>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</si>
  <si>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</si>
  <si>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</si>
  <si>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</si>
  <si>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</si>
  <si>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</si>
  <si>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</si>
  <si>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</si>
  <si>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</si>
  <si>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</si>
  <si>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</si>
  <si>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</si>
  <si>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</si>
  <si>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</si>
  <si>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</si>
  <si>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</si>
  <si>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</si>
  <si>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</si>
  <si>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</si>
  <si>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</si>
  <si>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</si>
  <si>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</si>
  <si>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</si>
  <si>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</si>
  <si>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</si>
  <si>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</si>
  <si>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</si>
  <si>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</si>
  <si>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</si>
  <si>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</si>
  <si>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</si>
  <si>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</si>
  <si>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</si>
  <si>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</si>
  <si>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</si>
  <si>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</si>
  <si>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</si>
  <si>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</si>
  <si>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</si>
  <si>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</si>
  <si>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</si>
  <si>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</si>
  <si>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</si>
  <si>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</si>
  <si>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</si>
  <si>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</si>
  <si>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</si>
  <si>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</si>
  <si>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</si>
  <si>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</si>
  <si>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</si>
  <si>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</si>
  <si>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</si>
  <si>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</si>
  <si>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</si>
  <si>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</si>
  <si>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</si>
  <si>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</si>
  <si>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</si>
  <si>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</si>
  <si>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</si>
  <si>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</si>
  <si>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</si>
  <si>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</si>
  <si>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</si>
  <si>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</si>
  <si>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</si>
  <si>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</si>
  <si>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</si>
  <si>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</si>
  <si>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</si>
  <si>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</si>
  <si>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</si>
  <si>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</si>
  <si>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</si>
  <si>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</si>
  <si>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</si>
  <si>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</si>
  <si>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</si>
  <si>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</si>
  <si>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</si>
  <si>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</si>
  <si>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</si>
  <si>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</si>
  <si>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</si>
  <si>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</si>
  <si>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</si>
  <si>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</si>
  <si>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</si>
  <si>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</si>
  <si>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</si>
  <si>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</si>
  <si>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</si>
  <si>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</si>
  <si>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</si>
  <si>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</si>
  <si>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</si>
  <si>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</si>
  <si>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</si>
  <si>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</si>
  <si>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</si>
  <si>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</si>
  <si>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</si>
  <si>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</si>
  <si>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</si>
  <si>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</si>
  <si>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</si>
  <si>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</si>
  <si>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</si>
  <si>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</si>
  <si>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</si>
  <si>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</si>
  <si>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</si>
  <si>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</si>
  <si>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</si>
  <si>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</si>
  <si>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</si>
  <si>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</si>
  <si>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</si>
  <si>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</si>
  <si>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</si>
  <si>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</si>
  <si>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</si>
  <si>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</si>
  <si>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</si>
  <si>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</si>
  <si>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</si>
  <si>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</si>
  <si>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</si>
  <si>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</si>
  <si>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</si>
  <si>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</si>
  <si>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</si>
  <si>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</si>
  <si>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</si>
  <si>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</si>
  <si>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</si>
  <si>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</si>
  <si>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</si>
  <si>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</si>
  <si>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</si>
  <si>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</si>
  <si>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</si>
  <si>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</si>
  <si>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</si>
  <si>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</si>
  <si>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</si>
  <si>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</si>
  <si>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</si>
  <si>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</si>
  <si>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</si>
  <si>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</si>
  <si>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</si>
  <si>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</si>
  <si>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</si>
  <si>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</si>
  <si>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</si>
  <si>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</si>
  <si>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</si>
  <si>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</si>
  <si>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</si>
  <si>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</si>
  <si>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</si>
  <si>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</si>
  <si>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</si>
  <si>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</si>
  <si>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</si>
  <si>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</si>
  <si>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</si>
  <si>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</si>
  <si>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</si>
  <si>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</si>
  <si>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</si>
  <si>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</si>
  <si>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</si>
  <si>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</si>
  <si>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</si>
  <si>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</si>
  <si>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</si>
  <si>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</si>
  <si>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</si>
  <si>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</si>
  <si>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</si>
  <si>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</si>
  <si>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</si>
  <si>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</si>
  <si>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</si>
  <si>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</si>
  <si>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</si>
  <si>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</si>
  <si>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</si>
  <si>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</si>
  <si>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</si>
  <si>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</si>
  <si>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</si>
  <si>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</si>
  <si>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</si>
  <si>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</si>
  <si>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</si>
  <si>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</si>
  <si>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</si>
  <si>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</si>
  <si>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</si>
  <si>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</si>
  <si>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</si>
  <si>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</si>
  <si>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</si>
  <si>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</si>
  <si>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</si>
  <si>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</si>
  <si>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</si>
  <si>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</si>
  <si>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</si>
  <si>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</si>
  <si>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</si>
  <si>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</si>
  <si>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</si>
  <si>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</si>
  <si>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</si>
  <si>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</si>
  <si>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</si>
  <si>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</si>
  <si>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</si>
  <si>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</si>
  <si>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</si>
  <si>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</si>
  <si>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</si>
  <si>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</si>
  <si>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</si>
  <si>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</si>
  <si>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</si>
  <si>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</si>
  <si>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</si>
  <si>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</si>
  <si>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</si>
  <si>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</si>
  <si>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</si>
  <si>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</si>
  <si>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</si>
  <si>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</si>
  <si>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</si>
  <si>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</si>
  <si>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</si>
  <si>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</si>
  <si>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</si>
  <si>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</si>
  <si>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</si>
  <si>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</si>
  <si>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</si>
  <si>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</si>
  <si>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</si>
  <si>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</si>
  <si>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</si>
  <si>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</si>
  <si>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</si>
  <si>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</si>
  <si>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</si>
  <si>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</si>
  <si>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</si>
  <si>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</si>
  <si>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</si>
  <si>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</si>
  <si>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</si>
  <si>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</si>
  <si>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</si>
  <si>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</si>
  <si>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</si>
  <si>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</si>
  <si>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</si>
  <si>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</si>
  <si>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</si>
  <si>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</si>
  <si>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</si>
  <si>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</si>
  <si>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</si>
  <si>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</si>
  <si>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</si>
  <si>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</si>
  <si>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</si>
  <si>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</si>
  <si>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</si>
  <si>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</si>
  <si>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</si>
  <si>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</si>
  <si>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</si>
  <si>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</si>
  <si>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</si>
  <si>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</si>
  <si>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</si>
  <si>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</si>
  <si>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</si>
  <si>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</si>
  <si>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</si>
  <si>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</si>
  <si>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</si>
  <si>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</si>
  <si>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</si>
  <si>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</si>
  <si>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</si>
  <si>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</si>
  <si>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</si>
  <si>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</si>
  <si>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</si>
  <si>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</si>
  <si>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</si>
  <si>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</si>
  <si>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</si>
  <si>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</si>
  <si>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</si>
  <si>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</si>
  <si>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</si>
  <si>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</si>
  <si>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</si>
  <si>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</si>
  <si>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</si>
  <si>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</si>
  <si>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</si>
  <si>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</si>
  <si>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</si>
  <si>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</si>
  <si>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</si>
  <si>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</si>
  <si>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</si>
  <si>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</si>
  <si>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</si>
  <si>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</si>
  <si>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</si>
  <si>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</si>
  <si>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</si>
  <si>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</si>
  <si>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</si>
  <si>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</si>
  <si>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</si>
  <si>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</si>
  <si>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</si>
  <si>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</si>
  <si>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</si>
  <si>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</si>
  <si>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</si>
  <si>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</si>
  <si>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</si>
  <si>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</si>
  <si>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</si>
  <si>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</si>
  <si>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</si>
  <si>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</si>
  <si>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</si>
  <si>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</si>
  <si>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</si>
  <si>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</si>
  <si>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</si>
  <si>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</si>
  <si>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</si>
  <si>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</si>
  <si>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</si>
  <si>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</si>
  <si>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</si>
  <si>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</si>
  <si>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</si>
  <si>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</si>
  <si>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</si>
  <si>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</si>
  <si>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</si>
  <si>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</si>
  <si>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</si>
  <si>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</si>
  <si>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</si>
  <si>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</si>
  <si>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</si>
  <si>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</si>
  <si>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</si>
  <si>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</si>
  <si>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</si>
  <si>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</si>
  <si>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</si>
  <si>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</si>
  <si>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</si>
  <si>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</si>
  <si>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</si>
  <si>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</si>
  <si>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</si>
  <si>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</si>
  <si>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</si>
  <si>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</si>
  <si>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</si>
  <si>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</si>
  <si>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</si>
  <si>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</si>
  <si>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</si>
  <si>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</si>
  <si>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</si>
  <si>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</si>
  <si>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</si>
  <si>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</si>
  <si>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</si>
  <si>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</si>
  <si>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</si>
  <si>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</si>
  <si>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</si>
  <si>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</si>
  <si>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</si>
  <si>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</si>
  <si>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</si>
  <si>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</si>
  <si>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</si>
  <si>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</si>
  <si>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</si>
  <si>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</si>
  <si>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</si>
  <si>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</si>
  <si>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</si>
  <si>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</si>
  <si>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</si>
  <si>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</si>
  <si>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</si>
  <si>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</si>
  <si>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</si>
  <si>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</si>
  <si>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</si>
  <si>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</si>
  <si>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</si>
  <si>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</si>
  <si>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</si>
  <si>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</si>
  <si>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</si>
  <si>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</si>
  <si>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</si>
  <si>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</si>
  <si>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</si>
  <si>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</si>
  <si>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</si>
  <si>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</si>
  <si>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</si>
  <si>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</si>
  <si>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</si>
  <si>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</si>
  <si>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</si>
  <si>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</si>
  <si>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</si>
  <si>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</si>
  <si>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</si>
  <si>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</si>
  <si>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</si>
  <si>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</si>
  <si>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</si>
  <si>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</si>
  <si>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</si>
  <si>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</si>
  <si>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</si>
  <si>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</si>
  <si>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</si>
  <si>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</si>
  <si>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</si>
  <si>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</si>
  <si>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</si>
  <si>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</si>
  <si>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</si>
  <si>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</si>
  <si>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</si>
  <si>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</si>
  <si>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</si>
  <si>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</si>
  <si>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</si>
  <si>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</si>
  <si>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</si>
  <si>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</si>
  <si>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</si>
  <si>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</si>
  <si>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</si>
  <si>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</si>
  <si>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</si>
  <si>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</si>
  <si>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</si>
  <si>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</si>
  <si>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</si>
  <si>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</si>
  <si>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</si>
  <si>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</si>
  <si>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</si>
  <si>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</si>
  <si>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</si>
  <si>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</si>
  <si>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</si>
  <si>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</si>
  <si>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</si>
  <si>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</si>
  <si>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</si>
  <si>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</si>
  <si>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</si>
  <si>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</si>
  <si>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</si>
  <si>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</si>
  <si>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</si>
  <si>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</si>
  <si>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</si>
  <si>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</si>
  <si>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</si>
  <si>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</si>
  <si>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</si>
  <si>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</si>
  <si>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</si>
  <si>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</si>
  <si>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</si>
  <si>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</si>
  <si>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</si>
  <si>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</si>
  <si>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</si>
  <si>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</si>
  <si>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</si>
  <si>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</si>
  <si>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</si>
  <si>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</si>
  <si>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</si>
  <si>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</si>
  <si>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</si>
  <si>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</si>
  <si>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</si>
  <si>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</si>
  <si>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</si>
  <si>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</si>
  <si>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</si>
  <si>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</si>
  <si>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</si>
  <si>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</si>
  <si>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</si>
  <si>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</si>
  <si>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</si>
  <si>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</si>
  <si>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</si>
  <si>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</si>
  <si>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</si>
  <si>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</si>
  <si>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</si>
  <si>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</si>
  <si>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</si>
  <si>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</si>
  <si>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</si>
  <si>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</si>
  <si>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</si>
  <si>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</si>
  <si>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</si>
  <si>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</si>
  <si>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</si>
  <si>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</si>
  <si>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</si>
  <si>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</si>
  <si>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</si>
  <si>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</si>
  <si>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</si>
  <si>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</si>
  <si>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</si>
  <si>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</si>
  <si>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</si>
  <si>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</si>
  <si>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</si>
  <si>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</si>
  <si>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</si>
  <si>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</si>
  <si>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</si>
  <si>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</si>
  <si>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</si>
  <si>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</si>
  <si>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</si>
  <si>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</si>
  <si>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</si>
  <si>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</si>
  <si>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</si>
  <si>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</si>
  <si>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</si>
  <si>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</si>
  <si>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</si>
  <si>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</si>
  <si>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</si>
  <si>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</si>
  <si>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</si>
  <si>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</si>
  <si>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</si>
  <si>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</si>
  <si>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</si>
  <si>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</si>
  <si>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</si>
  <si>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</si>
  <si>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</si>
  <si>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</si>
  <si>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</si>
  <si>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</si>
  <si>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</si>
  <si>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</si>
  <si>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</si>
  <si>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</si>
  <si>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</si>
  <si>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</si>
  <si>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</si>
  <si>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</si>
  <si>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</si>
  <si>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</si>
  <si>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</si>
  <si>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</si>
  <si>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</si>
  <si>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</si>
  <si>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</si>
  <si>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</si>
  <si>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</si>
  <si>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</si>
  <si>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</si>
  <si>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</si>
  <si>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</si>
  <si>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</si>
  <si>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</si>
  <si>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</si>
  <si>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</si>
  <si>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</si>
  <si>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</si>
  <si>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</si>
  <si>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</si>
  <si>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</si>
  <si>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</si>
  <si>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</si>
  <si>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</si>
  <si>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</si>
  <si>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</si>
  <si>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</si>
  <si>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</si>
  <si>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</si>
  <si>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</si>
  <si>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</si>
  <si>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</si>
  <si>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</si>
  <si>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</si>
  <si>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</si>
  <si>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</si>
  <si>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</si>
  <si>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</si>
  <si>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</si>
  <si>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</si>
  <si>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</si>
  <si>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</si>
  <si>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</si>
  <si>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</si>
  <si>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</si>
  <si>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</si>
  <si>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</si>
  <si>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</si>
  <si>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</si>
  <si>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</si>
  <si>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</si>
  <si>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</si>
  <si>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</si>
  <si>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</si>
  <si>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</si>
  <si>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</si>
  <si>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</si>
  <si>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</si>
  <si>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</si>
  <si>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</si>
  <si>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</si>
  <si>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</si>
  <si>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</si>
  <si>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</si>
  <si>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</si>
  <si>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</si>
  <si>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</si>
  <si>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</si>
  <si>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</si>
  <si>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</si>
  <si>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</si>
  <si>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</si>
  <si>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</si>
  <si>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</si>
  <si>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</si>
  <si>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</si>
  <si>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</si>
  <si>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</si>
  <si>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</si>
  <si>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</si>
  <si>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</si>
  <si>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</si>
  <si>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</si>
  <si>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</si>
  <si>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</si>
  <si>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</si>
  <si>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</si>
  <si>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</si>
  <si>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</si>
  <si>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</si>
  <si>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</si>
  <si>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</si>
  <si>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</si>
  <si>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</si>
  <si>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</si>
  <si>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</si>
  <si>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</si>
  <si>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</si>
  <si>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</si>
  <si>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</si>
  <si>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</si>
  <si>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</si>
  <si>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</si>
  <si>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</si>
  <si>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</si>
  <si>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</si>
  <si>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</si>
  <si>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</si>
  <si>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</si>
  <si>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</si>
  <si>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</si>
  <si>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</si>
  <si>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</si>
  <si>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</si>
  <si>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</si>
  <si>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</si>
  <si>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</si>
  <si>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</si>
  <si>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</si>
  <si>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</si>
  <si>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</si>
  <si>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</si>
  <si>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</si>
  <si>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</si>
  <si>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</si>
  <si>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</si>
  <si>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</si>
  <si>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</si>
  <si>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</si>
  <si>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</si>
  <si>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</si>
  <si>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</si>
  <si>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</si>
  <si>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</si>
  <si>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</si>
  <si>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</si>
  <si>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</si>
  <si>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</si>
  <si>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</si>
  <si>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</si>
  <si>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</si>
  <si>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</si>
  <si>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</si>
  <si>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</si>
  <si>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</si>
  <si>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</si>
  <si>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</si>
  <si>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</si>
  <si>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</si>
  <si>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</si>
  <si>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</si>
  <si>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</si>
  <si>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</si>
  <si>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</si>
  <si>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</si>
  <si>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</si>
  <si>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</si>
  <si>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</si>
  <si>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</si>
  <si>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</si>
  <si>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</si>
  <si>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</si>
  <si>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</si>
  <si>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</si>
  <si>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</si>
  <si>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</si>
  <si>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</si>
  <si>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</si>
  <si>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</si>
  <si>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</si>
  <si>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</si>
  <si>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</si>
  <si>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</si>
  <si>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</si>
  <si>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</si>
  <si>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</si>
  <si>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</si>
  <si>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</si>
  <si>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</si>
  <si>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</si>
  <si>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</si>
  <si>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</si>
  <si>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</si>
  <si>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</si>
  <si>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</si>
  <si>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</si>
  <si>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</si>
  <si>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</si>
  <si>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</si>
  <si>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</si>
  <si>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</si>
  <si>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</si>
  <si>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</si>
  <si>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</si>
  <si>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</si>
  <si>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</si>
  <si>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</si>
  <si>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</si>
  <si>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</si>
  <si>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</si>
  <si>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</si>
  <si>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</si>
  <si>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</si>
  <si>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</si>
  <si>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</si>
  <si>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</si>
  <si>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</si>
  <si>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</si>
  <si>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</si>
  <si>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</si>
  <si>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</si>
  <si>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</si>
  <si>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</si>
  <si>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</si>
  <si>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</si>
  <si>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</si>
  <si>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</si>
  <si>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</si>
  <si>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</si>
  <si>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</si>
  <si>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</si>
  <si>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</si>
  <si>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</si>
  <si>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</si>
  <si>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</si>
  <si>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</si>
  <si>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</si>
  <si>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</si>
  <si>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</si>
  <si>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</si>
  <si>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</si>
  <si>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</si>
  <si>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</si>
  <si>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</si>
  <si>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NG0000020758</t>
  </si>
  <si>
    <t>រ៉ាឆាន់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</si>
</sst>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NG0000020758</a:t>
          </a:fld>
          <a:endParaRPr lang="en-US" sz="1400" b="1" i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NG0000020758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39987"/>
          <a:ext cx="2903220" cy="11021906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39140"/>
          <a:ext cx="2903220" cy="1083564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4.4"/>
  <cols>
    <col min="1" max="1" width="2.44140625" style="13" bestFit="1" customWidth="1"/>
    <col min="2" max="2" width="44.44140625" bestFit="1" customWidth="1"/>
    <col min="3" max="5" width="16.33203125" customWidth="1"/>
    <col min="6" max="6" width="9" style="13"/>
    <col min="7" max="7" width="23.44140625" bestFit="1" customWidth="1"/>
  </cols>
  <sheetData>
    <row r="2" spans="1:8" ht="16.2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2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4.4"/>
  <cols>
    <col min="1" max="1" width="5.6640625" customWidth="1"/>
    <col min="2" max="2" width="9.44140625" customWidth="1"/>
    <col min="3" max="3" width="9.109375" customWidth="1"/>
    <col min="4" max="4" width="8.33203125" customWidth="1"/>
    <col min="5" max="5" width="27.109375" customWidth="1"/>
    <col min="6" max="6" width="10.33203125" customWidth="1"/>
    <col min="7" max="7" width="10.5546875" customWidth="1"/>
    <col min="8" max="8" width="10.33203125" customWidth="1"/>
    <col min="9" max="9" width="8.5546875" customWidth="1"/>
    <col min="10" max="10" width="14.109375" customWidth="1"/>
    <col min="11" max="11" width="15.109375" customWidth="1"/>
    <col min="12" max="12" width="6.44140625" customWidth="1"/>
  </cols>
  <sheetData>
    <row r="1" spans="1:12" ht="18">
      <c r="A1" s="160" t="s">
        <v>142</v>
      </c>
      <c r="I1" s="161" t="s">
        <v>232</v>
      </c>
    </row>
    <row r="2" spans="1:12" ht="27.6">
      <c r="A2" s="162" t="s">
        <v>145</v>
      </c>
    </row>
    <row r="3" spans="1:12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28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8671875" defaultRowHeight="16.2"/>
  <cols>
    <col min="1" max="1" width="8.6640625" style="260" bestFit="1" customWidth="1"/>
    <col min="2" max="2" width="40.6640625" style="239" customWidth="1"/>
    <col min="3" max="3" width="17.109375" style="239" customWidth="1"/>
    <col min="4" max="4" width="10.5546875" style="239" bestFit="1" customWidth="1"/>
    <col min="5" max="5" width="13.33203125" style="248" customWidth="1"/>
    <col min="6" max="6" width="8.88671875" style="236"/>
    <col min="7" max="66" width="8.88671875" style="237"/>
    <col min="67" max="67" width="10.109375" style="237" bestFit="1" customWidth="1"/>
    <col min="68" max="16384" width="8.88671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0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0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1"/>
  <sheetViews>
    <sheetView showWhiteSpace="0" zoomScale="145" zoomScaleNormal="145" workbookViewId="0">
      <selection activeCell="E9" sqref="E9"/>
    </sheetView>
  </sheetViews>
  <sheetFormatPr defaultRowHeight="14.4"/>
  <cols>
    <col min="1" max="1" width="5.33203125" customWidth="1"/>
    <col min="2" max="2" width="12" customWidth="1"/>
    <col min="3" max="3" width="10" customWidth="1"/>
    <col min="4" max="4" width="8.44140625" customWidth="1"/>
    <col min="5" max="5" width="18.6640625" customWidth="1"/>
    <col min="6" max="6" width="13.33203125" customWidth="1"/>
    <col min="7" max="7" width="9.44140625" customWidth="1"/>
    <col min="8" max="8" width="10.109375" customWidth="1"/>
    <col min="9" max="9" width="10.33203125" customWidth="1"/>
    <col min="10" max="10" width="7.44140625" customWidth="1"/>
    <col min="11" max="11" width="10.109375" customWidth="1"/>
    <col min="12" max="12" width="14.5546875" customWidth="1"/>
    <col min="13" max="13" width="7.88671875" customWidth="1"/>
  </cols>
  <sheetData>
    <row r="1" spans="1:13" ht="18">
      <c r="A1" s="160" t="s">
        <v>142</v>
      </c>
      <c r="I1" s="270" t="s">
        <v>3545</v>
      </c>
      <c r="J1" s="161" t="s">
        <v>427</v>
      </c>
    </row>
    <row r="2" spans="1:13" ht="27.6">
      <c r="A2" s="162" t="s">
        <v>145</v>
      </c>
    </row>
    <row r="3" spans="1:13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45640.33865740741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156</v>
      </c>
      <c r="E14" s="420" t="s">
        <v>238</v>
      </c>
      <c r="F14" s="420"/>
      <c r="G14" s="272" t="s">
        <v>312</v>
      </c>
      <c r="H14" s="273" t="s">
        <v>264</v>
      </c>
      <c r="I14" s="274">
        <v>11</v>
      </c>
      <c r="J14" s="275">
        <v>2.47E-2</v>
      </c>
      <c r="K14" s="276">
        <f>I14*J14</f>
        <v>0.2717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0.2717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L16:M16"/>
    <mergeCell ref="C11:D11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5:B15"/>
    <mergeCell ref="C16:D16"/>
  </mergeCells>
  <conditionalFormatting sqref="K14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4.4"/>
  <cols>
    <col min="1" max="1" width="5.33203125" customWidth="1"/>
    <col min="2" max="2" width="12" customWidth="1"/>
    <col min="3" max="3" width="10" customWidth="1"/>
    <col min="4" max="4" width="8.44140625" customWidth="1"/>
    <col min="5" max="5" width="18.6640625" customWidth="1"/>
    <col min="6" max="6" width="13.33203125" customWidth="1"/>
    <col min="7" max="7" width="9.44140625" customWidth="1"/>
    <col min="8" max="8" width="10.109375" customWidth="1"/>
    <col min="9" max="9" width="10.33203125" customWidth="1"/>
    <col min="10" max="10" width="7.44140625" customWidth="1"/>
    <col min="11" max="11" width="10.109375" customWidth="1"/>
    <col min="12" max="12" width="14.5546875" customWidth="1"/>
    <col min="13" max="13" width="7.88671875" customWidth="1"/>
  </cols>
  <sheetData>
    <row r="1" spans="1:13" ht="18">
      <c r="A1" s="160" t="s">
        <v>142</v>
      </c>
      <c r="I1" s="270" t="s">
        <v>3545</v>
      </c>
      <c r="J1" s="161" t="s">
        <v>427</v>
      </c>
    </row>
    <row r="2" spans="1:13" ht="27.6">
      <c r="A2" s="162" t="s">
        <v>145</v>
      </c>
    </row>
    <row r="3" spans="1:13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45640.33865740741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/>
      <c r="B14" s="58"/>
      <c r="C14" s="58"/>
      <c r="D14" s="271"/>
      <c r="E14" s="420"/>
      <c r="F14" s="420"/>
      <c r="G14" s="272"/>
      <c r="H14" s="273"/>
      <c r="I14" s="274"/>
      <c r="J14" s="275"/>
      <c r="K14" s="276"/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0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4.4"/>
  <cols>
    <col min="1" max="1" width="5.6640625" customWidth="1"/>
    <col min="2" max="7" width="10.5546875" customWidth="1"/>
    <col min="8" max="8" width="12.109375" customWidth="1"/>
    <col min="9" max="9" width="10.5546875" customWidth="1"/>
    <col min="10" max="10" width="10.664062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5.8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" thickBot="1"/>
    <row r="10" spans="1:10" ht="1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4.4"/>
  <cols>
    <col min="2" max="2" width="37.44140625" customWidth="1"/>
    <col min="3" max="3" width="20.44140625" customWidth="1"/>
    <col min="4" max="4" width="23.44140625" customWidth="1"/>
    <col min="5" max="5" width="11.10937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09375" defaultRowHeight="14.4"/>
  <cols>
    <col min="1" max="1" width="4.6640625" style="77" customWidth="1"/>
    <col min="2" max="2" width="19.5546875" style="77" customWidth="1"/>
    <col min="3" max="3" width="53.44140625" style="78" customWidth="1"/>
    <col min="4" max="4" width="54.6640625" style="77" customWidth="1"/>
    <col min="5" max="5" width="35" style="77" customWidth="1"/>
    <col min="6" max="16384" width="9.10937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4.4"/>
  <cols>
    <col min="1" max="1" width="16.441406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4.4"/>
  <cols>
    <col min="2" max="2" width="45.109375" customWidth="1"/>
    <col min="3" max="3" width="15.5546875" style="48" customWidth="1"/>
    <col min="4" max="5" width="15.5546875" customWidth="1"/>
    <col min="6" max="6" width="10.5546875" customWidth="1"/>
  </cols>
  <sheetData>
    <row r="1" spans="1:7" ht="16.2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4.4"/>
  <cols>
    <col min="7" max="7" width="5.88671875" bestFit="1" customWidth="1"/>
    <col min="8" max="8" width="4.5546875" customWidth="1"/>
    <col min="12" max="12" width="16.109375" customWidth="1"/>
    <col min="13" max="13" width="7.109375" bestFit="1" customWidth="1"/>
    <col min="14" max="17" width="8.109375" customWidth="1"/>
  </cols>
  <sheetData>
    <row r="1" spans="1:17" ht="31.65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28.8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2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8671875" defaultRowHeight="15"/>
  <cols>
    <col min="1" max="1" width="6.33203125" style="84" customWidth="1"/>
    <col min="2" max="2" width="7.44140625" style="84" customWidth="1"/>
    <col min="3" max="3" width="4.5546875" style="84" customWidth="1"/>
    <col min="4" max="7" width="6.33203125" style="84" customWidth="1"/>
    <col min="8" max="8" width="15.5546875" style="84" customWidth="1"/>
    <col min="9" max="9" width="7.44140625" style="84" customWidth="1"/>
    <col min="10" max="10" width="9.109375" style="84" customWidth="1"/>
    <col min="11" max="11" width="7.44140625" style="84" customWidth="1"/>
    <col min="12" max="12" width="9.5546875" style="84" customWidth="1"/>
    <col min="13" max="13" width="7.44140625" style="84" customWidth="1"/>
    <col min="14" max="14" width="12.33203125" style="84" customWidth="1"/>
    <col min="15" max="15" width="3.5546875" style="84" customWidth="1"/>
    <col min="16" max="256" width="9.88671875" style="84"/>
    <col min="257" max="257" width="6.33203125" style="84" customWidth="1"/>
    <col min="258" max="258" width="7.44140625" style="84" customWidth="1"/>
    <col min="259" max="259" width="4.5546875" style="84" customWidth="1"/>
    <col min="260" max="263" width="6.33203125" style="84" customWidth="1"/>
    <col min="264" max="264" width="15.5546875" style="84" customWidth="1"/>
    <col min="265" max="265" width="7.44140625" style="84" customWidth="1"/>
    <col min="266" max="266" width="9.109375" style="84" customWidth="1"/>
    <col min="267" max="267" width="7.44140625" style="84" customWidth="1"/>
    <col min="268" max="268" width="9.5546875" style="84" customWidth="1"/>
    <col min="269" max="269" width="7.44140625" style="84" customWidth="1"/>
    <col min="270" max="270" width="12.33203125" style="84" customWidth="1"/>
    <col min="271" max="271" width="3.5546875" style="84" customWidth="1"/>
    <col min="272" max="512" width="9.88671875" style="84"/>
    <col min="513" max="513" width="6.33203125" style="84" customWidth="1"/>
    <col min="514" max="514" width="7.44140625" style="84" customWidth="1"/>
    <col min="515" max="515" width="4.5546875" style="84" customWidth="1"/>
    <col min="516" max="519" width="6.33203125" style="84" customWidth="1"/>
    <col min="520" max="520" width="15.5546875" style="84" customWidth="1"/>
    <col min="521" max="521" width="7.44140625" style="84" customWidth="1"/>
    <col min="522" max="522" width="9.109375" style="84" customWidth="1"/>
    <col min="523" max="523" width="7.44140625" style="84" customWidth="1"/>
    <col min="524" max="524" width="9.5546875" style="84" customWidth="1"/>
    <col min="525" max="525" width="7.44140625" style="84" customWidth="1"/>
    <col min="526" max="526" width="12.33203125" style="84" customWidth="1"/>
    <col min="527" max="527" width="3.5546875" style="84" customWidth="1"/>
    <col min="528" max="768" width="9.88671875" style="84"/>
    <col min="769" max="769" width="6.33203125" style="84" customWidth="1"/>
    <col min="770" max="770" width="7.44140625" style="84" customWidth="1"/>
    <col min="771" max="771" width="4.5546875" style="84" customWidth="1"/>
    <col min="772" max="775" width="6.33203125" style="84" customWidth="1"/>
    <col min="776" max="776" width="15.5546875" style="84" customWidth="1"/>
    <col min="777" max="777" width="7.44140625" style="84" customWidth="1"/>
    <col min="778" max="778" width="9.109375" style="84" customWidth="1"/>
    <col min="779" max="779" width="7.44140625" style="84" customWidth="1"/>
    <col min="780" max="780" width="9.5546875" style="84" customWidth="1"/>
    <col min="781" max="781" width="7.44140625" style="84" customWidth="1"/>
    <col min="782" max="782" width="12.33203125" style="84" customWidth="1"/>
    <col min="783" max="783" width="3.5546875" style="84" customWidth="1"/>
    <col min="784" max="1024" width="9.88671875" style="84"/>
    <col min="1025" max="1025" width="6.33203125" style="84" customWidth="1"/>
    <col min="1026" max="1026" width="7.44140625" style="84" customWidth="1"/>
    <col min="1027" max="1027" width="4.5546875" style="84" customWidth="1"/>
    <col min="1028" max="1031" width="6.33203125" style="84" customWidth="1"/>
    <col min="1032" max="1032" width="15.5546875" style="84" customWidth="1"/>
    <col min="1033" max="1033" width="7.44140625" style="84" customWidth="1"/>
    <col min="1034" max="1034" width="9.109375" style="84" customWidth="1"/>
    <col min="1035" max="1035" width="7.44140625" style="84" customWidth="1"/>
    <col min="1036" max="1036" width="9.5546875" style="84" customWidth="1"/>
    <col min="1037" max="1037" width="7.44140625" style="84" customWidth="1"/>
    <col min="1038" max="1038" width="12.33203125" style="84" customWidth="1"/>
    <col min="1039" max="1039" width="3.5546875" style="84" customWidth="1"/>
    <col min="1040" max="1280" width="9.88671875" style="84"/>
    <col min="1281" max="1281" width="6.33203125" style="84" customWidth="1"/>
    <col min="1282" max="1282" width="7.44140625" style="84" customWidth="1"/>
    <col min="1283" max="1283" width="4.5546875" style="84" customWidth="1"/>
    <col min="1284" max="1287" width="6.33203125" style="84" customWidth="1"/>
    <col min="1288" max="1288" width="15.5546875" style="84" customWidth="1"/>
    <col min="1289" max="1289" width="7.44140625" style="84" customWidth="1"/>
    <col min="1290" max="1290" width="9.109375" style="84" customWidth="1"/>
    <col min="1291" max="1291" width="7.44140625" style="84" customWidth="1"/>
    <col min="1292" max="1292" width="9.5546875" style="84" customWidth="1"/>
    <col min="1293" max="1293" width="7.44140625" style="84" customWidth="1"/>
    <col min="1294" max="1294" width="12.33203125" style="84" customWidth="1"/>
    <col min="1295" max="1295" width="3.5546875" style="84" customWidth="1"/>
    <col min="1296" max="1536" width="9.88671875" style="84"/>
    <col min="1537" max="1537" width="6.33203125" style="84" customWidth="1"/>
    <col min="1538" max="1538" width="7.44140625" style="84" customWidth="1"/>
    <col min="1539" max="1539" width="4.5546875" style="84" customWidth="1"/>
    <col min="1540" max="1543" width="6.33203125" style="84" customWidth="1"/>
    <col min="1544" max="1544" width="15.5546875" style="84" customWidth="1"/>
    <col min="1545" max="1545" width="7.44140625" style="84" customWidth="1"/>
    <col min="1546" max="1546" width="9.109375" style="84" customWidth="1"/>
    <col min="1547" max="1547" width="7.44140625" style="84" customWidth="1"/>
    <col min="1548" max="1548" width="9.5546875" style="84" customWidth="1"/>
    <col min="1549" max="1549" width="7.44140625" style="84" customWidth="1"/>
    <col min="1550" max="1550" width="12.33203125" style="84" customWidth="1"/>
    <col min="1551" max="1551" width="3.5546875" style="84" customWidth="1"/>
    <col min="1552" max="1792" width="9.88671875" style="84"/>
    <col min="1793" max="1793" width="6.33203125" style="84" customWidth="1"/>
    <col min="1794" max="1794" width="7.44140625" style="84" customWidth="1"/>
    <col min="1795" max="1795" width="4.5546875" style="84" customWidth="1"/>
    <col min="1796" max="1799" width="6.33203125" style="84" customWidth="1"/>
    <col min="1800" max="1800" width="15.5546875" style="84" customWidth="1"/>
    <col min="1801" max="1801" width="7.44140625" style="84" customWidth="1"/>
    <col min="1802" max="1802" width="9.109375" style="84" customWidth="1"/>
    <col min="1803" max="1803" width="7.44140625" style="84" customWidth="1"/>
    <col min="1804" max="1804" width="9.5546875" style="84" customWidth="1"/>
    <col min="1805" max="1805" width="7.44140625" style="84" customWidth="1"/>
    <col min="1806" max="1806" width="12.33203125" style="84" customWidth="1"/>
    <col min="1807" max="1807" width="3.5546875" style="84" customWidth="1"/>
    <col min="1808" max="2048" width="9.88671875" style="84"/>
    <col min="2049" max="2049" width="6.33203125" style="84" customWidth="1"/>
    <col min="2050" max="2050" width="7.44140625" style="84" customWidth="1"/>
    <col min="2051" max="2051" width="4.5546875" style="84" customWidth="1"/>
    <col min="2052" max="2055" width="6.33203125" style="84" customWidth="1"/>
    <col min="2056" max="2056" width="15.5546875" style="84" customWidth="1"/>
    <col min="2057" max="2057" width="7.44140625" style="84" customWidth="1"/>
    <col min="2058" max="2058" width="9.109375" style="84" customWidth="1"/>
    <col min="2059" max="2059" width="7.44140625" style="84" customWidth="1"/>
    <col min="2060" max="2060" width="9.5546875" style="84" customWidth="1"/>
    <col min="2061" max="2061" width="7.44140625" style="84" customWidth="1"/>
    <col min="2062" max="2062" width="12.33203125" style="84" customWidth="1"/>
    <col min="2063" max="2063" width="3.5546875" style="84" customWidth="1"/>
    <col min="2064" max="2304" width="9.88671875" style="84"/>
    <col min="2305" max="2305" width="6.33203125" style="84" customWidth="1"/>
    <col min="2306" max="2306" width="7.44140625" style="84" customWidth="1"/>
    <col min="2307" max="2307" width="4.5546875" style="84" customWidth="1"/>
    <col min="2308" max="2311" width="6.33203125" style="84" customWidth="1"/>
    <col min="2312" max="2312" width="15.5546875" style="84" customWidth="1"/>
    <col min="2313" max="2313" width="7.44140625" style="84" customWidth="1"/>
    <col min="2314" max="2314" width="9.109375" style="84" customWidth="1"/>
    <col min="2315" max="2315" width="7.44140625" style="84" customWidth="1"/>
    <col min="2316" max="2316" width="9.5546875" style="84" customWidth="1"/>
    <col min="2317" max="2317" width="7.44140625" style="84" customWidth="1"/>
    <col min="2318" max="2318" width="12.33203125" style="84" customWidth="1"/>
    <col min="2319" max="2319" width="3.5546875" style="84" customWidth="1"/>
    <col min="2320" max="2560" width="9.88671875" style="84"/>
    <col min="2561" max="2561" width="6.33203125" style="84" customWidth="1"/>
    <col min="2562" max="2562" width="7.44140625" style="84" customWidth="1"/>
    <col min="2563" max="2563" width="4.5546875" style="84" customWidth="1"/>
    <col min="2564" max="2567" width="6.33203125" style="84" customWidth="1"/>
    <col min="2568" max="2568" width="15.5546875" style="84" customWidth="1"/>
    <col min="2569" max="2569" width="7.44140625" style="84" customWidth="1"/>
    <col min="2570" max="2570" width="9.109375" style="84" customWidth="1"/>
    <col min="2571" max="2571" width="7.44140625" style="84" customWidth="1"/>
    <col min="2572" max="2572" width="9.5546875" style="84" customWidth="1"/>
    <col min="2573" max="2573" width="7.44140625" style="84" customWidth="1"/>
    <col min="2574" max="2574" width="12.33203125" style="84" customWidth="1"/>
    <col min="2575" max="2575" width="3.5546875" style="84" customWidth="1"/>
    <col min="2576" max="2816" width="9.88671875" style="84"/>
    <col min="2817" max="2817" width="6.33203125" style="84" customWidth="1"/>
    <col min="2818" max="2818" width="7.44140625" style="84" customWidth="1"/>
    <col min="2819" max="2819" width="4.5546875" style="84" customWidth="1"/>
    <col min="2820" max="2823" width="6.33203125" style="84" customWidth="1"/>
    <col min="2824" max="2824" width="15.5546875" style="84" customWidth="1"/>
    <col min="2825" max="2825" width="7.44140625" style="84" customWidth="1"/>
    <col min="2826" max="2826" width="9.109375" style="84" customWidth="1"/>
    <col min="2827" max="2827" width="7.44140625" style="84" customWidth="1"/>
    <col min="2828" max="2828" width="9.5546875" style="84" customWidth="1"/>
    <col min="2829" max="2829" width="7.44140625" style="84" customWidth="1"/>
    <col min="2830" max="2830" width="12.33203125" style="84" customWidth="1"/>
    <col min="2831" max="2831" width="3.5546875" style="84" customWidth="1"/>
    <col min="2832" max="3072" width="9.88671875" style="84"/>
    <col min="3073" max="3073" width="6.33203125" style="84" customWidth="1"/>
    <col min="3074" max="3074" width="7.44140625" style="84" customWidth="1"/>
    <col min="3075" max="3075" width="4.5546875" style="84" customWidth="1"/>
    <col min="3076" max="3079" width="6.33203125" style="84" customWidth="1"/>
    <col min="3080" max="3080" width="15.5546875" style="84" customWidth="1"/>
    <col min="3081" max="3081" width="7.44140625" style="84" customWidth="1"/>
    <col min="3082" max="3082" width="9.109375" style="84" customWidth="1"/>
    <col min="3083" max="3083" width="7.44140625" style="84" customWidth="1"/>
    <col min="3084" max="3084" width="9.5546875" style="84" customWidth="1"/>
    <col min="3085" max="3085" width="7.44140625" style="84" customWidth="1"/>
    <col min="3086" max="3086" width="12.33203125" style="84" customWidth="1"/>
    <col min="3087" max="3087" width="3.5546875" style="84" customWidth="1"/>
    <col min="3088" max="3328" width="9.88671875" style="84"/>
    <col min="3329" max="3329" width="6.33203125" style="84" customWidth="1"/>
    <col min="3330" max="3330" width="7.44140625" style="84" customWidth="1"/>
    <col min="3331" max="3331" width="4.5546875" style="84" customWidth="1"/>
    <col min="3332" max="3335" width="6.33203125" style="84" customWidth="1"/>
    <col min="3336" max="3336" width="15.5546875" style="84" customWidth="1"/>
    <col min="3337" max="3337" width="7.44140625" style="84" customWidth="1"/>
    <col min="3338" max="3338" width="9.109375" style="84" customWidth="1"/>
    <col min="3339" max="3339" width="7.44140625" style="84" customWidth="1"/>
    <col min="3340" max="3340" width="9.5546875" style="84" customWidth="1"/>
    <col min="3341" max="3341" width="7.44140625" style="84" customWidth="1"/>
    <col min="3342" max="3342" width="12.33203125" style="84" customWidth="1"/>
    <col min="3343" max="3343" width="3.5546875" style="84" customWidth="1"/>
    <col min="3344" max="3584" width="9.88671875" style="84"/>
    <col min="3585" max="3585" width="6.33203125" style="84" customWidth="1"/>
    <col min="3586" max="3586" width="7.44140625" style="84" customWidth="1"/>
    <col min="3587" max="3587" width="4.5546875" style="84" customWidth="1"/>
    <col min="3588" max="3591" width="6.33203125" style="84" customWidth="1"/>
    <col min="3592" max="3592" width="15.5546875" style="84" customWidth="1"/>
    <col min="3593" max="3593" width="7.44140625" style="84" customWidth="1"/>
    <col min="3594" max="3594" width="9.109375" style="84" customWidth="1"/>
    <col min="3595" max="3595" width="7.44140625" style="84" customWidth="1"/>
    <col min="3596" max="3596" width="9.5546875" style="84" customWidth="1"/>
    <col min="3597" max="3597" width="7.44140625" style="84" customWidth="1"/>
    <col min="3598" max="3598" width="12.33203125" style="84" customWidth="1"/>
    <col min="3599" max="3599" width="3.5546875" style="84" customWidth="1"/>
    <col min="3600" max="3840" width="9.88671875" style="84"/>
    <col min="3841" max="3841" width="6.33203125" style="84" customWidth="1"/>
    <col min="3842" max="3842" width="7.44140625" style="84" customWidth="1"/>
    <col min="3843" max="3843" width="4.5546875" style="84" customWidth="1"/>
    <col min="3844" max="3847" width="6.33203125" style="84" customWidth="1"/>
    <col min="3848" max="3848" width="15.5546875" style="84" customWidth="1"/>
    <col min="3849" max="3849" width="7.44140625" style="84" customWidth="1"/>
    <col min="3850" max="3850" width="9.109375" style="84" customWidth="1"/>
    <col min="3851" max="3851" width="7.44140625" style="84" customWidth="1"/>
    <col min="3852" max="3852" width="9.5546875" style="84" customWidth="1"/>
    <col min="3853" max="3853" width="7.44140625" style="84" customWidth="1"/>
    <col min="3854" max="3854" width="12.33203125" style="84" customWidth="1"/>
    <col min="3855" max="3855" width="3.5546875" style="84" customWidth="1"/>
    <col min="3856" max="4096" width="9.88671875" style="84"/>
    <col min="4097" max="4097" width="6.33203125" style="84" customWidth="1"/>
    <col min="4098" max="4098" width="7.44140625" style="84" customWidth="1"/>
    <col min="4099" max="4099" width="4.5546875" style="84" customWidth="1"/>
    <col min="4100" max="4103" width="6.33203125" style="84" customWidth="1"/>
    <col min="4104" max="4104" width="15.5546875" style="84" customWidth="1"/>
    <col min="4105" max="4105" width="7.44140625" style="84" customWidth="1"/>
    <col min="4106" max="4106" width="9.109375" style="84" customWidth="1"/>
    <col min="4107" max="4107" width="7.44140625" style="84" customWidth="1"/>
    <col min="4108" max="4108" width="9.5546875" style="84" customWidth="1"/>
    <col min="4109" max="4109" width="7.44140625" style="84" customWidth="1"/>
    <col min="4110" max="4110" width="12.33203125" style="84" customWidth="1"/>
    <col min="4111" max="4111" width="3.5546875" style="84" customWidth="1"/>
    <col min="4112" max="4352" width="9.88671875" style="84"/>
    <col min="4353" max="4353" width="6.33203125" style="84" customWidth="1"/>
    <col min="4354" max="4354" width="7.44140625" style="84" customWidth="1"/>
    <col min="4355" max="4355" width="4.5546875" style="84" customWidth="1"/>
    <col min="4356" max="4359" width="6.33203125" style="84" customWidth="1"/>
    <col min="4360" max="4360" width="15.5546875" style="84" customWidth="1"/>
    <col min="4361" max="4361" width="7.44140625" style="84" customWidth="1"/>
    <col min="4362" max="4362" width="9.109375" style="84" customWidth="1"/>
    <col min="4363" max="4363" width="7.44140625" style="84" customWidth="1"/>
    <col min="4364" max="4364" width="9.5546875" style="84" customWidth="1"/>
    <col min="4365" max="4365" width="7.44140625" style="84" customWidth="1"/>
    <col min="4366" max="4366" width="12.33203125" style="84" customWidth="1"/>
    <col min="4367" max="4367" width="3.5546875" style="84" customWidth="1"/>
    <col min="4368" max="4608" width="9.88671875" style="84"/>
    <col min="4609" max="4609" width="6.33203125" style="84" customWidth="1"/>
    <col min="4610" max="4610" width="7.44140625" style="84" customWidth="1"/>
    <col min="4611" max="4611" width="4.5546875" style="84" customWidth="1"/>
    <col min="4612" max="4615" width="6.33203125" style="84" customWidth="1"/>
    <col min="4616" max="4616" width="15.5546875" style="84" customWidth="1"/>
    <col min="4617" max="4617" width="7.44140625" style="84" customWidth="1"/>
    <col min="4618" max="4618" width="9.109375" style="84" customWidth="1"/>
    <col min="4619" max="4619" width="7.44140625" style="84" customWidth="1"/>
    <col min="4620" max="4620" width="9.5546875" style="84" customWidth="1"/>
    <col min="4621" max="4621" width="7.44140625" style="84" customWidth="1"/>
    <col min="4622" max="4622" width="12.33203125" style="84" customWidth="1"/>
    <col min="4623" max="4623" width="3.5546875" style="84" customWidth="1"/>
    <col min="4624" max="4864" width="9.88671875" style="84"/>
    <col min="4865" max="4865" width="6.33203125" style="84" customWidth="1"/>
    <col min="4866" max="4866" width="7.44140625" style="84" customWidth="1"/>
    <col min="4867" max="4867" width="4.5546875" style="84" customWidth="1"/>
    <col min="4868" max="4871" width="6.33203125" style="84" customWidth="1"/>
    <col min="4872" max="4872" width="15.5546875" style="84" customWidth="1"/>
    <col min="4873" max="4873" width="7.44140625" style="84" customWidth="1"/>
    <col min="4874" max="4874" width="9.109375" style="84" customWidth="1"/>
    <col min="4875" max="4875" width="7.44140625" style="84" customWidth="1"/>
    <col min="4876" max="4876" width="9.5546875" style="84" customWidth="1"/>
    <col min="4877" max="4877" width="7.44140625" style="84" customWidth="1"/>
    <col min="4878" max="4878" width="12.33203125" style="84" customWidth="1"/>
    <col min="4879" max="4879" width="3.5546875" style="84" customWidth="1"/>
    <col min="4880" max="5120" width="9.88671875" style="84"/>
    <col min="5121" max="5121" width="6.33203125" style="84" customWidth="1"/>
    <col min="5122" max="5122" width="7.44140625" style="84" customWidth="1"/>
    <col min="5123" max="5123" width="4.5546875" style="84" customWidth="1"/>
    <col min="5124" max="5127" width="6.33203125" style="84" customWidth="1"/>
    <col min="5128" max="5128" width="15.5546875" style="84" customWidth="1"/>
    <col min="5129" max="5129" width="7.44140625" style="84" customWidth="1"/>
    <col min="5130" max="5130" width="9.109375" style="84" customWidth="1"/>
    <col min="5131" max="5131" width="7.44140625" style="84" customWidth="1"/>
    <col min="5132" max="5132" width="9.5546875" style="84" customWidth="1"/>
    <col min="5133" max="5133" width="7.44140625" style="84" customWidth="1"/>
    <col min="5134" max="5134" width="12.33203125" style="84" customWidth="1"/>
    <col min="5135" max="5135" width="3.5546875" style="84" customWidth="1"/>
    <col min="5136" max="5376" width="9.88671875" style="84"/>
    <col min="5377" max="5377" width="6.33203125" style="84" customWidth="1"/>
    <col min="5378" max="5378" width="7.44140625" style="84" customWidth="1"/>
    <col min="5379" max="5379" width="4.5546875" style="84" customWidth="1"/>
    <col min="5380" max="5383" width="6.33203125" style="84" customWidth="1"/>
    <col min="5384" max="5384" width="15.5546875" style="84" customWidth="1"/>
    <col min="5385" max="5385" width="7.44140625" style="84" customWidth="1"/>
    <col min="5386" max="5386" width="9.109375" style="84" customWidth="1"/>
    <col min="5387" max="5387" width="7.44140625" style="84" customWidth="1"/>
    <col min="5388" max="5388" width="9.5546875" style="84" customWidth="1"/>
    <col min="5389" max="5389" width="7.44140625" style="84" customWidth="1"/>
    <col min="5390" max="5390" width="12.33203125" style="84" customWidth="1"/>
    <col min="5391" max="5391" width="3.5546875" style="84" customWidth="1"/>
    <col min="5392" max="5632" width="9.88671875" style="84"/>
    <col min="5633" max="5633" width="6.33203125" style="84" customWidth="1"/>
    <col min="5634" max="5634" width="7.44140625" style="84" customWidth="1"/>
    <col min="5635" max="5635" width="4.5546875" style="84" customWidth="1"/>
    <col min="5636" max="5639" width="6.33203125" style="84" customWidth="1"/>
    <col min="5640" max="5640" width="15.5546875" style="84" customWidth="1"/>
    <col min="5641" max="5641" width="7.44140625" style="84" customWidth="1"/>
    <col min="5642" max="5642" width="9.109375" style="84" customWidth="1"/>
    <col min="5643" max="5643" width="7.44140625" style="84" customWidth="1"/>
    <col min="5644" max="5644" width="9.5546875" style="84" customWidth="1"/>
    <col min="5645" max="5645" width="7.44140625" style="84" customWidth="1"/>
    <col min="5646" max="5646" width="12.33203125" style="84" customWidth="1"/>
    <col min="5647" max="5647" width="3.5546875" style="84" customWidth="1"/>
    <col min="5648" max="5888" width="9.88671875" style="84"/>
    <col min="5889" max="5889" width="6.33203125" style="84" customWidth="1"/>
    <col min="5890" max="5890" width="7.44140625" style="84" customWidth="1"/>
    <col min="5891" max="5891" width="4.5546875" style="84" customWidth="1"/>
    <col min="5892" max="5895" width="6.33203125" style="84" customWidth="1"/>
    <col min="5896" max="5896" width="15.5546875" style="84" customWidth="1"/>
    <col min="5897" max="5897" width="7.44140625" style="84" customWidth="1"/>
    <col min="5898" max="5898" width="9.109375" style="84" customWidth="1"/>
    <col min="5899" max="5899" width="7.44140625" style="84" customWidth="1"/>
    <col min="5900" max="5900" width="9.5546875" style="84" customWidth="1"/>
    <col min="5901" max="5901" width="7.44140625" style="84" customWidth="1"/>
    <col min="5902" max="5902" width="12.33203125" style="84" customWidth="1"/>
    <col min="5903" max="5903" width="3.5546875" style="84" customWidth="1"/>
    <col min="5904" max="6144" width="9.88671875" style="84"/>
    <col min="6145" max="6145" width="6.33203125" style="84" customWidth="1"/>
    <col min="6146" max="6146" width="7.44140625" style="84" customWidth="1"/>
    <col min="6147" max="6147" width="4.5546875" style="84" customWidth="1"/>
    <col min="6148" max="6151" width="6.33203125" style="84" customWidth="1"/>
    <col min="6152" max="6152" width="15.5546875" style="84" customWidth="1"/>
    <col min="6153" max="6153" width="7.44140625" style="84" customWidth="1"/>
    <col min="6154" max="6154" width="9.109375" style="84" customWidth="1"/>
    <col min="6155" max="6155" width="7.44140625" style="84" customWidth="1"/>
    <col min="6156" max="6156" width="9.5546875" style="84" customWidth="1"/>
    <col min="6157" max="6157" width="7.44140625" style="84" customWidth="1"/>
    <col min="6158" max="6158" width="12.33203125" style="84" customWidth="1"/>
    <col min="6159" max="6159" width="3.5546875" style="84" customWidth="1"/>
    <col min="6160" max="6400" width="9.88671875" style="84"/>
    <col min="6401" max="6401" width="6.33203125" style="84" customWidth="1"/>
    <col min="6402" max="6402" width="7.44140625" style="84" customWidth="1"/>
    <col min="6403" max="6403" width="4.5546875" style="84" customWidth="1"/>
    <col min="6404" max="6407" width="6.33203125" style="84" customWidth="1"/>
    <col min="6408" max="6408" width="15.5546875" style="84" customWidth="1"/>
    <col min="6409" max="6409" width="7.44140625" style="84" customWidth="1"/>
    <col min="6410" max="6410" width="9.109375" style="84" customWidth="1"/>
    <col min="6411" max="6411" width="7.44140625" style="84" customWidth="1"/>
    <col min="6412" max="6412" width="9.5546875" style="84" customWidth="1"/>
    <col min="6413" max="6413" width="7.44140625" style="84" customWidth="1"/>
    <col min="6414" max="6414" width="12.33203125" style="84" customWidth="1"/>
    <col min="6415" max="6415" width="3.5546875" style="84" customWidth="1"/>
    <col min="6416" max="6656" width="9.88671875" style="84"/>
    <col min="6657" max="6657" width="6.33203125" style="84" customWidth="1"/>
    <col min="6658" max="6658" width="7.44140625" style="84" customWidth="1"/>
    <col min="6659" max="6659" width="4.5546875" style="84" customWidth="1"/>
    <col min="6660" max="6663" width="6.33203125" style="84" customWidth="1"/>
    <col min="6664" max="6664" width="15.5546875" style="84" customWidth="1"/>
    <col min="6665" max="6665" width="7.44140625" style="84" customWidth="1"/>
    <col min="6666" max="6666" width="9.109375" style="84" customWidth="1"/>
    <col min="6667" max="6667" width="7.44140625" style="84" customWidth="1"/>
    <col min="6668" max="6668" width="9.5546875" style="84" customWidth="1"/>
    <col min="6669" max="6669" width="7.44140625" style="84" customWidth="1"/>
    <col min="6670" max="6670" width="12.33203125" style="84" customWidth="1"/>
    <col min="6671" max="6671" width="3.5546875" style="84" customWidth="1"/>
    <col min="6672" max="6912" width="9.88671875" style="84"/>
    <col min="6913" max="6913" width="6.33203125" style="84" customWidth="1"/>
    <col min="6914" max="6914" width="7.44140625" style="84" customWidth="1"/>
    <col min="6915" max="6915" width="4.5546875" style="84" customWidth="1"/>
    <col min="6916" max="6919" width="6.33203125" style="84" customWidth="1"/>
    <col min="6920" max="6920" width="15.5546875" style="84" customWidth="1"/>
    <col min="6921" max="6921" width="7.44140625" style="84" customWidth="1"/>
    <col min="6922" max="6922" width="9.109375" style="84" customWidth="1"/>
    <col min="6923" max="6923" width="7.44140625" style="84" customWidth="1"/>
    <col min="6924" max="6924" width="9.5546875" style="84" customWidth="1"/>
    <col min="6925" max="6925" width="7.44140625" style="84" customWidth="1"/>
    <col min="6926" max="6926" width="12.33203125" style="84" customWidth="1"/>
    <col min="6927" max="6927" width="3.5546875" style="84" customWidth="1"/>
    <col min="6928" max="7168" width="9.88671875" style="84"/>
    <col min="7169" max="7169" width="6.33203125" style="84" customWidth="1"/>
    <col min="7170" max="7170" width="7.44140625" style="84" customWidth="1"/>
    <col min="7171" max="7171" width="4.5546875" style="84" customWidth="1"/>
    <col min="7172" max="7175" width="6.33203125" style="84" customWidth="1"/>
    <col min="7176" max="7176" width="15.5546875" style="84" customWidth="1"/>
    <col min="7177" max="7177" width="7.44140625" style="84" customWidth="1"/>
    <col min="7178" max="7178" width="9.109375" style="84" customWidth="1"/>
    <col min="7179" max="7179" width="7.44140625" style="84" customWidth="1"/>
    <col min="7180" max="7180" width="9.5546875" style="84" customWidth="1"/>
    <col min="7181" max="7181" width="7.44140625" style="84" customWidth="1"/>
    <col min="7182" max="7182" width="12.33203125" style="84" customWidth="1"/>
    <col min="7183" max="7183" width="3.5546875" style="84" customWidth="1"/>
    <col min="7184" max="7424" width="9.88671875" style="84"/>
    <col min="7425" max="7425" width="6.33203125" style="84" customWidth="1"/>
    <col min="7426" max="7426" width="7.44140625" style="84" customWidth="1"/>
    <col min="7427" max="7427" width="4.5546875" style="84" customWidth="1"/>
    <col min="7428" max="7431" width="6.33203125" style="84" customWidth="1"/>
    <col min="7432" max="7432" width="15.5546875" style="84" customWidth="1"/>
    <col min="7433" max="7433" width="7.44140625" style="84" customWidth="1"/>
    <col min="7434" max="7434" width="9.109375" style="84" customWidth="1"/>
    <col min="7435" max="7435" width="7.44140625" style="84" customWidth="1"/>
    <col min="7436" max="7436" width="9.5546875" style="84" customWidth="1"/>
    <col min="7437" max="7437" width="7.44140625" style="84" customWidth="1"/>
    <col min="7438" max="7438" width="12.33203125" style="84" customWidth="1"/>
    <col min="7439" max="7439" width="3.5546875" style="84" customWidth="1"/>
    <col min="7440" max="7680" width="9.88671875" style="84"/>
    <col min="7681" max="7681" width="6.33203125" style="84" customWidth="1"/>
    <col min="7682" max="7682" width="7.44140625" style="84" customWidth="1"/>
    <col min="7683" max="7683" width="4.5546875" style="84" customWidth="1"/>
    <col min="7684" max="7687" width="6.33203125" style="84" customWidth="1"/>
    <col min="7688" max="7688" width="15.5546875" style="84" customWidth="1"/>
    <col min="7689" max="7689" width="7.44140625" style="84" customWidth="1"/>
    <col min="7690" max="7690" width="9.109375" style="84" customWidth="1"/>
    <col min="7691" max="7691" width="7.44140625" style="84" customWidth="1"/>
    <col min="7692" max="7692" width="9.5546875" style="84" customWidth="1"/>
    <col min="7693" max="7693" width="7.44140625" style="84" customWidth="1"/>
    <col min="7694" max="7694" width="12.33203125" style="84" customWidth="1"/>
    <col min="7695" max="7695" width="3.5546875" style="84" customWidth="1"/>
    <col min="7696" max="7936" width="9.88671875" style="84"/>
    <col min="7937" max="7937" width="6.33203125" style="84" customWidth="1"/>
    <col min="7938" max="7938" width="7.44140625" style="84" customWidth="1"/>
    <col min="7939" max="7939" width="4.5546875" style="84" customWidth="1"/>
    <col min="7940" max="7943" width="6.33203125" style="84" customWidth="1"/>
    <col min="7944" max="7944" width="15.5546875" style="84" customWidth="1"/>
    <col min="7945" max="7945" width="7.44140625" style="84" customWidth="1"/>
    <col min="7946" max="7946" width="9.109375" style="84" customWidth="1"/>
    <col min="7947" max="7947" width="7.44140625" style="84" customWidth="1"/>
    <col min="7948" max="7948" width="9.5546875" style="84" customWidth="1"/>
    <col min="7949" max="7949" width="7.44140625" style="84" customWidth="1"/>
    <col min="7950" max="7950" width="12.33203125" style="84" customWidth="1"/>
    <col min="7951" max="7951" width="3.5546875" style="84" customWidth="1"/>
    <col min="7952" max="8192" width="9.88671875" style="84"/>
    <col min="8193" max="8193" width="6.33203125" style="84" customWidth="1"/>
    <col min="8194" max="8194" width="7.44140625" style="84" customWidth="1"/>
    <col min="8195" max="8195" width="4.5546875" style="84" customWidth="1"/>
    <col min="8196" max="8199" width="6.33203125" style="84" customWidth="1"/>
    <col min="8200" max="8200" width="15.5546875" style="84" customWidth="1"/>
    <col min="8201" max="8201" width="7.44140625" style="84" customWidth="1"/>
    <col min="8202" max="8202" width="9.109375" style="84" customWidth="1"/>
    <col min="8203" max="8203" width="7.44140625" style="84" customWidth="1"/>
    <col min="8204" max="8204" width="9.5546875" style="84" customWidth="1"/>
    <col min="8205" max="8205" width="7.44140625" style="84" customWidth="1"/>
    <col min="8206" max="8206" width="12.33203125" style="84" customWidth="1"/>
    <col min="8207" max="8207" width="3.5546875" style="84" customWidth="1"/>
    <col min="8208" max="8448" width="9.88671875" style="84"/>
    <col min="8449" max="8449" width="6.33203125" style="84" customWidth="1"/>
    <col min="8450" max="8450" width="7.44140625" style="84" customWidth="1"/>
    <col min="8451" max="8451" width="4.5546875" style="84" customWidth="1"/>
    <col min="8452" max="8455" width="6.33203125" style="84" customWidth="1"/>
    <col min="8456" max="8456" width="15.5546875" style="84" customWidth="1"/>
    <col min="8457" max="8457" width="7.44140625" style="84" customWidth="1"/>
    <col min="8458" max="8458" width="9.109375" style="84" customWidth="1"/>
    <col min="8459" max="8459" width="7.44140625" style="84" customWidth="1"/>
    <col min="8460" max="8460" width="9.5546875" style="84" customWidth="1"/>
    <col min="8461" max="8461" width="7.44140625" style="84" customWidth="1"/>
    <col min="8462" max="8462" width="12.33203125" style="84" customWidth="1"/>
    <col min="8463" max="8463" width="3.5546875" style="84" customWidth="1"/>
    <col min="8464" max="8704" width="9.88671875" style="84"/>
    <col min="8705" max="8705" width="6.33203125" style="84" customWidth="1"/>
    <col min="8706" max="8706" width="7.44140625" style="84" customWidth="1"/>
    <col min="8707" max="8707" width="4.5546875" style="84" customWidth="1"/>
    <col min="8708" max="8711" width="6.33203125" style="84" customWidth="1"/>
    <col min="8712" max="8712" width="15.5546875" style="84" customWidth="1"/>
    <col min="8713" max="8713" width="7.44140625" style="84" customWidth="1"/>
    <col min="8714" max="8714" width="9.109375" style="84" customWidth="1"/>
    <col min="8715" max="8715" width="7.44140625" style="84" customWidth="1"/>
    <col min="8716" max="8716" width="9.5546875" style="84" customWidth="1"/>
    <col min="8717" max="8717" width="7.44140625" style="84" customWidth="1"/>
    <col min="8718" max="8718" width="12.33203125" style="84" customWidth="1"/>
    <col min="8719" max="8719" width="3.5546875" style="84" customWidth="1"/>
    <col min="8720" max="8960" width="9.88671875" style="84"/>
    <col min="8961" max="8961" width="6.33203125" style="84" customWidth="1"/>
    <col min="8962" max="8962" width="7.44140625" style="84" customWidth="1"/>
    <col min="8963" max="8963" width="4.5546875" style="84" customWidth="1"/>
    <col min="8964" max="8967" width="6.33203125" style="84" customWidth="1"/>
    <col min="8968" max="8968" width="15.5546875" style="84" customWidth="1"/>
    <col min="8969" max="8969" width="7.44140625" style="84" customWidth="1"/>
    <col min="8970" max="8970" width="9.109375" style="84" customWidth="1"/>
    <col min="8971" max="8971" width="7.44140625" style="84" customWidth="1"/>
    <col min="8972" max="8972" width="9.5546875" style="84" customWidth="1"/>
    <col min="8973" max="8973" width="7.44140625" style="84" customWidth="1"/>
    <col min="8974" max="8974" width="12.33203125" style="84" customWidth="1"/>
    <col min="8975" max="8975" width="3.5546875" style="84" customWidth="1"/>
    <col min="8976" max="9216" width="9.88671875" style="84"/>
    <col min="9217" max="9217" width="6.33203125" style="84" customWidth="1"/>
    <col min="9218" max="9218" width="7.44140625" style="84" customWidth="1"/>
    <col min="9219" max="9219" width="4.5546875" style="84" customWidth="1"/>
    <col min="9220" max="9223" width="6.33203125" style="84" customWidth="1"/>
    <col min="9224" max="9224" width="15.5546875" style="84" customWidth="1"/>
    <col min="9225" max="9225" width="7.44140625" style="84" customWidth="1"/>
    <col min="9226" max="9226" width="9.109375" style="84" customWidth="1"/>
    <col min="9227" max="9227" width="7.44140625" style="84" customWidth="1"/>
    <col min="9228" max="9228" width="9.5546875" style="84" customWidth="1"/>
    <col min="9229" max="9229" width="7.44140625" style="84" customWidth="1"/>
    <col min="9230" max="9230" width="12.33203125" style="84" customWidth="1"/>
    <col min="9231" max="9231" width="3.5546875" style="84" customWidth="1"/>
    <col min="9232" max="9472" width="9.88671875" style="84"/>
    <col min="9473" max="9473" width="6.33203125" style="84" customWidth="1"/>
    <col min="9474" max="9474" width="7.44140625" style="84" customWidth="1"/>
    <col min="9475" max="9475" width="4.5546875" style="84" customWidth="1"/>
    <col min="9476" max="9479" width="6.33203125" style="84" customWidth="1"/>
    <col min="9480" max="9480" width="15.5546875" style="84" customWidth="1"/>
    <col min="9481" max="9481" width="7.44140625" style="84" customWidth="1"/>
    <col min="9482" max="9482" width="9.109375" style="84" customWidth="1"/>
    <col min="9483" max="9483" width="7.44140625" style="84" customWidth="1"/>
    <col min="9484" max="9484" width="9.5546875" style="84" customWidth="1"/>
    <col min="9485" max="9485" width="7.44140625" style="84" customWidth="1"/>
    <col min="9486" max="9486" width="12.33203125" style="84" customWidth="1"/>
    <col min="9487" max="9487" width="3.5546875" style="84" customWidth="1"/>
    <col min="9488" max="9728" width="9.88671875" style="84"/>
    <col min="9729" max="9729" width="6.33203125" style="84" customWidth="1"/>
    <col min="9730" max="9730" width="7.44140625" style="84" customWidth="1"/>
    <col min="9731" max="9731" width="4.5546875" style="84" customWidth="1"/>
    <col min="9732" max="9735" width="6.33203125" style="84" customWidth="1"/>
    <col min="9736" max="9736" width="15.5546875" style="84" customWidth="1"/>
    <col min="9737" max="9737" width="7.44140625" style="84" customWidth="1"/>
    <col min="9738" max="9738" width="9.109375" style="84" customWidth="1"/>
    <col min="9739" max="9739" width="7.44140625" style="84" customWidth="1"/>
    <col min="9740" max="9740" width="9.5546875" style="84" customWidth="1"/>
    <col min="9741" max="9741" width="7.44140625" style="84" customWidth="1"/>
    <col min="9742" max="9742" width="12.33203125" style="84" customWidth="1"/>
    <col min="9743" max="9743" width="3.5546875" style="84" customWidth="1"/>
    <col min="9744" max="9984" width="9.88671875" style="84"/>
    <col min="9985" max="9985" width="6.33203125" style="84" customWidth="1"/>
    <col min="9986" max="9986" width="7.44140625" style="84" customWidth="1"/>
    <col min="9987" max="9987" width="4.5546875" style="84" customWidth="1"/>
    <col min="9988" max="9991" width="6.33203125" style="84" customWidth="1"/>
    <col min="9992" max="9992" width="15.5546875" style="84" customWidth="1"/>
    <col min="9993" max="9993" width="7.44140625" style="84" customWidth="1"/>
    <col min="9994" max="9994" width="9.109375" style="84" customWidth="1"/>
    <col min="9995" max="9995" width="7.44140625" style="84" customWidth="1"/>
    <col min="9996" max="9996" width="9.5546875" style="84" customWidth="1"/>
    <col min="9997" max="9997" width="7.44140625" style="84" customWidth="1"/>
    <col min="9998" max="9998" width="12.33203125" style="84" customWidth="1"/>
    <col min="9999" max="9999" width="3.5546875" style="84" customWidth="1"/>
    <col min="10000" max="10240" width="9.88671875" style="84"/>
    <col min="10241" max="10241" width="6.33203125" style="84" customWidth="1"/>
    <col min="10242" max="10242" width="7.44140625" style="84" customWidth="1"/>
    <col min="10243" max="10243" width="4.5546875" style="84" customWidth="1"/>
    <col min="10244" max="10247" width="6.33203125" style="84" customWidth="1"/>
    <col min="10248" max="10248" width="15.5546875" style="84" customWidth="1"/>
    <col min="10249" max="10249" width="7.44140625" style="84" customWidth="1"/>
    <col min="10250" max="10250" width="9.109375" style="84" customWidth="1"/>
    <col min="10251" max="10251" width="7.44140625" style="84" customWidth="1"/>
    <col min="10252" max="10252" width="9.5546875" style="84" customWidth="1"/>
    <col min="10253" max="10253" width="7.44140625" style="84" customWidth="1"/>
    <col min="10254" max="10254" width="12.33203125" style="84" customWidth="1"/>
    <col min="10255" max="10255" width="3.5546875" style="84" customWidth="1"/>
    <col min="10256" max="10496" width="9.88671875" style="84"/>
    <col min="10497" max="10497" width="6.33203125" style="84" customWidth="1"/>
    <col min="10498" max="10498" width="7.44140625" style="84" customWidth="1"/>
    <col min="10499" max="10499" width="4.5546875" style="84" customWidth="1"/>
    <col min="10500" max="10503" width="6.33203125" style="84" customWidth="1"/>
    <col min="10504" max="10504" width="15.5546875" style="84" customWidth="1"/>
    <col min="10505" max="10505" width="7.44140625" style="84" customWidth="1"/>
    <col min="10506" max="10506" width="9.109375" style="84" customWidth="1"/>
    <col min="10507" max="10507" width="7.44140625" style="84" customWidth="1"/>
    <col min="10508" max="10508" width="9.5546875" style="84" customWidth="1"/>
    <col min="10509" max="10509" width="7.44140625" style="84" customWidth="1"/>
    <col min="10510" max="10510" width="12.33203125" style="84" customWidth="1"/>
    <col min="10511" max="10511" width="3.5546875" style="84" customWidth="1"/>
    <col min="10512" max="10752" width="9.88671875" style="84"/>
    <col min="10753" max="10753" width="6.33203125" style="84" customWidth="1"/>
    <col min="10754" max="10754" width="7.44140625" style="84" customWidth="1"/>
    <col min="10755" max="10755" width="4.5546875" style="84" customWidth="1"/>
    <col min="10756" max="10759" width="6.33203125" style="84" customWidth="1"/>
    <col min="10760" max="10760" width="15.5546875" style="84" customWidth="1"/>
    <col min="10761" max="10761" width="7.44140625" style="84" customWidth="1"/>
    <col min="10762" max="10762" width="9.109375" style="84" customWidth="1"/>
    <col min="10763" max="10763" width="7.44140625" style="84" customWidth="1"/>
    <col min="10764" max="10764" width="9.5546875" style="84" customWidth="1"/>
    <col min="10765" max="10765" width="7.44140625" style="84" customWidth="1"/>
    <col min="10766" max="10766" width="12.33203125" style="84" customWidth="1"/>
    <col min="10767" max="10767" width="3.5546875" style="84" customWidth="1"/>
    <col min="10768" max="11008" width="9.88671875" style="84"/>
    <col min="11009" max="11009" width="6.33203125" style="84" customWidth="1"/>
    <col min="11010" max="11010" width="7.44140625" style="84" customWidth="1"/>
    <col min="11011" max="11011" width="4.5546875" style="84" customWidth="1"/>
    <col min="11012" max="11015" width="6.33203125" style="84" customWidth="1"/>
    <col min="11016" max="11016" width="15.5546875" style="84" customWidth="1"/>
    <col min="11017" max="11017" width="7.44140625" style="84" customWidth="1"/>
    <col min="11018" max="11018" width="9.109375" style="84" customWidth="1"/>
    <col min="11019" max="11019" width="7.44140625" style="84" customWidth="1"/>
    <col min="11020" max="11020" width="9.5546875" style="84" customWidth="1"/>
    <col min="11021" max="11021" width="7.44140625" style="84" customWidth="1"/>
    <col min="11022" max="11022" width="12.33203125" style="84" customWidth="1"/>
    <col min="11023" max="11023" width="3.5546875" style="84" customWidth="1"/>
    <col min="11024" max="11264" width="9.88671875" style="84"/>
    <col min="11265" max="11265" width="6.33203125" style="84" customWidth="1"/>
    <col min="11266" max="11266" width="7.44140625" style="84" customWidth="1"/>
    <col min="11267" max="11267" width="4.5546875" style="84" customWidth="1"/>
    <col min="11268" max="11271" width="6.33203125" style="84" customWidth="1"/>
    <col min="11272" max="11272" width="15.5546875" style="84" customWidth="1"/>
    <col min="11273" max="11273" width="7.44140625" style="84" customWidth="1"/>
    <col min="11274" max="11274" width="9.109375" style="84" customWidth="1"/>
    <col min="11275" max="11275" width="7.44140625" style="84" customWidth="1"/>
    <col min="11276" max="11276" width="9.5546875" style="84" customWidth="1"/>
    <col min="11277" max="11277" width="7.44140625" style="84" customWidth="1"/>
    <col min="11278" max="11278" width="12.33203125" style="84" customWidth="1"/>
    <col min="11279" max="11279" width="3.5546875" style="84" customWidth="1"/>
    <col min="11280" max="11520" width="9.88671875" style="84"/>
    <col min="11521" max="11521" width="6.33203125" style="84" customWidth="1"/>
    <col min="11522" max="11522" width="7.44140625" style="84" customWidth="1"/>
    <col min="11523" max="11523" width="4.5546875" style="84" customWidth="1"/>
    <col min="11524" max="11527" width="6.33203125" style="84" customWidth="1"/>
    <col min="11528" max="11528" width="15.5546875" style="84" customWidth="1"/>
    <col min="11529" max="11529" width="7.44140625" style="84" customWidth="1"/>
    <col min="11530" max="11530" width="9.109375" style="84" customWidth="1"/>
    <col min="11531" max="11531" width="7.44140625" style="84" customWidth="1"/>
    <col min="11532" max="11532" width="9.5546875" style="84" customWidth="1"/>
    <col min="11533" max="11533" width="7.44140625" style="84" customWidth="1"/>
    <col min="11534" max="11534" width="12.33203125" style="84" customWidth="1"/>
    <col min="11535" max="11535" width="3.5546875" style="84" customWidth="1"/>
    <col min="11536" max="11776" width="9.88671875" style="84"/>
    <col min="11777" max="11777" width="6.33203125" style="84" customWidth="1"/>
    <col min="11778" max="11778" width="7.44140625" style="84" customWidth="1"/>
    <col min="11779" max="11779" width="4.5546875" style="84" customWidth="1"/>
    <col min="11780" max="11783" width="6.33203125" style="84" customWidth="1"/>
    <col min="11784" max="11784" width="15.5546875" style="84" customWidth="1"/>
    <col min="11785" max="11785" width="7.44140625" style="84" customWidth="1"/>
    <col min="11786" max="11786" width="9.109375" style="84" customWidth="1"/>
    <col min="11787" max="11787" width="7.44140625" style="84" customWidth="1"/>
    <col min="11788" max="11788" width="9.5546875" style="84" customWidth="1"/>
    <col min="11789" max="11789" width="7.44140625" style="84" customWidth="1"/>
    <col min="11790" max="11790" width="12.33203125" style="84" customWidth="1"/>
    <col min="11791" max="11791" width="3.5546875" style="84" customWidth="1"/>
    <col min="11792" max="12032" width="9.88671875" style="84"/>
    <col min="12033" max="12033" width="6.33203125" style="84" customWidth="1"/>
    <col min="12034" max="12034" width="7.44140625" style="84" customWidth="1"/>
    <col min="12035" max="12035" width="4.5546875" style="84" customWidth="1"/>
    <col min="12036" max="12039" width="6.33203125" style="84" customWidth="1"/>
    <col min="12040" max="12040" width="15.5546875" style="84" customWidth="1"/>
    <col min="12041" max="12041" width="7.44140625" style="84" customWidth="1"/>
    <col min="12042" max="12042" width="9.109375" style="84" customWidth="1"/>
    <col min="12043" max="12043" width="7.44140625" style="84" customWidth="1"/>
    <col min="12044" max="12044" width="9.5546875" style="84" customWidth="1"/>
    <col min="12045" max="12045" width="7.44140625" style="84" customWidth="1"/>
    <col min="12046" max="12046" width="12.33203125" style="84" customWidth="1"/>
    <col min="12047" max="12047" width="3.5546875" style="84" customWidth="1"/>
    <col min="12048" max="12288" width="9.88671875" style="84"/>
    <col min="12289" max="12289" width="6.33203125" style="84" customWidth="1"/>
    <col min="12290" max="12290" width="7.44140625" style="84" customWidth="1"/>
    <col min="12291" max="12291" width="4.5546875" style="84" customWidth="1"/>
    <col min="12292" max="12295" width="6.33203125" style="84" customWidth="1"/>
    <col min="12296" max="12296" width="15.5546875" style="84" customWidth="1"/>
    <col min="12297" max="12297" width="7.44140625" style="84" customWidth="1"/>
    <col min="12298" max="12298" width="9.109375" style="84" customWidth="1"/>
    <col min="12299" max="12299" width="7.44140625" style="84" customWidth="1"/>
    <col min="12300" max="12300" width="9.5546875" style="84" customWidth="1"/>
    <col min="12301" max="12301" width="7.44140625" style="84" customWidth="1"/>
    <col min="12302" max="12302" width="12.33203125" style="84" customWidth="1"/>
    <col min="12303" max="12303" width="3.5546875" style="84" customWidth="1"/>
    <col min="12304" max="12544" width="9.88671875" style="84"/>
    <col min="12545" max="12545" width="6.33203125" style="84" customWidth="1"/>
    <col min="12546" max="12546" width="7.44140625" style="84" customWidth="1"/>
    <col min="12547" max="12547" width="4.5546875" style="84" customWidth="1"/>
    <col min="12548" max="12551" width="6.33203125" style="84" customWidth="1"/>
    <col min="12552" max="12552" width="15.5546875" style="84" customWidth="1"/>
    <col min="12553" max="12553" width="7.44140625" style="84" customWidth="1"/>
    <col min="12554" max="12554" width="9.109375" style="84" customWidth="1"/>
    <col min="12555" max="12555" width="7.44140625" style="84" customWidth="1"/>
    <col min="12556" max="12556" width="9.5546875" style="84" customWidth="1"/>
    <col min="12557" max="12557" width="7.44140625" style="84" customWidth="1"/>
    <col min="12558" max="12558" width="12.33203125" style="84" customWidth="1"/>
    <col min="12559" max="12559" width="3.5546875" style="84" customWidth="1"/>
    <col min="12560" max="12800" width="9.88671875" style="84"/>
    <col min="12801" max="12801" width="6.33203125" style="84" customWidth="1"/>
    <col min="12802" max="12802" width="7.44140625" style="84" customWidth="1"/>
    <col min="12803" max="12803" width="4.5546875" style="84" customWidth="1"/>
    <col min="12804" max="12807" width="6.33203125" style="84" customWidth="1"/>
    <col min="12808" max="12808" width="15.5546875" style="84" customWidth="1"/>
    <col min="12809" max="12809" width="7.44140625" style="84" customWidth="1"/>
    <col min="12810" max="12810" width="9.109375" style="84" customWidth="1"/>
    <col min="12811" max="12811" width="7.44140625" style="84" customWidth="1"/>
    <col min="12812" max="12812" width="9.5546875" style="84" customWidth="1"/>
    <col min="12813" max="12813" width="7.44140625" style="84" customWidth="1"/>
    <col min="12814" max="12814" width="12.33203125" style="84" customWidth="1"/>
    <col min="12815" max="12815" width="3.5546875" style="84" customWidth="1"/>
    <col min="12816" max="13056" width="9.88671875" style="84"/>
    <col min="13057" max="13057" width="6.33203125" style="84" customWidth="1"/>
    <col min="13058" max="13058" width="7.44140625" style="84" customWidth="1"/>
    <col min="13059" max="13059" width="4.5546875" style="84" customWidth="1"/>
    <col min="13060" max="13063" width="6.33203125" style="84" customWidth="1"/>
    <col min="13064" max="13064" width="15.5546875" style="84" customWidth="1"/>
    <col min="13065" max="13065" width="7.44140625" style="84" customWidth="1"/>
    <col min="13066" max="13066" width="9.109375" style="84" customWidth="1"/>
    <col min="13067" max="13067" width="7.44140625" style="84" customWidth="1"/>
    <col min="13068" max="13068" width="9.5546875" style="84" customWidth="1"/>
    <col min="13069" max="13069" width="7.44140625" style="84" customWidth="1"/>
    <col min="13070" max="13070" width="12.33203125" style="84" customWidth="1"/>
    <col min="13071" max="13071" width="3.5546875" style="84" customWidth="1"/>
    <col min="13072" max="13312" width="9.88671875" style="84"/>
    <col min="13313" max="13313" width="6.33203125" style="84" customWidth="1"/>
    <col min="13314" max="13314" width="7.44140625" style="84" customWidth="1"/>
    <col min="13315" max="13315" width="4.5546875" style="84" customWidth="1"/>
    <col min="13316" max="13319" width="6.33203125" style="84" customWidth="1"/>
    <col min="13320" max="13320" width="15.5546875" style="84" customWidth="1"/>
    <col min="13321" max="13321" width="7.44140625" style="84" customWidth="1"/>
    <col min="13322" max="13322" width="9.109375" style="84" customWidth="1"/>
    <col min="13323" max="13323" width="7.44140625" style="84" customWidth="1"/>
    <col min="13324" max="13324" width="9.5546875" style="84" customWidth="1"/>
    <col min="13325" max="13325" width="7.44140625" style="84" customWidth="1"/>
    <col min="13326" max="13326" width="12.33203125" style="84" customWidth="1"/>
    <col min="13327" max="13327" width="3.5546875" style="84" customWidth="1"/>
    <col min="13328" max="13568" width="9.88671875" style="84"/>
    <col min="13569" max="13569" width="6.33203125" style="84" customWidth="1"/>
    <col min="13570" max="13570" width="7.44140625" style="84" customWidth="1"/>
    <col min="13571" max="13571" width="4.5546875" style="84" customWidth="1"/>
    <col min="13572" max="13575" width="6.33203125" style="84" customWidth="1"/>
    <col min="13576" max="13576" width="15.5546875" style="84" customWidth="1"/>
    <col min="13577" max="13577" width="7.44140625" style="84" customWidth="1"/>
    <col min="13578" max="13578" width="9.109375" style="84" customWidth="1"/>
    <col min="13579" max="13579" width="7.44140625" style="84" customWidth="1"/>
    <col min="13580" max="13580" width="9.5546875" style="84" customWidth="1"/>
    <col min="13581" max="13581" width="7.44140625" style="84" customWidth="1"/>
    <col min="13582" max="13582" width="12.33203125" style="84" customWidth="1"/>
    <col min="13583" max="13583" width="3.5546875" style="84" customWidth="1"/>
    <col min="13584" max="13824" width="9.88671875" style="84"/>
    <col min="13825" max="13825" width="6.33203125" style="84" customWidth="1"/>
    <col min="13826" max="13826" width="7.44140625" style="84" customWidth="1"/>
    <col min="13827" max="13827" width="4.5546875" style="84" customWidth="1"/>
    <col min="13828" max="13831" width="6.33203125" style="84" customWidth="1"/>
    <col min="13832" max="13832" width="15.5546875" style="84" customWidth="1"/>
    <col min="13833" max="13833" width="7.44140625" style="84" customWidth="1"/>
    <col min="13834" max="13834" width="9.109375" style="84" customWidth="1"/>
    <col min="13835" max="13835" width="7.44140625" style="84" customWidth="1"/>
    <col min="13836" max="13836" width="9.5546875" style="84" customWidth="1"/>
    <col min="13837" max="13837" width="7.44140625" style="84" customWidth="1"/>
    <col min="13838" max="13838" width="12.33203125" style="84" customWidth="1"/>
    <col min="13839" max="13839" width="3.5546875" style="84" customWidth="1"/>
    <col min="13840" max="14080" width="9.88671875" style="84"/>
    <col min="14081" max="14081" width="6.33203125" style="84" customWidth="1"/>
    <col min="14082" max="14082" width="7.44140625" style="84" customWidth="1"/>
    <col min="14083" max="14083" width="4.5546875" style="84" customWidth="1"/>
    <col min="14084" max="14087" width="6.33203125" style="84" customWidth="1"/>
    <col min="14088" max="14088" width="15.5546875" style="84" customWidth="1"/>
    <col min="14089" max="14089" width="7.44140625" style="84" customWidth="1"/>
    <col min="14090" max="14090" width="9.109375" style="84" customWidth="1"/>
    <col min="14091" max="14091" width="7.44140625" style="84" customWidth="1"/>
    <col min="14092" max="14092" width="9.5546875" style="84" customWidth="1"/>
    <col min="14093" max="14093" width="7.44140625" style="84" customWidth="1"/>
    <col min="14094" max="14094" width="12.33203125" style="84" customWidth="1"/>
    <col min="14095" max="14095" width="3.5546875" style="84" customWidth="1"/>
    <col min="14096" max="14336" width="9.88671875" style="84"/>
    <col min="14337" max="14337" width="6.33203125" style="84" customWidth="1"/>
    <col min="14338" max="14338" width="7.44140625" style="84" customWidth="1"/>
    <col min="14339" max="14339" width="4.5546875" style="84" customWidth="1"/>
    <col min="14340" max="14343" width="6.33203125" style="84" customWidth="1"/>
    <col min="14344" max="14344" width="15.5546875" style="84" customWidth="1"/>
    <col min="14345" max="14345" width="7.44140625" style="84" customWidth="1"/>
    <col min="14346" max="14346" width="9.109375" style="84" customWidth="1"/>
    <col min="14347" max="14347" width="7.44140625" style="84" customWidth="1"/>
    <col min="14348" max="14348" width="9.5546875" style="84" customWidth="1"/>
    <col min="14349" max="14349" width="7.44140625" style="84" customWidth="1"/>
    <col min="14350" max="14350" width="12.33203125" style="84" customWidth="1"/>
    <col min="14351" max="14351" width="3.5546875" style="84" customWidth="1"/>
    <col min="14352" max="14592" width="9.88671875" style="84"/>
    <col min="14593" max="14593" width="6.33203125" style="84" customWidth="1"/>
    <col min="14594" max="14594" width="7.44140625" style="84" customWidth="1"/>
    <col min="14595" max="14595" width="4.5546875" style="84" customWidth="1"/>
    <col min="14596" max="14599" width="6.33203125" style="84" customWidth="1"/>
    <col min="14600" max="14600" width="15.5546875" style="84" customWidth="1"/>
    <col min="14601" max="14601" width="7.44140625" style="84" customWidth="1"/>
    <col min="14602" max="14602" width="9.109375" style="84" customWidth="1"/>
    <col min="14603" max="14603" width="7.44140625" style="84" customWidth="1"/>
    <col min="14604" max="14604" width="9.5546875" style="84" customWidth="1"/>
    <col min="14605" max="14605" width="7.44140625" style="84" customWidth="1"/>
    <col min="14606" max="14606" width="12.33203125" style="84" customWidth="1"/>
    <col min="14607" max="14607" width="3.5546875" style="84" customWidth="1"/>
    <col min="14608" max="14848" width="9.88671875" style="84"/>
    <col min="14849" max="14849" width="6.33203125" style="84" customWidth="1"/>
    <col min="14850" max="14850" width="7.44140625" style="84" customWidth="1"/>
    <col min="14851" max="14851" width="4.5546875" style="84" customWidth="1"/>
    <col min="14852" max="14855" width="6.33203125" style="84" customWidth="1"/>
    <col min="14856" max="14856" width="15.5546875" style="84" customWidth="1"/>
    <col min="14857" max="14857" width="7.44140625" style="84" customWidth="1"/>
    <col min="14858" max="14858" width="9.109375" style="84" customWidth="1"/>
    <col min="14859" max="14859" width="7.44140625" style="84" customWidth="1"/>
    <col min="14860" max="14860" width="9.5546875" style="84" customWidth="1"/>
    <col min="14861" max="14861" width="7.44140625" style="84" customWidth="1"/>
    <col min="14862" max="14862" width="12.33203125" style="84" customWidth="1"/>
    <col min="14863" max="14863" width="3.5546875" style="84" customWidth="1"/>
    <col min="14864" max="15104" width="9.88671875" style="84"/>
    <col min="15105" max="15105" width="6.33203125" style="84" customWidth="1"/>
    <col min="15106" max="15106" width="7.44140625" style="84" customWidth="1"/>
    <col min="15107" max="15107" width="4.5546875" style="84" customWidth="1"/>
    <col min="15108" max="15111" width="6.33203125" style="84" customWidth="1"/>
    <col min="15112" max="15112" width="15.5546875" style="84" customWidth="1"/>
    <col min="15113" max="15113" width="7.44140625" style="84" customWidth="1"/>
    <col min="15114" max="15114" width="9.109375" style="84" customWidth="1"/>
    <col min="15115" max="15115" width="7.44140625" style="84" customWidth="1"/>
    <col min="15116" max="15116" width="9.5546875" style="84" customWidth="1"/>
    <col min="15117" max="15117" width="7.44140625" style="84" customWidth="1"/>
    <col min="15118" max="15118" width="12.33203125" style="84" customWidth="1"/>
    <col min="15119" max="15119" width="3.5546875" style="84" customWidth="1"/>
    <col min="15120" max="15360" width="9.88671875" style="84"/>
    <col min="15361" max="15361" width="6.33203125" style="84" customWidth="1"/>
    <col min="15362" max="15362" width="7.44140625" style="84" customWidth="1"/>
    <col min="15363" max="15363" width="4.5546875" style="84" customWidth="1"/>
    <col min="15364" max="15367" width="6.33203125" style="84" customWidth="1"/>
    <col min="15368" max="15368" width="15.5546875" style="84" customWidth="1"/>
    <col min="15369" max="15369" width="7.44140625" style="84" customWidth="1"/>
    <col min="15370" max="15370" width="9.109375" style="84" customWidth="1"/>
    <col min="15371" max="15371" width="7.44140625" style="84" customWidth="1"/>
    <col min="15372" max="15372" width="9.5546875" style="84" customWidth="1"/>
    <col min="15373" max="15373" width="7.44140625" style="84" customWidth="1"/>
    <col min="15374" max="15374" width="12.33203125" style="84" customWidth="1"/>
    <col min="15375" max="15375" width="3.5546875" style="84" customWidth="1"/>
    <col min="15376" max="15616" width="9.88671875" style="84"/>
    <col min="15617" max="15617" width="6.33203125" style="84" customWidth="1"/>
    <col min="15618" max="15618" width="7.44140625" style="84" customWidth="1"/>
    <col min="15619" max="15619" width="4.5546875" style="84" customWidth="1"/>
    <col min="15620" max="15623" width="6.33203125" style="84" customWidth="1"/>
    <col min="15624" max="15624" width="15.5546875" style="84" customWidth="1"/>
    <col min="15625" max="15625" width="7.44140625" style="84" customWidth="1"/>
    <col min="15626" max="15626" width="9.109375" style="84" customWidth="1"/>
    <col min="15627" max="15627" width="7.44140625" style="84" customWidth="1"/>
    <col min="15628" max="15628" width="9.5546875" style="84" customWidth="1"/>
    <col min="15629" max="15629" width="7.44140625" style="84" customWidth="1"/>
    <col min="15630" max="15630" width="12.33203125" style="84" customWidth="1"/>
    <col min="15631" max="15631" width="3.5546875" style="84" customWidth="1"/>
    <col min="15632" max="15872" width="9.88671875" style="84"/>
    <col min="15873" max="15873" width="6.33203125" style="84" customWidth="1"/>
    <col min="15874" max="15874" width="7.44140625" style="84" customWidth="1"/>
    <col min="15875" max="15875" width="4.5546875" style="84" customWidth="1"/>
    <col min="15876" max="15879" width="6.33203125" style="84" customWidth="1"/>
    <col min="15880" max="15880" width="15.5546875" style="84" customWidth="1"/>
    <col min="15881" max="15881" width="7.44140625" style="84" customWidth="1"/>
    <col min="15882" max="15882" width="9.109375" style="84" customWidth="1"/>
    <col min="15883" max="15883" width="7.44140625" style="84" customWidth="1"/>
    <col min="15884" max="15884" width="9.5546875" style="84" customWidth="1"/>
    <col min="15885" max="15885" width="7.44140625" style="84" customWidth="1"/>
    <col min="15886" max="15886" width="12.33203125" style="84" customWidth="1"/>
    <col min="15887" max="15887" width="3.5546875" style="84" customWidth="1"/>
    <col min="15888" max="16128" width="9.88671875" style="84"/>
    <col min="16129" max="16129" width="6.33203125" style="84" customWidth="1"/>
    <col min="16130" max="16130" width="7.44140625" style="84" customWidth="1"/>
    <col min="16131" max="16131" width="4.5546875" style="84" customWidth="1"/>
    <col min="16132" max="16135" width="6.33203125" style="84" customWidth="1"/>
    <col min="16136" max="16136" width="15.5546875" style="84" customWidth="1"/>
    <col min="16137" max="16137" width="7.44140625" style="84" customWidth="1"/>
    <col min="16138" max="16138" width="9.109375" style="84" customWidth="1"/>
    <col min="16139" max="16139" width="7.44140625" style="84" customWidth="1"/>
    <col min="16140" max="16140" width="9.5546875" style="84" customWidth="1"/>
    <col min="16141" max="16141" width="7.44140625" style="84" customWidth="1"/>
    <col min="16142" max="16142" width="12.33203125" style="84" customWidth="1"/>
    <col min="16143" max="16143" width="3.5546875" style="84" customWidth="1"/>
    <col min="16144" max="16384" width="9.88671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4.4"/>
  <cols>
    <col min="1" max="1" width="5.6640625" customWidth="1"/>
    <col min="2" max="2" width="9.44140625" customWidth="1"/>
    <col min="3" max="3" width="15.109375" customWidth="1"/>
    <col min="4" max="4" width="9.5546875" customWidth="1"/>
    <col min="5" max="5" width="13.109375" customWidth="1"/>
    <col min="6" max="6" width="8.5546875" customWidth="1"/>
    <col min="7" max="7" width="10.5546875" customWidth="1"/>
    <col min="8" max="8" width="10.33203125" customWidth="1"/>
    <col min="9" max="9" width="8.5546875" customWidth="1"/>
    <col min="10" max="10" width="15.88671875" customWidth="1"/>
    <col min="11" max="11" width="15.109375" customWidth="1"/>
    <col min="12" max="12" width="6.44140625" customWidth="1"/>
  </cols>
  <sheetData>
    <row r="1" spans="1:12" ht="18">
      <c r="A1" s="160" t="s">
        <v>142</v>
      </c>
      <c r="I1" s="161" t="s">
        <v>232</v>
      </c>
    </row>
    <row r="2" spans="1:12" ht="27.6">
      <c r="A2" s="162" t="s">
        <v>145</v>
      </c>
    </row>
    <row r="3" spans="1:12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28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4.4"/>
  <cols>
    <col min="7" max="7" width="5.88671875" bestFit="1" customWidth="1"/>
    <col min="8" max="8" width="4.5546875" customWidth="1"/>
    <col min="12" max="12" width="16.109375" customWidth="1"/>
    <col min="13" max="13" width="7.109375" bestFit="1" customWidth="1"/>
    <col min="14" max="17" width="8.109375" customWidth="1"/>
  </cols>
  <sheetData>
    <row r="1" spans="1:17" ht="31.65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28.8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2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8671875" defaultRowHeight="15"/>
  <cols>
    <col min="1" max="1" width="6.33203125" style="164" customWidth="1"/>
    <col min="2" max="2" width="7.44140625" style="164" customWidth="1"/>
    <col min="3" max="3" width="4.5546875" style="164" customWidth="1"/>
    <col min="4" max="7" width="6.33203125" style="164" customWidth="1"/>
    <col min="8" max="8" width="15.5546875" style="164" customWidth="1"/>
    <col min="9" max="9" width="7.44140625" style="164" customWidth="1"/>
    <col min="10" max="10" width="9.109375" style="164" customWidth="1"/>
    <col min="11" max="11" width="7.44140625" style="164" customWidth="1"/>
    <col min="12" max="12" width="9.5546875" style="164" customWidth="1"/>
    <col min="13" max="13" width="7.44140625" style="164" customWidth="1"/>
    <col min="14" max="14" width="12.33203125" style="164" customWidth="1"/>
    <col min="15" max="15" width="3.5546875" style="164" customWidth="1"/>
    <col min="16" max="256" width="9.88671875" style="164"/>
    <col min="257" max="257" width="6.33203125" style="164" customWidth="1"/>
    <col min="258" max="258" width="7.44140625" style="164" customWidth="1"/>
    <col min="259" max="259" width="4.5546875" style="164" customWidth="1"/>
    <col min="260" max="263" width="6.33203125" style="164" customWidth="1"/>
    <col min="264" max="264" width="15.5546875" style="164" customWidth="1"/>
    <col min="265" max="265" width="7.44140625" style="164" customWidth="1"/>
    <col min="266" max="266" width="9.109375" style="164" customWidth="1"/>
    <col min="267" max="267" width="7.44140625" style="164" customWidth="1"/>
    <col min="268" max="268" width="9.5546875" style="164" customWidth="1"/>
    <col min="269" max="269" width="7.44140625" style="164" customWidth="1"/>
    <col min="270" max="270" width="12.33203125" style="164" customWidth="1"/>
    <col min="271" max="271" width="3.5546875" style="164" customWidth="1"/>
    <col min="272" max="512" width="9.88671875" style="164"/>
    <col min="513" max="513" width="6.33203125" style="164" customWidth="1"/>
    <col min="514" max="514" width="7.44140625" style="164" customWidth="1"/>
    <col min="515" max="515" width="4.5546875" style="164" customWidth="1"/>
    <col min="516" max="519" width="6.33203125" style="164" customWidth="1"/>
    <col min="520" max="520" width="15.5546875" style="164" customWidth="1"/>
    <col min="521" max="521" width="7.44140625" style="164" customWidth="1"/>
    <col min="522" max="522" width="9.109375" style="164" customWidth="1"/>
    <col min="523" max="523" width="7.44140625" style="164" customWidth="1"/>
    <col min="524" max="524" width="9.5546875" style="164" customWidth="1"/>
    <col min="525" max="525" width="7.44140625" style="164" customWidth="1"/>
    <col min="526" max="526" width="12.33203125" style="164" customWidth="1"/>
    <col min="527" max="527" width="3.5546875" style="164" customWidth="1"/>
    <col min="528" max="768" width="9.88671875" style="164"/>
    <col min="769" max="769" width="6.33203125" style="164" customWidth="1"/>
    <col min="770" max="770" width="7.44140625" style="164" customWidth="1"/>
    <col min="771" max="771" width="4.5546875" style="164" customWidth="1"/>
    <col min="772" max="775" width="6.33203125" style="164" customWidth="1"/>
    <col min="776" max="776" width="15.5546875" style="164" customWidth="1"/>
    <col min="777" max="777" width="7.44140625" style="164" customWidth="1"/>
    <col min="778" max="778" width="9.109375" style="164" customWidth="1"/>
    <col min="779" max="779" width="7.44140625" style="164" customWidth="1"/>
    <col min="780" max="780" width="9.5546875" style="164" customWidth="1"/>
    <col min="781" max="781" width="7.44140625" style="164" customWidth="1"/>
    <col min="782" max="782" width="12.33203125" style="164" customWidth="1"/>
    <col min="783" max="783" width="3.5546875" style="164" customWidth="1"/>
    <col min="784" max="1024" width="9.88671875" style="164"/>
    <col min="1025" max="1025" width="6.33203125" style="164" customWidth="1"/>
    <col min="1026" max="1026" width="7.44140625" style="164" customWidth="1"/>
    <col min="1027" max="1027" width="4.5546875" style="164" customWidth="1"/>
    <col min="1028" max="1031" width="6.33203125" style="164" customWidth="1"/>
    <col min="1032" max="1032" width="15.5546875" style="164" customWidth="1"/>
    <col min="1033" max="1033" width="7.44140625" style="164" customWidth="1"/>
    <col min="1034" max="1034" width="9.109375" style="164" customWidth="1"/>
    <col min="1035" max="1035" width="7.44140625" style="164" customWidth="1"/>
    <col min="1036" max="1036" width="9.5546875" style="164" customWidth="1"/>
    <col min="1037" max="1037" width="7.44140625" style="164" customWidth="1"/>
    <col min="1038" max="1038" width="12.33203125" style="164" customWidth="1"/>
    <col min="1039" max="1039" width="3.5546875" style="164" customWidth="1"/>
    <col min="1040" max="1280" width="9.88671875" style="164"/>
    <col min="1281" max="1281" width="6.33203125" style="164" customWidth="1"/>
    <col min="1282" max="1282" width="7.44140625" style="164" customWidth="1"/>
    <col min="1283" max="1283" width="4.5546875" style="164" customWidth="1"/>
    <col min="1284" max="1287" width="6.33203125" style="164" customWidth="1"/>
    <col min="1288" max="1288" width="15.5546875" style="164" customWidth="1"/>
    <col min="1289" max="1289" width="7.44140625" style="164" customWidth="1"/>
    <col min="1290" max="1290" width="9.109375" style="164" customWidth="1"/>
    <col min="1291" max="1291" width="7.44140625" style="164" customWidth="1"/>
    <col min="1292" max="1292" width="9.5546875" style="164" customWidth="1"/>
    <col min="1293" max="1293" width="7.44140625" style="164" customWidth="1"/>
    <col min="1294" max="1294" width="12.33203125" style="164" customWidth="1"/>
    <col min="1295" max="1295" width="3.5546875" style="164" customWidth="1"/>
    <col min="1296" max="1536" width="9.88671875" style="164"/>
    <col min="1537" max="1537" width="6.33203125" style="164" customWidth="1"/>
    <col min="1538" max="1538" width="7.44140625" style="164" customWidth="1"/>
    <col min="1539" max="1539" width="4.5546875" style="164" customWidth="1"/>
    <col min="1540" max="1543" width="6.33203125" style="164" customWidth="1"/>
    <col min="1544" max="1544" width="15.5546875" style="164" customWidth="1"/>
    <col min="1545" max="1545" width="7.44140625" style="164" customWidth="1"/>
    <col min="1546" max="1546" width="9.109375" style="164" customWidth="1"/>
    <col min="1547" max="1547" width="7.44140625" style="164" customWidth="1"/>
    <col min="1548" max="1548" width="9.5546875" style="164" customWidth="1"/>
    <col min="1549" max="1549" width="7.44140625" style="164" customWidth="1"/>
    <col min="1550" max="1550" width="12.33203125" style="164" customWidth="1"/>
    <col min="1551" max="1551" width="3.5546875" style="164" customWidth="1"/>
    <col min="1552" max="1792" width="9.88671875" style="164"/>
    <col min="1793" max="1793" width="6.33203125" style="164" customWidth="1"/>
    <col min="1794" max="1794" width="7.44140625" style="164" customWidth="1"/>
    <col min="1795" max="1795" width="4.5546875" style="164" customWidth="1"/>
    <col min="1796" max="1799" width="6.33203125" style="164" customWidth="1"/>
    <col min="1800" max="1800" width="15.5546875" style="164" customWidth="1"/>
    <col min="1801" max="1801" width="7.44140625" style="164" customWidth="1"/>
    <col min="1802" max="1802" width="9.109375" style="164" customWidth="1"/>
    <col min="1803" max="1803" width="7.44140625" style="164" customWidth="1"/>
    <col min="1804" max="1804" width="9.5546875" style="164" customWidth="1"/>
    <col min="1805" max="1805" width="7.44140625" style="164" customWidth="1"/>
    <col min="1806" max="1806" width="12.33203125" style="164" customWidth="1"/>
    <col min="1807" max="1807" width="3.5546875" style="164" customWidth="1"/>
    <col min="1808" max="2048" width="9.88671875" style="164"/>
    <col min="2049" max="2049" width="6.33203125" style="164" customWidth="1"/>
    <col min="2050" max="2050" width="7.44140625" style="164" customWidth="1"/>
    <col min="2051" max="2051" width="4.5546875" style="164" customWidth="1"/>
    <col min="2052" max="2055" width="6.33203125" style="164" customWidth="1"/>
    <col min="2056" max="2056" width="15.5546875" style="164" customWidth="1"/>
    <col min="2057" max="2057" width="7.44140625" style="164" customWidth="1"/>
    <col min="2058" max="2058" width="9.109375" style="164" customWidth="1"/>
    <col min="2059" max="2059" width="7.44140625" style="164" customWidth="1"/>
    <col min="2060" max="2060" width="9.5546875" style="164" customWidth="1"/>
    <col min="2061" max="2061" width="7.44140625" style="164" customWidth="1"/>
    <col min="2062" max="2062" width="12.33203125" style="164" customWidth="1"/>
    <col min="2063" max="2063" width="3.5546875" style="164" customWidth="1"/>
    <col min="2064" max="2304" width="9.88671875" style="164"/>
    <col min="2305" max="2305" width="6.33203125" style="164" customWidth="1"/>
    <col min="2306" max="2306" width="7.44140625" style="164" customWidth="1"/>
    <col min="2307" max="2307" width="4.5546875" style="164" customWidth="1"/>
    <col min="2308" max="2311" width="6.33203125" style="164" customWidth="1"/>
    <col min="2312" max="2312" width="15.5546875" style="164" customWidth="1"/>
    <col min="2313" max="2313" width="7.44140625" style="164" customWidth="1"/>
    <col min="2314" max="2314" width="9.109375" style="164" customWidth="1"/>
    <col min="2315" max="2315" width="7.44140625" style="164" customWidth="1"/>
    <col min="2316" max="2316" width="9.5546875" style="164" customWidth="1"/>
    <col min="2317" max="2317" width="7.44140625" style="164" customWidth="1"/>
    <col min="2318" max="2318" width="12.33203125" style="164" customWidth="1"/>
    <col min="2319" max="2319" width="3.5546875" style="164" customWidth="1"/>
    <col min="2320" max="2560" width="9.88671875" style="164"/>
    <col min="2561" max="2561" width="6.33203125" style="164" customWidth="1"/>
    <col min="2562" max="2562" width="7.44140625" style="164" customWidth="1"/>
    <col min="2563" max="2563" width="4.5546875" style="164" customWidth="1"/>
    <col min="2564" max="2567" width="6.33203125" style="164" customWidth="1"/>
    <col min="2568" max="2568" width="15.5546875" style="164" customWidth="1"/>
    <col min="2569" max="2569" width="7.44140625" style="164" customWidth="1"/>
    <col min="2570" max="2570" width="9.109375" style="164" customWidth="1"/>
    <col min="2571" max="2571" width="7.44140625" style="164" customWidth="1"/>
    <col min="2572" max="2572" width="9.5546875" style="164" customWidth="1"/>
    <col min="2573" max="2573" width="7.44140625" style="164" customWidth="1"/>
    <col min="2574" max="2574" width="12.33203125" style="164" customWidth="1"/>
    <col min="2575" max="2575" width="3.5546875" style="164" customWidth="1"/>
    <col min="2576" max="2816" width="9.88671875" style="164"/>
    <col min="2817" max="2817" width="6.33203125" style="164" customWidth="1"/>
    <col min="2818" max="2818" width="7.44140625" style="164" customWidth="1"/>
    <col min="2819" max="2819" width="4.5546875" style="164" customWidth="1"/>
    <col min="2820" max="2823" width="6.33203125" style="164" customWidth="1"/>
    <col min="2824" max="2824" width="15.5546875" style="164" customWidth="1"/>
    <col min="2825" max="2825" width="7.44140625" style="164" customWidth="1"/>
    <col min="2826" max="2826" width="9.109375" style="164" customWidth="1"/>
    <col min="2827" max="2827" width="7.44140625" style="164" customWidth="1"/>
    <col min="2828" max="2828" width="9.5546875" style="164" customWidth="1"/>
    <col min="2829" max="2829" width="7.44140625" style="164" customWidth="1"/>
    <col min="2830" max="2830" width="12.33203125" style="164" customWidth="1"/>
    <col min="2831" max="2831" width="3.5546875" style="164" customWidth="1"/>
    <col min="2832" max="3072" width="9.88671875" style="164"/>
    <col min="3073" max="3073" width="6.33203125" style="164" customWidth="1"/>
    <col min="3074" max="3074" width="7.44140625" style="164" customWidth="1"/>
    <col min="3075" max="3075" width="4.5546875" style="164" customWidth="1"/>
    <col min="3076" max="3079" width="6.33203125" style="164" customWidth="1"/>
    <col min="3080" max="3080" width="15.5546875" style="164" customWidth="1"/>
    <col min="3081" max="3081" width="7.44140625" style="164" customWidth="1"/>
    <col min="3082" max="3082" width="9.109375" style="164" customWidth="1"/>
    <col min="3083" max="3083" width="7.44140625" style="164" customWidth="1"/>
    <col min="3084" max="3084" width="9.5546875" style="164" customWidth="1"/>
    <col min="3085" max="3085" width="7.44140625" style="164" customWidth="1"/>
    <col min="3086" max="3086" width="12.33203125" style="164" customWidth="1"/>
    <col min="3087" max="3087" width="3.5546875" style="164" customWidth="1"/>
    <col min="3088" max="3328" width="9.88671875" style="164"/>
    <col min="3329" max="3329" width="6.33203125" style="164" customWidth="1"/>
    <col min="3330" max="3330" width="7.44140625" style="164" customWidth="1"/>
    <col min="3331" max="3331" width="4.5546875" style="164" customWidth="1"/>
    <col min="3332" max="3335" width="6.33203125" style="164" customWidth="1"/>
    <col min="3336" max="3336" width="15.5546875" style="164" customWidth="1"/>
    <col min="3337" max="3337" width="7.44140625" style="164" customWidth="1"/>
    <col min="3338" max="3338" width="9.109375" style="164" customWidth="1"/>
    <col min="3339" max="3339" width="7.44140625" style="164" customWidth="1"/>
    <col min="3340" max="3340" width="9.5546875" style="164" customWidth="1"/>
    <col min="3341" max="3341" width="7.44140625" style="164" customWidth="1"/>
    <col min="3342" max="3342" width="12.33203125" style="164" customWidth="1"/>
    <col min="3343" max="3343" width="3.5546875" style="164" customWidth="1"/>
    <col min="3344" max="3584" width="9.88671875" style="164"/>
    <col min="3585" max="3585" width="6.33203125" style="164" customWidth="1"/>
    <col min="3586" max="3586" width="7.44140625" style="164" customWidth="1"/>
    <col min="3587" max="3587" width="4.5546875" style="164" customWidth="1"/>
    <col min="3588" max="3591" width="6.33203125" style="164" customWidth="1"/>
    <col min="3592" max="3592" width="15.5546875" style="164" customWidth="1"/>
    <col min="3593" max="3593" width="7.44140625" style="164" customWidth="1"/>
    <col min="3594" max="3594" width="9.109375" style="164" customWidth="1"/>
    <col min="3595" max="3595" width="7.44140625" style="164" customWidth="1"/>
    <col min="3596" max="3596" width="9.5546875" style="164" customWidth="1"/>
    <col min="3597" max="3597" width="7.44140625" style="164" customWidth="1"/>
    <col min="3598" max="3598" width="12.33203125" style="164" customWidth="1"/>
    <col min="3599" max="3599" width="3.5546875" style="164" customWidth="1"/>
    <col min="3600" max="3840" width="9.88671875" style="164"/>
    <col min="3841" max="3841" width="6.33203125" style="164" customWidth="1"/>
    <col min="3842" max="3842" width="7.44140625" style="164" customWidth="1"/>
    <col min="3843" max="3843" width="4.5546875" style="164" customWidth="1"/>
    <col min="3844" max="3847" width="6.33203125" style="164" customWidth="1"/>
    <col min="3848" max="3848" width="15.5546875" style="164" customWidth="1"/>
    <col min="3849" max="3849" width="7.44140625" style="164" customWidth="1"/>
    <col min="3850" max="3850" width="9.109375" style="164" customWidth="1"/>
    <col min="3851" max="3851" width="7.44140625" style="164" customWidth="1"/>
    <col min="3852" max="3852" width="9.5546875" style="164" customWidth="1"/>
    <col min="3853" max="3853" width="7.44140625" style="164" customWidth="1"/>
    <col min="3854" max="3854" width="12.33203125" style="164" customWidth="1"/>
    <col min="3855" max="3855" width="3.5546875" style="164" customWidth="1"/>
    <col min="3856" max="4096" width="9.88671875" style="164"/>
    <col min="4097" max="4097" width="6.33203125" style="164" customWidth="1"/>
    <col min="4098" max="4098" width="7.44140625" style="164" customWidth="1"/>
    <col min="4099" max="4099" width="4.5546875" style="164" customWidth="1"/>
    <col min="4100" max="4103" width="6.33203125" style="164" customWidth="1"/>
    <col min="4104" max="4104" width="15.5546875" style="164" customWidth="1"/>
    <col min="4105" max="4105" width="7.44140625" style="164" customWidth="1"/>
    <col min="4106" max="4106" width="9.109375" style="164" customWidth="1"/>
    <col min="4107" max="4107" width="7.44140625" style="164" customWidth="1"/>
    <col min="4108" max="4108" width="9.5546875" style="164" customWidth="1"/>
    <col min="4109" max="4109" width="7.44140625" style="164" customWidth="1"/>
    <col min="4110" max="4110" width="12.33203125" style="164" customWidth="1"/>
    <col min="4111" max="4111" width="3.5546875" style="164" customWidth="1"/>
    <col min="4112" max="4352" width="9.88671875" style="164"/>
    <col min="4353" max="4353" width="6.33203125" style="164" customWidth="1"/>
    <col min="4354" max="4354" width="7.44140625" style="164" customWidth="1"/>
    <col min="4355" max="4355" width="4.5546875" style="164" customWidth="1"/>
    <col min="4356" max="4359" width="6.33203125" style="164" customWidth="1"/>
    <col min="4360" max="4360" width="15.5546875" style="164" customWidth="1"/>
    <col min="4361" max="4361" width="7.44140625" style="164" customWidth="1"/>
    <col min="4362" max="4362" width="9.109375" style="164" customWidth="1"/>
    <col min="4363" max="4363" width="7.44140625" style="164" customWidth="1"/>
    <col min="4364" max="4364" width="9.5546875" style="164" customWidth="1"/>
    <col min="4365" max="4365" width="7.44140625" style="164" customWidth="1"/>
    <col min="4366" max="4366" width="12.33203125" style="164" customWidth="1"/>
    <col min="4367" max="4367" width="3.5546875" style="164" customWidth="1"/>
    <col min="4368" max="4608" width="9.88671875" style="164"/>
    <col min="4609" max="4609" width="6.33203125" style="164" customWidth="1"/>
    <col min="4610" max="4610" width="7.44140625" style="164" customWidth="1"/>
    <col min="4611" max="4611" width="4.5546875" style="164" customWidth="1"/>
    <col min="4612" max="4615" width="6.33203125" style="164" customWidth="1"/>
    <col min="4616" max="4616" width="15.5546875" style="164" customWidth="1"/>
    <col min="4617" max="4617" width="7.44140625" style="164" customWidth="1"/>
    <col min="4618" max="4618" width="9.109375" style="164" customWidth="1"/>
    <col min="4619" max="4619" width="7.44140625" style="164" customWidth="1"/>
    <col min="4620" max="4620" width="9.5546875" style="164" customWidth="1"/>
    <col min="4621" max="4621" width="7.44140625" style="164" customWidth="1"/>
    <col min="4622" max="4622" width="12.33203125" style="164" customWidth="1"/>
    <col min="4623" max="4623" width="3.5546875" style="164" customWidth="1"/>
    <col min="4624" max="4864" width="9.88671875" style="164"/>
    <col min="4865" max="4865" width="6.33203125" style="164" customWidth="1"/>
    <col min="4866" max="4866" width="7.44140625" style="164" customWidth="1"/>
    <col min="4867" max="4867" width="4.5546875" style="164" customWidth="1"/>
    <col min="4868" max="4871" width="6.33203125" style="164" customWidth="1"/>
    <col min="4872" max="4872" width="15.5546875" style="164" customWidth="1"/>
    <col min="4873" max="4873" width="7.44140625" style="164" customWidth="1"/>
    <col min="4874" max="4874" width="9.109375" style="164" customWidth="1"/>
    <col min="4875" max="4875" width="7.44140625" style="164" customWidth="1"/>
    <col min="4876" max="4876" width="9.5546875" style="164" customWidth="1"/>
    <col min="4877" max="4877" width="7.44140625" style="164" customWidth="1"/>
    <col min="4878" max="4878" width="12.33203125" style="164" customWidth="1"/>
    <col min="4879" max="4879" width="3.5546875" style="164" customWidth="1"/>
    <col min="4880" max="5120" width="9.88671875" style="164"/>
    <col min="5121" max="5121" width="6.33203125" style="164" customWidth="1"/>
    <col min="5122" max="5122" width="7.44140625" style="164" customWidth="1"/>
    <col min="5123" max="5123" width="4.5546875" style="164" customWidth="1"/>
    <col min="5124" max="5127" width="6.33203125" style="164" customWidth="1"/>
    <col min="5128" max="5128" width="15.5546875" style="164" customWidth="1"/>
    <col min="5129" max="5129" width="7.44140625" style="164" customWidth="1"/>
    <col min="5130" max="5130" width="9.109375" style="164" customWidth="1"/>
    <col min="5131" max="5131" width="7.44140625" style="164" customWidth="1"/>
    <col min="5132" max="5132" width="9.5546875" style="164" customWidth="1"/>
    <col min="5133" max="5133" width="7.44140625" style="164" customWidth="1"/>
    <col min="5134" max="5134" width="12.33203125" style="164" customWidth="1"/>
    <col min="5135" max="5135" width="3.5546875" style="164" customWidth="1"/>
    <col min="5136" max="5376" width="9.88671875" style="164"/>
    <col min="5377" max="5377" width="6.33203125" style="164" customWidth="1"/>
    <col min="5378" max="5378" width="7.44140625" style="164" customWidth="1"/>
    <col min="5379" max="5379" width="4.5546875" style="164" customWidth="1"/>
    <col min="5380" max="5383" width="6.33203125" style="164" customWidth="1"/>
    <col min="5384" max="5384" width="15.5546875" style="164" customWidth="1"/>
    <col min="5385" max="5385" width="7.44140625" style="164" customWidth="1"/>
    <col min="5386" max="5386" width="9.109375" style="164" customWidth="1"/>
    <col min="5387" max="5387" width="7.44140625" style="164" customWidth="1"/>
    <col min="5388" max="5388" width="9.5546875" style="164" customWidth="1"/>
    <col min="5389" max="5389" width="7.44140625" style="164" customWidth="1"/>
    <col min="5390" max="5390" width="12.33203125" style="164" customWidth="1"/>
    <col min="5391" max="5391" width="3.5546875" style="164" customWidth="1"/>
    <col min="5392" max="5632" width="9.88671875" style="164"/>
    <col min="5633" max="5633" width="6.33203125" style="164" customWidth="1"/>
    <col min="5634" max="5634" width="7.44140625" style="164" customWidth="1"/>
    <col min="5635" max="5635" width="4.5546875" style="164" customWidth="1"/>
    <col min="5636" max="5639" width="6.33203125" style="164" customWidth="1"/>
    <col min="5640" max="5640" width="15.5546875" style="164" customWidth="1"/>
    <col min="5641" max="5641" width="7.44140625" style="164" customWidth="1"/>
    <col min="5642" max="5642" width="9.109375" style="164" customWidth="1"/>
    <col min="5643" max="5643" width="7.44140625" style="164" customWidth="1"/>
    <col min="5644" max="5644" width="9.5546875" style="164" customWidth="1"/>
    <col min="5645" max="5645" width="7.44140625" style="164" customWidth="1"/>
    <col min="5646" max="5646" width="12.33203125" style="164" customWidth="1"/>
    <col min="5647" max="5647" width="3.5546875" style="164" customWidth="1"/>
    <col min="5648" max="5888" width="9.88671875" style="164"/>
    <col min="5889" max="5889" width="6.33203125" style="164" customWidth="1"/>
    <col min="5890" max="5890" width="7.44140625" style="164" customWidth="1"/>
    <col min="5891" max="5891" width="4.5546875" style="164" customWidth="1"/>
    <col min="5892" max="5895" width="6.33203125" style="164" customWidth="1"/>
    <col min="5896" max="5896" width="15.5546875" style="164" customWidth="1"/>
    <col min="5897" max="5897" width="7.44140625" style="164" customWidth="1"/>
    <col min="5898" max="5898" width="9.109375" style="164" customWidth="1"/>
    <col min="5899" max="5899" width="7.44140625" style="164" customWidth="1"/>
    <col min="5900" max="5900" width="9.5546875" style="164" customWidth="1"/>
    <col min="5901" max="5901" width="7.44140625" style="164" customWidth="1"/>
    <col min="5902" max="5902" width="12.33203125" style="164" customWidth="1"/>
    <col min="5903" max="5903" width="3.5546875" style="164" customWidth="1"/>
    <col min="5904" max="6144" width="9.88671875" style="164"/>
    <col min="6145" max="6145" width="6.33203125" style="164" customWidth="1"/>
    <col min="6146" max="6146" width="7.44140625" style="164" customWidth="1"/>
    <col min="6147" max="6147" width="4.5546875" style="164" customWidth="1"/>
    <col min="6148" max="6151" width="6.33203125" style="164" customWidth="1"/>
    <col min="6152" max="6152" width="15.5546875" style="164" customWidth="1"/>
    <col min="6153" max="6153" width="7.44140625" style="164" customWidth="1"/>
    <col min="6154" max="6154" width="9.109375" style="164" customWidth="1"/>
    <col min="6155" max="6155" width="7.44140625" style="164" customWidth="1"/>
    <col min="6156" max="6156" width="9.5546875" style="164" customWidth="1"/>
    <col min="6157" max="6157" width="7.44140625" style="164" customWidth="1"/>
    <col min="6158" max="6158" width="12.33203125" style="164" customWidth="1"/>
    <col min="6159" max="6159" width="3.5546875" style="164" customWidth="1"/>
    <col min="6160" max="6400" width="9.88671875" style="164"/>
    <col min="6401" max="6401" width="6.33203125" style="164" customWidth="1"/>
    <col min="6402" max="6402" width="7.44140625" style="164" customWidth="1"/>
    <col min="6403" max="6403" width="4.5546875" style="164" customWidth="1"/>
    <col min="6404" max="6407" width="6.33203125" style="164" customWidth="1"/>
    <col min="6408" max="6408" width="15.5546875" style="164" customWidth="1"/>
    <col min="6409" max="6409" width="7.44140625" style="164" customWidth="1"/>
    <col min="6410" max="6410" width="9.109375" style="164" customWidth="1"/>
    <col min="6411" max="6411" width="7.44140625" style="164" customWidth="1"/>
    <col min="6412" max="6412" width="9.5546875" style="164" customWidth="1"/>
    <col min="6413" max="6413" width="7.44140625" style="164" customWidth="1"/>
    <col min="6414" max="6414" width="12.33203125" style="164" customWidth="1"/>
    <col min="6415" max="6415" width="3.5546875" style="164" customWidth="1"/>
    <col min="6416" max="6656" width="9.88671875" style="164"/>
    <col min="6657" max="6657" width="6.33203125" style="164" customWidth="1"/>
    <col min="6658" max="6658" width="7.44140625" style="164" customWidth="1"/>
    <col min="6659" max="6659" width="4.5546875" style="164" customWidth="1"/>
    <col min="6660" max="6663" width="6.33203125" style="164" customWidth="1"/>
    <col min="6664" max="6664" width="15.5546875" style="164" customWidth="1"/>
    <col min="6665" max="6665" width="7.44140625" style="164" customWidth="1"/>
    <col min="6666" max="6666" width="9.109375" style="164" customWidth="1"/>
    <col min="6667" max="6667" width="7.44140625" style="164" customWidth="1"/>
    <col min="6668" max="6668" width="9.5546875" style="164" customWidth="1"/>
    <col min="6669" max="6669" width="7.44140625" style="164" customWidth="1"/>
    <col min="6670" max="6670" width="12.33203125" style="164" customWidth="1"/>
    <col min="6671" max="6671" width="3.5546875" style="164" customWidth="1"/>
    <col min="6672" max="6912" width="9.88671875" style="164"/>
    <col min="6913" max="6913" width="6.33203125" style="164" customWidth="1"/>
    <col min="6914" max="6914" width="7.44140625" style="164" customWidth="1"/>
    <col min="6915" max="6915" width="4.5546875" style="164" customWidth="1"/>
    <col min="6916" max="6919" width="6.33203125" style="164" customWidth="1"/>
    <col min="6920" max="6920" width="15.5546875" style="164" customWidth="1"/>
    <col min="6921" max="6921" width="7.44140625" style="164" customWidth="1"/>
    <col min="6922" max="6922" width="9.109375" style="164" customWidth="1"/>
    <col min="6923" max="6923" width="7.44140625" style="164" customWidth="1"/>
    <col min="6924" max="6924" width="9.5546875" style="164" customWidth="1"/>
    <col min="6925" max="6925" width="7.44140625" style="164" customWidth="1"/>
    <col min="6926" max="6926" width="12.33203125" style="164" customWidth="1"/>
    <col min="6927" max="6927" width="3.5546875" style="164" customWidth="1"/>
    <col min="6928" max="7168" width="9.88671875" style="164"/>
    <col min="7169" max="7169" width="6.33203125" style="164" customWidth="1"/>
    <col min="7170" max="7170" width="7.44140625" style="164" customWidth="1"/>
    <col min="7171" max="7171" width="4.5546875" style="164" customWidth="1"/>
    <col min="7172" max="7175" width="6.33203125" style="164" customWidth="1"/>
    <col min="7176" max="7176" width="15.5546875" style="164" customWidth="1"/>
    <col min="7177" max="7177" width="7.44140625" style="164" customWidth="1"/>
    <col min="7178" max="7178" width="9.109375" style="164" customWidth="1"/>
    <col min="7179" max="7179" width="7.44140625" style="164" customWidth="1"/>
    <col min="7180" max="7180" width="9.5546875" style="164" customWidth="1"/>
    <col min="7181" max="7181" width="7.44140625" style="164" customWidth="1"/>
    <col min="7182" max="7182" width="12.33203125" style="164" customWidth="1"/>
    <col min="7183" max="7183" width="3.5546875" style="164" customWidth="1"/>
    <col min="7184" max="7424" width="9.88671875" style="164"/>
    <col min="7425" max="7425" width="6.33203125" style="164" customWidth="1"/>
    <col min="7426" max="7426" width="7.44140625" style="164" customWidth="1"/>
    <col min="7427" max="7427" width="4.5546875" style="164" customWidth="1"/>
    <col min="7428" max="7431" width="6.33203125" style="164" customWidth="1"/>
    <col min="7432" max="7432" width="15.5546875" style="164" customWidth="1"/>
    <col min="7433" max="7433" width="7.44140625" style="164" customWidth="1"/>
    <col min="7434" max="7434" width="9.109375" style="164" customWidth="1"/>
    <col min="7435" max="7435" width="7.44140625" style="164" customWidth="1"/>
    <col min="7436" max="7436" width="9.5546875" style="164" customWidth="1"/>
    <col min="7437" max="7437" width="7.44140625" style="164" customWidth="1"/>
    <col min="7438" max="7438" width="12.33203125" style="164" customWidth="1"/>
    <col min="7439" max="7439" width="3.5546875" style="164" customWidth="1"/>
    <col min="7440" max="7680" width="9.88671875" style="164"/>
    <col min="7681" max="7681" width="6.33203125" style="164" customWidth="1"/>
    <col min="7682" max="7682" width="7.44140625" style="164" customWidth="1"/>
    <col min="7683" max="7683" width="4.5546875" style="164" customWidth="1"/>
    <col min="7684" max="7687" width="6.33203125" style="164" customWidth="1"/>
    <col min="7688" max="7688" width="15.5546875" style="164" customWidth="1"/>
    <col min="7689" max="7689" width="7.44140625" style="164" customWidth="1"/>
    <col min="7690" max="7690" width="9.109375" style="164" customWidth="1"/>
    <col min="7691" max="7691" width="7.44140625" style="164" customWidth="1"/>
    <col min="7692" max="7692" width="9.5546875" style="164" customWidth="1"/>
    <col min="7693" max="7693" width="7.44140625" style="164" customWidth="1"/>
    <col min="7694" max="7694" width="12.33203125" style="164" customWidth="1"/>
    <col min="7695" max="7695" width="3.5546875" style="164" customWidth="1"/>
    <col min="7696" max="7936" width="9.88671875" style="164"/>
    <col min="7937" max="7937" width="6.33203125" style="164" customWidth="1"/>
    <col min="7938" max="7938" width="7.44140625" style="164" customWidth="1"/>
    <col min="7939" max="7939" width="4.5546875" style="164" customWidth="1"/>
    <col min="7940" max="7943" width="6.33203125" style="164" customWidth="1"/>
    <col min="7944" max="7944" width="15.5546875" style="164" customWidth="1"/>
    <col min="7945" max="7945" width="7.44140625" style="164" customWidth="1"/>
    <col min="7946" max="7946" width="9.109375" style="164" customWidth="1"/>
    <col min="7947" max="7947" width="7.44140625" style="164" customWidth="1"/>
    <col min="7948" max="7948" width="9.5546875" style="164" customWidth="1"/>
    <col min="7949" max="7949" width="7.44140625" style="164" customWidth="1"/>
    <col min="7950" max="7950" width="12.33203125" style="164" customWidth="1"/>
    <col min="7951" max="7951" width="3.5546875" style="164" customWidth="1"/>
    <col min="7952" max="8192" width="9.88671875" style="164"/>
    <col min="8193" max="8193" width="6.33203125" style="164" customWidth="1"/>
    <col min="8194" max="8194" width="7.44140625" style="164" customWidth="1"/>
    <col min="8195" max="8195" width="4.5546875" style="164" customWidth="1"/>
    <col min="8196" max="8199" width="6.33203125" style="164" customWidth="1"/>
    <col min="8200" max="8200" width="15.5546875" style="164" customWidth="1"/>
    <col min="8201" max="8201" width="7.44140625" style="164" customWidth="1"/>
    <col min="8202" max="8202" width="9.109375" style="164" customWidth="1"/>
    <col min="8203" max="8203" width="7.44140625" style="164" customWidth="1"/>
    <col min="8204" max="8204" width="9.5546875" style="164" customWidth="1"/>
    <col min="8205" max="8205" width="7.44140625" style="164" customWidth="1"/>
    <col min="8206" max="8206" width="12.33203125" style="164" customWidth="1"/>
    <col min="8207" max="8207" width="3.5546875" style="164" customWidth="1"/>
    <col min="8208" max="8448" width="9.88671875" style="164"/>
    <col min="8449" max="8449" width="6.33203125" style="164" customWidth="1"/>
    <col min="8450" max="8450" width="7.44140625" style="164" customWidth="1"/>
    <col min="8451" max="8451" width="4.5546875" style="164" customWidth="1"/>
    <col min="8452" max="8455" width="6.33203125" style="164" customWidth="1"/>
    <col min="8456" max="8456" width="15.5546875" style="164" customWidth="1"/>
    <col min="8457" max="8457" width="7.44140625" style="164" customWidth="1"/>
    <col min="8458" max="8458" width="9.109375" style="164" customWidth="1"/>
    <col min="8459" max="8459" width="7.44140625" style="164" customWidth="1"/>
    <col min="8460" max="8460" width="9.5546875" style="164" customWidth="1"/>
    <col min="8461" max="8461" width="7.44140625" style="164" customWidth="1"/>
    <col min="8462" max="8462" width="12.33203125" style="164" customWidth="1"/>
    <col min="8463" max="8463" width="3.5546875" style="164" customWidth="1"/>
    <col min="8464" max="8704" width="9.88671875" style="164"/>
    <col min="8705" max="8705" width="6.33203125" style="164" customWidth="1"/>
    <col min="8706" max="8706" width="7.44140625" style="164" customWidth="1"/>
    <col min="8707" max="8707" width="4.5546875" style="164" customWidth="1"/>
    <col min="8708" max="8711" width="6.33203125" style="164" customWidth="1"/>
    <col min="8712" max="8712" width="15.5546875" style="164" customWidth="1"/>
    <col min="8713" max="8713" width="7.44140625" style="164" customWidth="1"/>
    <col min="8714" max="8714" width="9.109375" style="164" customWidth="1"/>
    <col min="8715" max="8715" width="7.44140625" style="164" customWidth="1"/>
    <col min="8716" max="8716" width="9.5546875" style="164" customWidth="1"/>
    <col min="8717" max="8717" width="7.44140625" style="164" customWidth="1"/>
    <col min="8718" max="8718" width="12.33203125" style="164" customWidth="1"/>
    <col min="8719" max="8719" width="3.5546875" style="164" customWidth="1"/>
    <col min="8720" max="8960" width="9.88671875" style="164"/>
    <col min="8961" max="8961" width="6.33203125" style="164" customWidth="1"/>
    <col min="8962" max="8962" width="7.44140625" style="164" customWidth="1"/>
    <col min="8963" max="8963" width="4.5546875" style="164" customWidth="1"/>
    <col min="8964" max="8967" width="6.33203125" style="164" customWidth="1"/>
    <col min="8968" max="8968" width="15.5546875" style="164" customWidth="1"/>
    <col min="8969" max="8969" width="7.44140625" style="164" customWidth="1"/>
    <col min="8970" max="8970" width="9.109375" style="164" customWidth="1"/>
    <col min="8971" max="8971" width="7.44140625" style="164" customWidth="1"/>
    <col min="8972" max="8972" width="9.5546875" style="164" customWidth="1"/>
    <col min="8973" max="8973" width="7.44140625" style="164" customWidth="1"/>
    <col min="8974" max="8974" width="12.33203125" style="164" customWidth="1"/>
    <col min="8975" max="8975" width="3.5546875" style="164" customWidth="1"/>
    <col min="8976" max="9216" width="9.88671875" style="164"/>
    <col min="9217" max="9217" width="6.33203125" style="164" customWidth="1"/>
    <col min="9218" max="9218" width="7.44140625" style="164" customWidth="1"/>
    <col min="9219" max="9219" width="4.5546875" style="164" customWidth="1"/>
    <col min="9220" max="9223" width="6.33203125" style="164" customWidth="1"/>
    <col min="9224" max="9224" width="15.5546875" style="164" customWidth="1"/>
    <col min="9225" max="9225" width="7.44140625" style="164" customWidth="1"/>
    <col min="9226" max="9226" width="9.109375" style="164" customWidth="1"/>
    <col min="9227" max="9227" width="7.44140625" style="164" customWidth="1"/>
    <col min="9228" max="9228" width="9.5546875" style="164" customWidth="1"/>
    <col min="9229" max="9229" width="7.44140625" style="164" customWidth="1"/>
    <col min="9230" max="9230" width="12.33203125" style="164" customWidth="1"/>
    <col min="9231" max="9231" width="3.5546875" style="164" customWidth="1"/>
    <col min="9232" max="9472" width="9.88671875" style="164"/>
    <col min="9473" max="9473" width="6.33203125" style="164" customWidth="1"/>
    <col min="9474" max="9474" width="7.44140625" style="164" customWidth="1"/>
    <col min="9475" max="9475" width="4.5546875" style="164" customWidth="1"/>
    <col min="9476" max="9479" width="6.33203125" style="164" customWidth="1"/>
    <col min="9480" max="9480" width="15.5546875" style="164" customWidth="1"/>
    <col min="9481" max="9481" width="7.44140625" style="164" customWidth="1"/>
    <col min="9482" max="9482" width="9.109375" style="164" customWidth="1"/>
    <col min="9483" max="9483" width="7.44140625" style="164" customWidth="1"/>
    <col min="9484" max="9484" width="9.5546875" style="164" customWidth="1"/>
    <col min="9485" max="9485" width="7.44140625" style="164" customWidth="1"/>
    <col min="9486" max="9486" width="12.33203125" style="164" customWidth="1"/>
    <col min="9487" max="9487" width="3.5546875" style="164" customWidth="1"/>
    <col min="9488" max="9728" width="9.88671875" style="164"/>
    <col min="9729" max="9729" width="6.33203125" style="164" customWidth="1"/>
    <col min="9730" max="9730" width="7.44140625" style="164" customWidth="1"/>
    <col min="9731" max="9731" width="4.5546875" style="164" customWidth="1"/>
    <col min="9732" max="9735" width="6.33203125" style="164" customWidth="1"/>
    <col min="9736" max="9736" width="15.5546875" style="164" customWidth="1"/>
    <col min="9737" max="9737" width="7.44140625" style="164" customWidth="1"/>
    <col min="9738" max="9738" width="9.109375" style="164" customWidth="1"/>
    <col min="9739" max="9739" width="7.44140625" style="164" customWidth="1"/>
    <col min="9740" max="9740" width="9.5546875" style="164" customWidth="1"/>
    <col min="9741" max="9741" width="7.44140625" style="164" customWidth="1"/>
    <col min="9742" max="9742" width="12.33203125" style="164" customWidth="1"/>
    <col min="9743" max="9743" width="3.5546875" style="164" customWidth="1"/>
    <col min="9744" max="9984" width="9.88671875" style="164"/>
    <col min="9985" max="9985" width="6.33203125" style="164" customWidth="1"/>
    <col min="9986" max="9986" width="7.44140625" style="164" customWidth="1"/>
    <col min="9987" max="9987" width="4.5546875" style="164" customWidth="1"/>
    <col min="9988" max="9991" width="6.33203125" style="164" customWidth="1"/>
    <col min="9992" max="9992" width="15.5546875" style="164" customWidth="1"/>
    <col min="9993" max="9993" width="7.44140625" style="164" customWidth="1"/>
    <col min="9994" max="9994" width="9.109375" style="164" customWidth="1"/>
    <col min="9995" max="9995" width="7.44140625" style="164" customWidth="1"/>
    <col min="9996" max="9996" width="9.5546875" style="164" customWidth="1"/>
    <col min="9997" max="9997" width="7.44140625" style="164" customWidth="1"/>
    <col min="9998" max="9998" width="12.33203125" style="164" customWidth="1"/>
    <col min="9999" max="9999" width="3.5546875" style="164" customWidth="1"/>
    <col min="10000" max="10240" width="9.88671875" style="164"/>
    <col min="10241" max="10241" width="6.33203125" style="164" customWidth="1"/>
    <col min="10242" max="10242" width="7.44140625" style="164" customWidth="1"/>
    <col min="10243" max="10243" width="4.5546875" style="164" customWidth="1"/>
    <col min="10244" max="10247" width="6.33203125" style="164" customWidth="1"/>
    <col min="10248" max="10248" width="15.5546875" style="164" customWidth="1"/>
    <col min="10249" max="10249" width="7.44140625" style="164" customWidth="1"/>
    <col min="10250" max="10250" width="9.109375" style="164" customWidth="1"/>
    <col min="10251" max="10251" width="7.44140625" style="164" customWidth="1"/>
    <col min="10252" max="10252" width="9.5546875" style="164" customWidth="1"/>
    <col min="10253" max="10253" width="7.44140625" style="164" customWidth="1"/>
    <col min="10254" max="10254" width="12.33203125" style="164" customWidth="1"/>
    <col min="10255" max="10255" width="3.5546875" style="164" customWidth="1"/>
    <col min="10256" max="10496" width="9.88671875" style="164"/>
    <col min="10497" max="10497" width="6.33203125" style="164" customWidth="1"/>
    <col min="10498" max="10498" width="7.44140625" style="164" customWidth="1"/>
    <col min="10499" max="10499" width="4.5546875" style="164" customWidth="1"/>
    <col min="10500" max="10503" width="6.33203125" style="164" customWidth="1"/>
    <col min="10504" max="10504" width="15.5546875" style="164" customWidth="1"/>
    <col min="10505" max="10505" width="7.44140625" style="164" customWidth="1"/>
    <col min="10506" max="10506" width="9.109375" style="164" customWidth="1"/>
    <col min="10507" max="10507" width="7.44140625" style="164" customWidth="1"/>
    <col min="10508" max="10508" width="9.5546875" style="164" customWidth="1"/>
    <col min="10509" max="10509" width="7.44140625" style="164" customWidth="1"/>
    <col min="10510" max="10510" width="12.33203125" style="164" customWidth="1"/>
    <col min="10511" max="10511" width="3.5546875" style="164" customWidth="1"/>
    <col min="10512" max="10752" width="9.88671875" style="164"/>
    <col min="10753" max="10753" width="6.33203125" style="164" customWidth="1"/>
    <col min="10754" max="10754" width="7.44140625" style="164" customWidth="1"/>
    <col min="10755" max="10755" width="4.5546875" style="164" customWidth="1"/>
    <col min="10756" max="10759" width="6.33203125" style="164" customWidth="1"/>
    <col min="10760" max="10760" width="15.5546875" style="164" customWidth="1"/>
    <col min="10761" max="10761" width="7.44140625" style="164" customWidth="1"/>
    <col min="10762" max="10762" width="9.109375" style="164" customWidth="1"/>
    <col min="10763" max="10763" width="7.44140625" style="164" customWidth="1"/>
    <col min="10764" max="10764" width="9.5546875" style="164" customWidth="1"/>
    <col min="10765" max="10765" width="7.44140625" style="164" customWidth="1"/>
    <col min="10766" max="10766" width="12.33203125" style="164" customWidth="1"/>
    <col min="10767" max="10767" width="3.5546875" style="164" customWidth="1"/>
    <col min="10768" max="11008" width="9.88671875" style="164"/>
    <col min="11009" max="11009" width="6.33203125" style="164" customWidth="1"/>
    <col min="11010" max="11010" width="7.44140625" style="164" customWidth="1"/>
    <col min="11011" max="11011" width="4.5546875" style="164" customWidth="1"/>
    <col min="11012" max="11015" width="6.33203125" style="164" customWidth="1"/>
    <col min="11016" max="11016" width="15.5546875" style="164" customWidth="1"/>
    <col min="11017" max="11017" width="7.44140625" style="164" customWidth="1"/>
    <col min="11018" max="11018" width="9.109375" style="164" customWidth="1"/>
    <col min="11019" max="11019" width="7.44140625" style="164" customWidth="1"/>
    <col min="11020" max="11020" width="9.5546875" style="164" customWidth="1"/>
    <col min="11021" max="11021" width="7.44140625" style="164" customWidth="1"/>
    <col min="11022" max="11022" width="12.33203125" style="164" customWidth="1"/>
    <col min="11023" max="11023" width="3.5546875" style="164" customWidth="1"/>
    <col min="11024" max="11264" width="9.88671875" style="164"/>
    <col min="11265" max="11265" width="6.33203125" style="164" customWidth="1"/>
    <col min="11266" max="11266" width="7.44140625" style="164" customWidth="1"/>
    <col min="11267" max="11267" width="4.5546875" style="164" customWidth="1"/>
    <col min="11268" max="11271" width="6.33203125" style="164" customWidth="1"/>
    <col min="11272" max="11272" width="15.5546875" style="164" customWidth="1"/>
    <col min="11273" max="11273" width="7.44140625" style="164" customWidth="1"/>
    <col min="11274" max="11274" width="9.109375" style="164" customWidth="1"/>
    <col min="11275" max="11275" width="7.44140625" style="164" customWidth="1"/>
    <col min="11276" max="11276" width="9.5546875" style="164" customWidth="1"/>
    <col min="11277" max="11277" width="7.44140625" style="164" customWidth="1"/>
    <col min="11278" max="11278" width="12.33203125" style="164" customWidth="1"/>
    <col min="11279" max="11279" width="3.5546875" style="164" customWidth="1"/>
    <col min="11280" max="11520" width="9.88671875" style="164"/>
    <col min="11521" max="11521" width="6.33203125" style="164" customWidth="1"/>
    <col min="11522" max="11522" width="7.44140625" style="164" customWidth="1"/>
    <col min="11523" max="11523" width="4.5546875" style="164" customWidth="1"/>
    <col min="11524" max="11527" width="6.33203125" style="164" customWidth="1"/>
    <col min="11528" max="11528" width="15.5546875" style="164" customWidth="1"/>
    <col min="11529" max="11529" width="7.44140625" style="164" customWidth="1"/>
    <col min="11530" max="11530" width="9.109375" style="164" customWidth="1"/>
    <col min="11531" max="11531" width="7.44140625" style="164" customWidth="1"/>
    <col min="11532" max="11532" width="9.5546875" style="164" customWidth="1"/>
    <col min="11533" max="11533" width="7.44140625" style="164" customWidth="1"/>
    <col min="11534" max="11534" width="12.33203125" style="164" customWidth="1"/>
    <col min="11535" max="11535" width="3.5546875" style="164" customWidth="1"/>
    <col min="11536" max="11776" width="9.88671875" style="164"/>
    <col min="11777" max="11777" width="6.33203125" style="164" customWidth="1"/>
    <col min="11778" max="11778" width="7.44140625" style="164" customWidth="1"/>
    <col min="11779" max="11779" width="4.5546875" style="164" customWidth="1"/>
    <col min="11780" max="11783" width="6.33203125" style="164" customWidth="1"/>
    <col min="11784" max="11784" width="15.5546875" style="164" customWidth="1"/>
    <col min="11785" max="11785" width="7.44140625" style="164" customWidth="1"/>
    <col min="11786" max="11786" width="9.109375" style="164" customWidth="1"/>
    <col min="11787" max="11787" width="7.44140625" style="164" customWidth="1"/>
    <col min="11788" max="11788" width="9.5546875" style="164" customWidth="1"/>
    <col min="11789" max="11789" width="7.44140625" style="164" customWidth="1"/>
    <col min="11790" max="11790" width="12.33203125" style="164" customWidth="1"/>
    <col min="11791" max="11791" width="3.5546875" style="164" customWidth="1"/>
    <col min="11792" max="12032" width="9.88671875" style="164"/>
    <col min="12033" max="12033" width="6.33203125" style="164" customWidth="1"/>
    <col min="12034" max="12034" width="7.44140625" style="164" customWidth="1"/>
    <col min="12035" max="12035" width="4.5546875" style="164" customWidth="1"/>
    <col min="12036" max="12039" width="6.33203125" style="164" customWidth="1"/>
    <col min="12040" max="12040" width="15.5546875" style="164" customWidth="1"/>
    <col min="12041" max="12041" width="7.44140625" style="164" customWidth="1"/>
    <col min="12042" max="12042" width="9.109375" style="164" customWidth="1"/>
    <col min="12043" max="12043" width="7.44140625" style="164" customWidth="1"/>
    <col min="12044" max="12044" width="9.5546875" style="164" customWidth="1"/>
    <col min="12045" max="12045" width="7.44140625" style="164" customWidth="1"/>
    <col min="12046" max="12046" width="12.33203125" style="164" customWidth="1"/>
    <col min="12047" max="12047" width="3.5546875" style="164" customWidth="1"/>
    <col min="12048" max="12288" width="9.88671875" style="164"/>
    <col min="12289" max="12289" width="6.33203125" style="164" customWidth="1"/>
    <col min="12290" max="12290" width="7.44140625" style="164" customWidth="1"/>
    <col min="12291" max="12291" width="4.5546875" style="164" customWidth="1"/>
    <col min="12292" max="12295" width="6.33203125" style="164" customWidth="1"/>
    <col min="12296" max="12296" width="15.5546875" style="164" customWidth="1"/>
    <col min="12297" max="12297" width="7.44140625" style="164" customWidth="1"/>
    <col min="12298" max="12298" width="9.109375" style="164" customWidth="1"/>
    <col min="12299" max="12299" width="7.44140625" style="164" customWidth="1"/>
    <col min="12300" max="12300" width="9.5546875" style="164" customWidth="1"/>
    <col min="12301" max="12301" width="7.44140625" style="164" customWidth="1"/>
    <col min="12302" max="12302" width="12.33203125" style="164" customWidth="1"/>
    <col min="12303" max="12303" width="3.5546875" style="164" customWidth="1"/>
    <col min="12304" max="12544" width="9.88671875" style="164"/>
    <col min="12545" max="12545" width="6.33203125" style="164" customWidth="1"/>
    <col min="12546" max="12546" width="7.44140625" style="164" customWidth="1"/>
    <col min="12547" max="12547" width="4.5546875" style="164" customWidth="1"/>
    <col min="12548" max="12551" width="6.33203125" style="164" customWidth="1"/>
    <col min="12552" max="12552" width="15.5546875" style="164" customWidth="1"/>
    <col min="12553" max="12553" width="7.44140625" style="164" customWidth="1"/>
    <col min="12554" max="12554" width="9.109375" style="164" customWidth="1"/>
    <col min="12555" max="12555" width="7.44140625" style="164" customWidth="1"/>
    <col min="12556" max="12556" width="9.5546875" style="164" customWidth="1"/>
    <col min="12557" max="12557" width="7.44140625" style="164" customWidth="1"/>
    <col min="12558" max="12558" width="12.33203125" style="164" customWidth="1"/>
    <col min="12559" max="12559" width="3.5546875" style="164" customWidth="1"/>
    <col min="12560" max="12800" width="9.88671875" style="164"/>
    <col min="12801" max="12801" width="6.33203125" style="164" customWidth="1"/>
    <col min="12802" max="12802" width="7.44140625" style="164" customWidth="1"/>
    <col min="12803" max="12803" width="4.5546875" style="164" customWidth="1"/>
    <col min="12804" max="12807" width="6.33203125" style="164" customWidth="1"/>
    <col min="12808" max="12808" width="15.5546875" style="164" customWidth="1"/>
    <col min="12809" max="12809" width="7.44140625" style="164" customWidth="1"/>
    <col min="12810" max="12810" width="9.109375" style="164" customWidth="1"/>
    <col min="12811" max="12811" width="7.44140625" style="164" customWidth="1"/>
    <col min="12812" max="12812" width="9.5546875" style="164" customWidth="1"/>
    <col min="12813" max="12813" width="7.44140625" style="164" customWidth="1"/>
    <col min="12814" max="12814" width="12.33203125" style="164" customWidth="1"/>
    <col min="12815" max="12815" width="3.5546875" style="164" customWidth="1"/>
    <col min="12816" max="13056" width="9.88671875" style="164"/>
    <col min="13057" max="13057" width="6.33203125" style="164" customWidth="1"/>
    <col min="13058" max="13058" width="7.44140625" style="164" customWidth="1"/>
    <col min="13059" max="13059" width="4.5546875" style="164" customWidth="1"/>
    <col min="13060" max="13063" width="6.33203125" style="164" customWidth="1"/>
    <col min="13064" max="13064" width="15.5546875" style="164" customWidth="1"/>
    <col min="13065" max="13065" width="7.44140625" style="164" customWidth="1"/>
    <col min="13066" max="13066" width="9.109375" style="164" customWidth="1"/>
    <col min="13067" max="13067" width="7.44140625" style="164" customWidth="1"/>
    <col min="13068" max="13068" width="9.5546875" style="164" customWidth="1"/>
    <col min="13069" max="13069" width="7.44140625" style="164" customWidth="1"/>
    <col min="13070" max="13070" width="12.33203125" style="164" customWidth="1"/>
    <col min="13071" max="13071" width="3.5546875" style="164" customWidth="1"/>
    <col min="13072" max="13312" width="9.88671875" style="164"/>
    <col min="13313" max="13313" width="6.33203125" style="164" customWidth="1"/>
    <col min="13314" max="13314" width="7.44140625" style="164" customWidth="1"/>
    <col min="13315" max="13315" width="4.5546875" style="164" customWidth="1"/>
    <col min="13316" max="13319" width="6.33203125" style="164" customWidth="1"/>
    <col min="13320" max="13320" width="15.5546875" style="164" customWidth="1"/>
    <col min="13321" max="13321" width="7.44140625" style="164" customWidth="1"/>
    <col min="13322" max="13322" width="9.109375" style="164" customWidth="1"/>
    <col min="13323" max="13323" width="7.44140625" style="164" customWidth="1"/>
    <col min="13324" max="13324" width="9.5546875" style="164" customWidth="1"/>
    <col min="13325" max="13325" width="7.44140625" style="164" customWidth="1"/>
    <col min="13326" max="13326" width="12.33203125" style="164" customWidth="1"/>
    <col min="13327" max="13327" width="3.5546875" style="164" customWidth="1"/>
    <col min="13328" max="13568" width="9.88671875" style="164"/>
    <col min="13569" max="13569" width="6.33203125" style="164" customWidth="1"/>
    <col min="13570" max="13570" width="7.44140625" style="164" customWidth="1"/>
    <col min="13571" max="13571" width="4.5546875" style="164" customWidth="1"/>
    <col min="13572" max="13575" width="6.33203125" style="164" customWidth="1"/>
    <col min="13576" max="13576" width="15.5546875" style="164" customWidth="1"/>
    <col min="13577" max="13577" width="7.44140625" style="164" customWidth="1"/>
    <col min="13578" max="13578" width="9.109375" style="164" customWidth="1"/>
    <col min="13579" max="13579" width="7.44140625" style="164" customWidth="1"/>
    <col min="13580" max="13580" width="9.5546875" style="164" customWidth="1"/>
    <col min="13581" max="13581" width="7.44140625" style="164" customWidth="1"/>
    <col min="13582" max="13582" width="12.33203125" style="164" customWidth="1"/>
    <col min="13583" max="13583" width="3.5546875" style="164" customWidth="1"/>
    <col min="13584" max="13824" width="9.88671875" style="164"/>
    <col min="13825" max="13825" width="6.33203125" style="164" customWidth="1"/>
    <col min="13826" max="13826" width="7.44140625" style="164" customWidth="1"/>
    <col min="13827" max="13827" width="4.5546875" style="164" customWidth="1"/>
    <col min="13828" max="13831" width="6.33203125" style="164" customWidth="1"/>
    <col min="13832" max="13832" width="15.5546875" style="164" customWidth="1"/>
    <col min="13833" max="13833" width="7.44140625" style="164" customWidth="1"/>
    <col min="13834" max="13834" width="9.109375" style="164" customWidth="1"/>
    <col min="13835" max="13835" width="7.44140625" style="164" customWidth="1"/>
    <col min="13836" max="13836" width="9.5546875" style="164" customWidth="1"/>
    <col min="13837" max="13837" width="7.44140625" style="164" customWidth="1"/>
    <col min="13838" max="13838" width="12.33203125" style="164" customWidth="1"/>
    <col min="13839" max="13839" width="3.5546875" style="164" customWidth="1"/>
    <col min="13840" max="14080" width="9.88671875" style="164"/>
    <col min="14081" max="14081" width="6.33203125" style="164" customWidth="1"/>
    <col min="14082" max="14082" width="7.44140625" style="164" customWidth="1"/>
    <col min="14083" max="14083" width="4.5546875" style="164" customWidth="1"/>
    <col min="14084" max="14087" width="6.33203125" style="164" customWidth="1"/>
    <col min="14088" max="14088" width="15.5546875" style="164" customWidth="1"/>
    <col min="14089" max="14089" width="7.44140625" style="164" customWidth="1"/>
    <col min="14090" max="14090" width="9.109375" style="164" customWidth="1"/>
    <col min="14091" max="14091" width="7.44140625" style="164" customWidth="1"/>
    <col min="14092" max="14092" width="9.5546875" style="164" customWidth="1"/>
    <col min="14093" max="14093" width="7.44140625" style="164" customWidth="1"/>
    <col min="14094" max="14094" width="12.33203125" style="164" customWidth="1"/>
    <col min="14095" max="14095" width="3.5546875" style="164" customWidth="1"/>
    <col min="14096" max="14336" width="9.88671875" style="164"/>
    <col min="14337" max="14337" width="6.33203125" style="164" customWidth="1"/>
    <col min="14338" max="14338" width="7.44140625" style="164" customWidth="1"/>
    <col min="14339" max="14339" width="4.5546875" style="164" customWidth="1"/>
    <col min="14340" max="14343" width="6.33203125" style="164" customWidth="1"/>
    <col min="14344" max="14344" width="15.5546875" style="164" customWidth="1"/>
    <col min="14345" max="14345" width="7.44140625" style="164" customWidth="1"/>
    <col min="14346" max="14346" width="9.109375" style="164" customWidth="1"/>
    <col min="14347" max="14347" width="7.44140625" style="164" customWidth="1"/>
    <col min="14348" max="14348" width="9.5546875" style="164" customWidth="1"/>
    <col min="14349" max="14349" width="7.44140625" style="164" customWidth="1"/>
    <col min="14350" max="14350" width="12.33203125" style="164" customWidth="1"/>
    <col min="14351" max="14351" width="3.5546875" style="164" customWidth="1"/>
    <col min="14352" max="14592" width="9.88671875" style="164"/>
    <col min="14593" max="14593" width="6.33203125" style="164" customWidth="1"/>
    <col min="14594" max="14594" width="7.44140625" style="164" customWidth="1"/>
    <col min="14595" max="14595" width="4.5546875" style="164" customWidth="1"/>
    <col min="14596" max="14599" width="6.33203125" style="164" customWidth="1"/>
    <col min="14600" max="14600" width="15.5546875" style="164" customWidth="1"/>
    <col min="14601" max="14601" width="7.44140625" style="164" customWidth="1"/>
    <col min="14602" max="14602" width="9.109375" style="164" customWidth="1"/>
    <col min="14603" max="14603" width="7.44140625" style="164" customWidth="1"/>
    <col min="14604" max="14604" width="9.5546875" style="164" customWidth="1"/>
    <col min="14605" max="14605" width="7.44140625" style="164" customWidth="1"/>
    <col min="14606" max="14606" width="12.33203125" style="164" customWidth="1"/>
    <col min="14607" max="14607" width="3.5546875" style="164" customWidth="1"/>
    <col min="14608" max="14848" width="9.88671875" style="164"/>
    <col min="14849" max="14849" width="6.33203125" style="164" customWidth="1"/>
    <col min="14850" max="14850" width="7.44140625" style="164" customWidth="1"/>
    <col min="14851" max="14851" width="4.5546875" style="164" customWidth="1"/>
    <col min="14852" max="14855" width="6.33203125" style="164" customWidth="1"/>
    <col min="14856" max="14856" width="15.5546875" style="164" customWidth="1"/>
    <col min="14857" max="14857" width="7.44140625" style="164" customWidth="1"/>
    <col min="14858" max="14858" width="9.109375" style="164" customWidth="1"/>
    <col min="14859" max="14859" width="7.44140625" style="164" customWidth="1"/>
    <col min="14860" max="14860" width="9.5546875" style="164" customWidth="1"/>
    <col min="14861" max="14861" width="7.44140625" style="164" customWidth="1"/>
    <col min="14862" max="14862" width="12.33203125" style="164" customWidth="1"/>
    <col min="14863" max="14863" width="3.5546875" style="164" customWidth="1"/>
    <col min="14864" max="15104" width="9.88671875" style="164"/>
    <col min="15105" max="15105" width="6.33203125" style="164" customWidth="1"/>
    <col min="15106" max="15106" width="7.44140625" style="164" customWidth="1"/>
    <col min="15107" max="15107" width="4.5546875" style="164" customWidth="1"/>
    <col min="15108" max="15111" width="6.33203125" style="164" customWidth="1"/>
    <col min="15112" max="15112" width="15.5546875" style="164" customWidth="1"/>
    <col min="15113" max="15113" width="7.44140625" style="164" customWidth="1"/>
    <col min="15114" max="15114" width="9.109375" style="164" customWidth="1"/>
    <col min="15115" max="15115" width="7.44140625" style="164" customWidth="1"/>
    <col min="15116" max="15116" width="9.5546875" style="164" customWidth="1"/>
    <col min="15117" max="15117" width="7.44140625" style="164" customWidth="1"/>
    <col min="15118" max="15118" width="12.33203125" style="164" customWidth="1"/>
    <col min="15119" max="15119" width="3.5546875" style="164" customWidth="1"/>
    <col min="15120" max="15360" width="9.88671875" style="164"/>
    <col min="15361" max="15361" width="6.33203125" style="164" customWidth="1"/>
    <col min="15362" max="15362" width="7.44140625" style="164" customWidth="1"/>
    <col min="15363" max="15363" width="4.5546875" style="164" customWidth="1"/>
    <col min="15364" max="15367" width="6.33203125" style="164" customWidth="1"/>
    <col min="15368" max="15368" width="15.5546875" style="164" customWidth="1"/>
    <col min="15369" max="15369" width="7.44140625" style="164" customWidth="1"/>
    <col min="15370" max="15370" width="9.109375" style="164" customWidth="1"/>
    <col min="15371" max="15371" width="7.44140625" style="164" customWidth="1"/>
    <col min="15372" max="15372" width="9.5546875" style="164" customWidth="1"/>
    <col min="15373" max="15373" width="7.44140625" style="164" customWidth="1"/>
    <col min="15374" max="15374" width="12.33203125" style="164" customWidth="1"/>
    <col min="15375" max="15375" width="3.5546875" style="164" customWidth="1"/>
    <col min="15376" max="15616" width="9.88671875" style="164"/>
    <col min="15617" max="15617" width="6.33203125" style="164" customWidth="1"/>
    <col min="15618" max="15618" width="7.44140625" style="164" customWidth="1"/>
    <col min="15619" max="15619" width="4.5546875" style="164" customWidth="1"/>
    <col min="15620" max="15623" width="6.33203125" style="164" customWidth="1"/>
    <col min="15624" max="15624" width="15.5546875" style="164" customWidth="1"/>
    <col min="15625" max="15625" width="7.44140625" style="164" customWidth="1"/>
    <col min="15626" max="15626" width="9.109375" style="164" customWidth="1"/>
    <col min="15627" max="15627" width="7.44140625" style="164" customWidth="1"/>
    <col min="15628" max="15628" width="9.5546875" style="164" customWidth="1"/>
    <col min="15629" max="15629" width="7.44140625" style="164" customWidth="1"/>
    <col min="15630" max="15630" width="12.33203125" style="164" customWidth="1"/>
    <col min="15631" max="15631" width="3.5546875" style="164" customWidth="1"/>
    <col min="15632" max="15872" width="9.88671875" style="164"/>
    <col min="15873" max="15873" width="6.33203125" style="164" customWidth="1"/>
    <col min="15874" max="15874" width="7.44140625" style="164" customWidth="1"/>
    <col min="15875" max="15875" width="4.5546875" style="164" customWidth="1"/>
    <col min="15876" max="15879" width="6.33203125" style="164" customWidth="1"/>
    <col min="15880" max="15880" width="15.5546875" style="164" customWidth="1"/>
    <col min="15881" max="15881" width="7.44140625" style="164" customWidth="1"/>
    <col min="15882" max="15882" width="9.109375" style="164" customWidth="1"/>
    <col min="15883" max="15883" width="7.44140625" style="164" customWidth="1"/>
    <col min="15884" max="15884" width="9.5546875" style="164" customWidth="1"/>
    <col min="15885" max="15885" width="7.44140625" style="164" customWidth="1"/>
    <col min="15886" max="15886" width="12.33203125" style="164" customWidth="1"/>
    <col min="15887" max="15887" width="3.5546875" style="164" customWidth="1"/>
    <col min="15888" max="16128" width="9.88671875" style="164"/>
    <col min="16129" max="16129" width="6.33203125" style="164" customWidth="1"/>
    <col min="16130" max="16130" width="7.44140625" style="164" customWidth="1"/>
    <col min="16131" max="16131" width="4.5546875" style="164" customWidth="1"/>
    <col min="16132" max="16135" width="6.33203125" style="164" customWidth="1"/>
    <col min="16136" max="16136" width="15.5546875" style="164" customWidth="1"/>
    <col min="16137" max="16137" width="7.44140625" style="164" customWidth="1"/>
    <col min="16138" max="16138" width="9.109375" style="164" customWidth="1"/>
    <col min="16139" max="16139" width="7.44140625" style="164" customWidth="1"/>
    <col min="16140" max="16140" width="9.5546875" style="164" customWidth="1"/>
    <col min="16141" max="16141" width="7.44140625" style="164" customWidth="1"/>
    <col min="16142" max="16142" width="12.33203125" style="164" customWidth="1"/>
    <col min="16143" max="16143" width="3.5546875" style="164" customWidth="1"/>
    <col min="16144" max="16384" width="9.88671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4.4"/>
  <cols>
    <col min="1" max="1" width="5.6640625" customWidth="1"/>
    <col min="2" max="2" width="9.44140625" customWidth="1"/>
    <col min="3" max="3" width="17.5546875" customWidth="1"/>
    <col min="4" max="4" width="9" customWidth="1"/>
    <col min="5" max="5" width="30" customWidth="1"/>
    <col min="6" max="6" width="8.5546875" customWidth="1"/>
    <col min="7" max="7" width="10.5546875" customWidth="1"/>
    <col min="8" max="8" width="10.33203125" customWidth="1"/>
    <col min="9" max="9" width="8.5546875" customWidth="1"/>
    <col min="10" max="10" width="14.109375" customWidth="1"/>
    <col min="11" max="11" width="15.109375" customWidth="1"/>
    <col min="12" max="12" width="6.44140625" customWidth="1"/>
  </cols>
  <sheetData>
    <row r="1" spans="1:12" ht="18">
      <c r="A1" s="160" t="s">
        <v>142</v>
      </c>
      <c r="I1" s="161" t="s">
        <v>232</v>
      </c>
    </row>
    <row r="2" spans="1:12" ht="27.6">
      <c r="A2" s="162" t="s">
        <v>145</v>
      </c>
    </row>
    <row r="3" spans="1:12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28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4.4"/>
  <cols>
    <col min="1" max="1" width="5.6640625" customWidth="1"/>
    <col min="2" max="2" width="9.44140625" customWidth="1"/>
    <col min="3" max="3" width="17.5546875" customWidth="1"/>
    <col min="4" max="4" width="9" customWidth="1"/>
    <col min="5" max="5" width="30" customWidth="1"/>
    <col min="6" max="6" width="8.5546875" customWidth="1"/>
    <col min="7" max="7" width="10.5546875" customWidth="1"/>
    <col min="8" max="8" width="10.33203125" customWidth="1"/>
    <col min="9" max="9" width="8.5546875" customWidth="1"/>
    <col min="10" max="10" width="14.109375" customWidth="1"/>
    <col min="11" max="11" width="15.109375" customWidth="1"/>
    <col min="12" max="12" width="6.44140625" customWidth="1"/>
  </cols>
  <sheetData>
    <row r="1" spans="1:12" ht="18">
      <c r="A1" s="160" t="s">
        <v>142</v>
      </c>
      <c r="I1" s="161" t="s">
        <v>232</v>
      </c>
    </row>
    <row r="2" spans="1:12" ht="27.6">
      <c r="A2" s="162" t="s">
        <v>145</v>
      </c>
    </row>
    <row r="3" spans="1:12" ht="25.8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28.8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2024-12-14T01:07:42Z</dcterms:modified>
</cp:coreProperties>
</file>