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 - Plan\"/>
    </mc:Choice>
  </mc:AlternateContent>
  <xr:revisionPtr revIDLastSave="0" documentId="13_ncr:1_{7B96A464-8653-4A0B-A3F2-A498C56A0685}" xr6:coauthVersionLast="47" xr6:coauthVersionMax="47" xr10:uidLastSave="{00000000-0000-0000-0000-000000000000}"/>
  <bookViews>
    <workbookView xWindow="8415" yWindow="6345" windowWidth="17250" windowHeight="8910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<sst xmlns="http://schemas.openxmlformats.org/spreadsheetml/2006/main" count="93" uniqueCount="74">
  <si>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</si>
  <si>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</si>
  <si>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</si>
  <si>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</si>
  <si>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</si>
  <si>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</si>
  <si>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</si>
  <si>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</si>
  <si>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</si>
  <si>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</si>
  <si>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</si>
  <si>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</si>
  <si>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</si>
  <si>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</si>
  <si>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</si>
  <si>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</si>
  <si>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</si>
  <si>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</si>
  <si>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</si>
  <si>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</si>
  <si>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</si>
  <si>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</si>
  <si>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</si>
  <si>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</si>
  <si>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</si>
  <si>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</si>
  <si>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</si>
  <si>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</si>
  <si>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</si>
  <si>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</si>
  <si>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</si>
  <si>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</si>
  <si>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</si>
  <si>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</si>
  <si>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</si>
  <si>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</si>
  <si>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</si>
  <si>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</si>
  <si>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</si>
  <si>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</si>
  <si>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</si>
  <si>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</si>
  <si>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</si>
  <si>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</si>
  <si>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</si>
  <si>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</si>
  <si>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</si>
  <si>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</si>
  <si>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</si>
  <si>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</si>
  <si>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</si>
  <si>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</si>
  <si>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</si>
  <si>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</si>
  <si>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</si>
  <si>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</si>
  <si>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</si>
  <si>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</si>
  <si>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</si>
  <si>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Corona</t>
  </si>
  <si>
    <t>ASSY</t>
  </si>
  <si>
    <t>24-1100278</t>
  </si>
  <si>
    <t>D2022708B-01</t>
  </si>
  <si>
    <t>24-1100279</t>
  </si>
  <si>
    <t>14MCT=&gt;03CT, 03CT, 03CT, 03CT</t>
  </si>
  <si>
    <t>UL10272-26 VLT (7/0.16) (HR) AMP</t>
  </si>
  <si>
    <t>428, 267, 247, 197</t>
  </si>
  <si>
    <t>IT24-0248</t>
  </si>
  <si>
    <t>OK</t>
  </si>
  <si>
    <t>MCT-CT</t>
  </si>
  <si>
    <t>MS_01_DECAM</t>
  </si>
  <si>
    <t>DECAM7 (A)</t>
  </si>
  <si>
    <t>NOT YET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</si>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</sst>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8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2">
        <v>45623.503668981481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39" t="s">
        <v>35</v>
      </c>
      <c r="AA5" s="37" t="s">
        <v>55</v>
      </c>
      <c r="AB5" s="41" t="s">
        <v>36</v>
      </c>
      <c r="AC5" s="42"/>
      <c r="AD5" s="42"/>
      <c r="AE5" s="43"/>
      <c r="AF5" s="44" t="s">
        <v>40</v>
      </c>
      <c r="AG5" s="45"/>
      <c r="AH5" s="45"/>
      <c r="AI5" s="46"/>
      <c r="AJ5" s="47" t="s">
        <v>41</v>
      </c>
      <c r="AK5" s="48"/>
      <c r="AL5" s="48"/>
      <c r="AM5" s="49"/>
      <c r="AN5" s="41" t="s">
        <v>42</v>
      </c>
      <c r="AO5" s="42"/>
      <c r="AP5" s="43"/>
      <c r="AQ5" s="50" t="s">
        <v>38</v>
      </c>
      <c r="AR5" s="51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0" t="s">
        <v>51</v>
      </c>
      <c r="AA6" s="38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 thickBot="1">
      <c r="A7" s="54">
        <f xml:space="preserve"> SUBTOTAL(3,$J$7:J7)</f>
        <v>1</v>
      </c>
      <c r="B7" s="55" t="s">
        <v>59</v>
      </c>
      <c r="C7" s="55" t="s">
        <v>59</v>
      </c>
      <c r="D7" s="55" t="s">
        <v>60</v>
      </c>
      <c r="E7" s="56">
        <v>7705</v>
      </c>
      <c r="F7" s="57" t="s">
        <v>61</v>
      </c>
      <c r="G7" s="58">
        <v>1400</v>
      </c>
      <c r="H7" s="59">
        <v>45631</v>
      </c>
      <c r="I7" s="60">
        <v>770501</v>
      </c>
      <c r="J7" s="61" t="s">
        <v>62</v>
      </c>
      <c r="K7" s="61" t="s">
        <v>63</v>
      </c>
      <c r="L7" s="61" t="s">
        <v>64</v>
      </c>
      <c r="M7" s="61" t="s">
        <v>65</v>
      </c>
      <c r="N7" s="54" t="s">
        <v>66</v>
      </c>
      <c r="O7" s="60">
        <v>1</v>
      </c>
      <c r="P7" s="62">
        <v>1400</v>
      </c>
      <c r="Q7" s="62">
        <v>0</v>
      </c>
      <c r="R7" s="63">
        <v>1400</v>
      </c>
      <c r="S7" s="62"/>
      <c r="T7" s="64" t="s">
        <v>67</v>
      </c>
      <c r="U7" s="65">
        <v>45617</v>
      </c>
      <c r="V7" s="66">
        <v>45616.734259259261</v>
      </c>
      <c r="W7" s="66">
        <v>45616.763229166667</v>
      </c>
      <c r="X7" s="67">
        <v>45623.49795138889</v>
      </c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55"/>
      <c r="AG7" s="55"/>
      <c r="AH7" s="55"/>
      <c r="AI7" s="67"/>
      <c r="AJ7" s="55"/>
      <c r="AK7" s="55"/>
      <c r="AL7" s="55"/>
      <c r="AM7" s="67"/>
      <c r="AN7" s="55"/>
      <c r="AO7" s="55"/>
      <c r="AP7" s="67"/>
      <c r="AQ7" s="55" t="s">
        <v>72</v>
      </c>
      <c r="AR7" s="67"/>
    </row>
    <row r="8" spans="1:44" ht="15.75" thickTop="1">
      <c r="A8" s="53" t="s">
        <v>73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7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2024-11-27T05:05:17Z</dcterms:modified>
</cp:coreProperties>
</file>