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Works\My Project\My C# project\MachineDeptApp\MachineDeptApp v1.0.0.8\Source Code\bin\Debug\Report\POSDetailMC - Plan\"/>
    </mc:Choice>
  </mc:AlternateContent>
  <xr:revisionPtr revIDLastSave="0" documentId="13_ncr:1_{9D98E45C-AC18-4ADD-A166-D4BDADC1C3E2}" xr6:coauthVersionLast="47" xr6:coauthVersionMax="47" xr10:uidLastSave="{00000000-0000-0000-0000-000000000000}"/>
  <bookViews>
    <workbookView xWindow="6330" yWindow="5625" windowWidth="13005" windowHeight="625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<sst xmlns="http://schemas.openxmlformats.org/spreadsheetml/2006/main" count="94" uniqueCount="75">
  <si>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</si>
  <si>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</si>
  <si>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</si>
  <si>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</si>
  <si>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</si>
  <si>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</si>
  <si>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</si>
  <si>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</si>
  <si>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</si>
  <si>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</si>
  <si>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</si>
  <si>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</si>
  <si>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</si>
  <si>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</si>
  <si>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</si>
  <si>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</si>
  <si>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</si>
  <si>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</si>
  <si>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</si>
  <si>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</si>
  <si>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</si>
  <si>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</si>
  <si>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</si>
  <si>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</si>
  <si>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</si>
  <si>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</si>
  <si>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</si>
  <si>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</si>
  <si>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</si>
  <si>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</si>
  <si>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</si>
  <si>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</si>
  <si>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</si>
  <si>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</si>
  <si>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</si>
  <si>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</si>
  <si>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</si>
  <si>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</si>
  <si>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</si>
  <si>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</si>
  <si>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</si>
  <si>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</si>
  <si>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</si>
  <si>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</si>
  <si>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</si>
  <si>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</si>
  <si>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</si>
  <si>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</si>
  <si>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</si>
  <si>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</si>
  <si>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</si>
  <si>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</si>
  <si>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</si>
  <si>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</si>
  <si>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</si>
  <si>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</si>
  <si>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</si>
  <si>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</si>
  <si>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</si>
  <si>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Corona</t>
  </si>
  <si>
    <t>CORONA</t>
  </si>
  <si>
    <t>ASSY</t>
  </si>
  <si>
    <t>24-1000942</t>
  </si>
  <si>
    <t>D2024344A-01</t>
  </si>
  <si>
    <t>24-1000943</t>
  </si>
  <si>
    <t>179227-1, P1.25=&gt;179227-1, P1.25, 0491.125NAT1-JA</t>
  </si>
  <si>
    <t>UL10518-26 BLK(7/0.16) (KR)</t>
  </si>
  <si>
    <t>238, 183</t>
  </si>
  <si>
    <t>IT24-0219</t>
  </si>
  <si>
    <t>NOT YET</t>
  </si>
  <si>
    <t>TMN-TMN</t>
  </si>
  <si>
    <t>JAM</t>
  </si>
  <si>
    <t>CPR-ZERO (A)</t>
  </si>
  <si>
    <t>AIR_CRIMP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</si>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</sst>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8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I2" s="52">
        <v>45594.605671296296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39" t="s">
        <v>35</v>
      </c>
      <c r="AA5" s="37" t="s">
        <v>55</v>
      </c>
      <c r="AB5" s="41" t="s">
        <v>36</v>
      </c>
      <c r="AC5" s="42"/>
      <c r="AD5" s="42"/>
      <c r="AE5" s="43"/>
      <c r="AF5" s="44" t="s">
        <v>40</v>
      </c>
      <c r="AG5" s="45"/>
      <c r="AH5" s="45"/>
      <c r="AI5" s="46"/>
      <c r="AJ5" s="47" t="s">
        <v>41</v>
      </c>
      <c r="AK5" s="48"/>
      <c r="AL5" s="48"/>
      <c r="AM5" s="49"/>
      <c r="AN5" s="41" t="s">
        <v>42</v>
      </c>
      <c r="AO5" s="42"/>
      <c r="AP5" s="43"/>
      <c r="AQ5" s="50" t="s">
        <v>38</v>
      </c>
      <c r="AR5" s="51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0" t="s">
        <v>51</v>
      </c>
      <c r="AA6" s="38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 thickBot="1">
      <c r="A7" s="54">
        <f xml:space="preserve"> SUBTOTAL(3,$J$7:J7)</f>
        <v>1</v>
      </c>
      <c r="B7" s="55" t="s">
        <v>59</v>
      </c>
      <c r="C7" s="55" t="s">
        <v>60</v>
      </c>
      <c r="D7" s="55" t="s">
        <v>61</v>
      </c>
      <c r="E7" s="56">
        <v>7478</v>
      </c>
      <c r="F7" s="57" t="s">
        <v>62</v>
      </c>
      <c r="G7" s="58">
        <v>2400</v>
      </c>
      <c r="H7" s="59">
        <v>45609</v>
      </c>
      <c r="I7" s="60">
        <v>747801</v>
      </c>
      <c r="J7" s="61" t="s">
        <v>63</v>
      </c>
      <c r="K7" s="61" t="s">
        <v>64</v>
      </c>
      <c r="L7" s="61" t="s">
        <v>65</v>
      </c>
      <c r="M7" s="61" t="s">
        <v>66</v>
      </c>
      <c r="N7" s="54" t="s">
        <v>67</v>
      </c>
      <c r="O7" s="60">
        <v>1</v>
      </c>
      <c r="P7" s="62">
        <v>2400</v>
      </c>
      <c r="Q7" s="62">
        <v>0</v>
      </c>
      <c r="R7" s="63">
        <v>2400</v>
      </c>
      <c r="S7" s="62"/>
      <c r="T7" s="64" t="s">
        <v>68</v>
      </c>
      <c r="U7" s="65">
        <v>45594</v>
      </c>
      <c r="V7" s="66"/>
      <c r="W7" s="66"/>
      <c r="X7" s="67"/>
      <c r="Y7" s="61" t="s">
        <v>69</v>
      </c>
      <c r="Z7" s="61" t="s">
        <v>70</v>
      </c>
      <c r="AA7" s="61"/>
      <c r="AB7" s="61" t="s">
        <v>71</v>
      </c>
      <c r="AC7" s="61" t="s">
        <v>72</v>
      </c>
      <c r="AD7" s="61"/>
      <c r="AE7" s="67"/>
      <c r="AF7" s="55" t="s">
        <v>73</v>
      </c>
      <c r="AG7" s="55"/>
      <c r="AH7" s="55"/>
      <c r="AI7" s="67"/>
      <c r="AJ7" s="55"/>
      <c r="AK7" s="55"/>
      <c r="AL7" s="55"/>
      <c r="AM7" s="67"/>
      <c r="AN7" s="55"/>
      <c r="AO7" s="55"/>
      <c r="AP7" s="67"/>
      <c r="AQ7" s="55" t="s">
        <v>69</v>
      </c>
      <c r="AR7" s="67"/>
    </row>
    <row r="8" spans="1:44" ht="15.75" thickTop="1">
      <c r="A8" s="53" t="s">
        <v>74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7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2024-01-18T07:11:47Z</cp:lastPrinted>
  <dcterms:created xsi:type="dcterms:W3CDTF">2024-01-16T05:55:11Z</dcterms:created>
  <dcterms:modified xsi:type="dcterms:W3CDTF">2024-10-29T07:32:10Z</dcterms:modified>
</cp:coreProperties>
</file>