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7\Source Code\bin\Debug\Template\"/>
    </mc:Choice>
  </mc:AlternateContent>
  <xr:revisionPtr revIDLastSave="0" documentId="13_ncr:1_{B65C1D3D-B6DE-4C74-AB6A-194B9E05C2BA}" xr6:coauthVersionLast="47" xr6:coauthVersionMax="47" xr10:uidLastSave="{00000000-0000-0000-0000-000000000000}"/>
  <bookViews>
    <workbookView xWindow="3915" yWindow="3645" windowWidth="21600" windowHeight="11295" xr2:uid="{00000000-000D-0000-FFFF-FFFF00000000}"/>
  </bookViews>
  <sheets>
    <sheet name="SemiComplete_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SemiComplete_C!$A$1:$Q$6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<sst xmlns="http://schemas.openxmlformats.org/spreadsheetml/2006/main" count="35" uniqueCount="32">
  <si>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Qty</t>
    <phoneticPr fontId="0"/>
  </si>
  <si>
    <t>POS( C )</t>
    <phoneticPr fontId="0"/>
  </si>
  <si>
    <t>Semi Name</t>
    <phoneticPr fontId="0"/>
  </si>
  <si>
    <t>QTY</t>
    <phoneticPr fontId="0"/>
  </si>
  <si>
    <t>Delivery Date</t>
    <phoneticPr fontId="0"/>
  </si>
  <si>
    <t>POS( P )</t>
    <phoneticPr fontId="0"/>
  </si>
  <si>
    <t>FG Description</t>
    <phoneticPr fontId="0"/>
  </si>
  <si>
    <t>FG CODE</t>
    <phoneticPr fontId="0"/>
  </si>
  <si>
    <t>Status</t>
  </si>
  <si>
    <t>ចំនួន</t>
  </si>
  <si>
    <t>POS( C )</t>
  </si>
  <si>
    <t>ឈ្មោះ Semi</t>
  </si>
  <si>
    <t>លេខកូដ Semi</t>
  </si>
  <si>
    <t>ថ្ងៃចេញទំនិញ</t>
  </si>
  <si>
    <t>ថ្ងៃទម្លាក់ POS</t>
  </si>
  <si>
    <t>POS( P )</t>
  </si>
  <si>
    <t>ឈ្មោះផលិតផល</t>
  </si>
  <si>
    <t>កូដផលិតផល</t>
  </si>
  <si>
    <t>Remain</t>
    <phoneticPr fontId="0"/>
  </si>
  <si>
    <t>Issue:</t>
    <phoneticPr fontId="0"/>
  </si>
  <si>
    <t>Passed</t>
  </si>
  <si>
    <t>បញ្ជូនរួចរាល់</t>
  </si>
  <si>
    <t>S Complete</t>
  </si>
  <si>
    <t>Semi ដែលរួចរាល់</t>
  </si>
  <si>
    <t>នៅសល់</t>
  </si>
  <si>
    <t>POS Issuedate</t>
  </si>
  <si>
    <t>Transfer</t>
  </si>
  <si>
    <t>Remain</t>
  </si>
  <si>
    <t>ចំនួនវេរ</t>
  </si>
  <si>
    <t>ស្ថានភាព</t>
  </si>
  <si>
    <t>Semi Code</t>
  </si>
  <si>
    <t>&lt;&lt; ទិន្នន័យ POS ដែលវេរទៅ WIP room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</si>
</sst>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409]d\-mmm\-yy;@"/>
    <numFmt numFmtId="165" formatCode="dd/mm/yy\ hh:mm:ss\ AM/PM"/>
    <numFmt numFmtId="166" formatCode="#,##0;[Red]#,##0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b/>
      <sz val="10"/>
      <color theme="1"/>
      <name val="Khmer OS Battambang"/>
    </font>
    <font>
      <sz val="14"/>
      <color theme="1"/>
      <name val="Calibri"/>
      <family val="3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20"/>
      <color theme="1"/>
      <name val="Arial Black"/>
      <family val="2"/>
    </font>
    <font>
      <b/>
      <sz val="20"/>
      <color theme="1"/>
      <name val="Khmer OS Siemreap"/>
    </font>
    <font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38" fontId="0" fillId="0" borderId="0" xfId="1" applyFont="1" applyFill="1">
      <alignment vertical="center"/>
    </xf>
    <xf numFmtId="38" fontId="1" fillId="0" borderId="0" xfId="1" applyFont="1" applyFill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8" fontId="2" fillId="0" borderId="0" xfId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22" fontId="5" fillId="0" borderId="0" xfId="0" applyNumberFormat="1" applyFont="1">
      <alignment vertical="center"/>
    </xf>
    <xf numFmtId="0" fontId="4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top" shrinkToFit="1"/>
    </xf>
    <xf numFmtId="0" fontId="9" fillId="0" borderId="0" xfId="0" applyFont="1" applyAlignment="1">
      <alignment horizontal="left" vertical="top" shrinkToFit="1"/>
    </xf>
    <xf numFmtId="0" fontId="8" fillId="0" borderId="0" xfId="0" applyFont="1" applyAlignment="1">
      <alignment vertical="top"/>
    </xf>
    <xf numFmtId="0" fontId="3" fillId="0" borderId="0" xfId="0" applyFont="1" applyAlignment="1">
      <alignment horizontal="center" vertical="center" shrinkToFit="1"/>
    </xf>
    <xf numFmtId="38" fontId="3" fillId="0" borderId="0" xfId="1" applyFont="1" applyFill="1" applyAlignment="1">
      <alignment horizontal="center" vertical="center" shrinkToFit="1"/>
    </xf>
    <xf numFmtId="165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top"/>
    </xf>
    <xf numFmtId="166" fontId="9" fillId="0" borderId="0" xfId="0" applyNumberFormat="1" applyFont="1" applyAlignment="1">
      <alignment horizontal="right" vertical="top" shrinkToFit="1"/>
    </xf>
  </cellXfs>
  <cellStyles count="2">
    <cellStyle name="Comma [0]" xfId="1" builtinId="6"/>
    <cellStyle name="Normal" xfId="0" builtinId="0"/>
  </cellStyles>
  <dxfs count="6">
    <dxf>
      <font>
        <b/>
        <i val="0"/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Q6"/>
  <sheetViews>
    <sheetView tabSelected="1" zoomScale="85" zoomScaleNormal="85" zoomScalePageLayoutView="85" workbookViewId="0">
      <pane ySplit="5" topLeftCell="A6" activePane="bottomLeft" state="frozen"/>
      <selection pane="bottomLeft" activeCell="K5" sqref="K5"/>
    </sheetView>
  </sheetViews>
  <sheetFormatPr defaultRowHeight="15"/>
  <cols>
    <col min="1" max="1" width="14.28515625" style="3" hidden="1" customWidth="1"/>
    <col min="2" max="2" width="16" hidden="1" customWidth="1"/>
    <col min="3" max="3" width="13.7109375" hidden="1" customWidth="1"/>
    <col min="4" max="5" width="13.140625" style="4" hidden="1" customWidth="1"/>
    <col min="6" max="6" width="9.85546875" style="1" hidden="1" customWidth="1"/>
    <col min="7" max="7" width="11.5703125" style="1" hidden="1" customWidth="1"/>
    <col min="8" max="8" width="17.28515625" style="1" hidden="1" customWidth="1"/>
    <col min="9" max="9" width="13.7109375" style="1" hidden="1" customWidth="1"/>
    <col min="10" max="10" width="5" hidden="1" customWidth="1"/>
    <col min="11" max="11" width="14.28515625" style="3" bestFit="1" customWidth="1"/>
    <col min="12" max="12" width="34.140625" customWidth="1"/>
    <col min="13" max="13" width="13" customWidth="1"/>
    <col min="14" max="15" width="9.85546875" style="1" customWidth="1"/>
    <col min="16" max="16" width="9.85546875" style="2" customWidth="1"/>
    <col min="17" max="17" width="16.5703125" style="1" customWidth="1"/>
  </cols>
  <sheetData>
    <row r="1" spans="1:17" ht="33.7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23" t="s">
        <v>31</v>
      </c>
      <c r="L1" s="23"/>
      <c r="M1" s="23"/>
      <c r="N1" s="23"/>
      <c r="O1" s="23"/>
      <c r="P1" s="23"/>
      <c r="Q1" s="23"/>
    </row>
    <row r="2" spans="1:17" ht="23.25" customHeight="1">
      <c r="A2" s="5"/>
      <c r="B2" s="3"/>
      <c r="C2" s="3"/>
      <c r="F2" s="3"/>
      <c r="G2" s="3"/>
      <c r="H2" s="3"/>
      <c r="I2" s="3"/>
      <c r="J2" s="3"/>
      <c r="L2" s="3"/>
      <c r="N2" s="15"/>
      <c r="O2" s="6" t="s">
        <v>19</v>
      </c>
      <c r="P2" s="22"/>
      <c r="Q2" s="22"/>
    </row>
    <row r="3" spans="1:17" ht="21">
      <c r="A3" s="20"/>
      <c r="B3" s="20"/>
      <c r="C3" s="20"/>
      <c r="D3" s="20"/>
      <c r="E3" s="20"/>
      <c r="F3" s="20"/>
      <c r="G3" s="21" t="s">
        <v>8</v>
      </c>
      <c r="H3" s="21"/>
      <c r="I3" s="21"/>
      <c r="J3" s="13"/>
      <c r="K3" s="14"/>
      <c r="L3" s="20"/>
      <c r="M3" s="20"/>
      <c r="N3" s="20"/>
      <c r="O3" s="20"/>
      <c r="P3" s="21"/>
      <c r="Q3" s="21"/>
    </row>
    <row r="4" spans="1:17" s="11" customFormat="1" ht="17.100000000000001" customHeight="1">
      <c r="A4" s="9" t="s">
        <v>7</v>
      </c>
      <c r="B4" s="9" t="s">
        <v>6</v>
      </c>
      <c r="C4" s="9" t="s">
        <v>5</v>
      </c>
      <c r="D4" s="10" t="s">
        <v>25</v>
      </c>
      <c r="E4" s="10" t="s">
        <v>4</v>
      </c>
      <c r="F4" s="7" t="s">
        <v>3</v>
      </c>
      <c r="G4" s="7" t="s">
        <v>20</v>
      </c>
      <c r="H4" s="7" t="s">
        <v>22</v>
      </c>
      <c r="I4" s="7" t="s">
        <v>18</v>
      </c>
      <c r="J4" s="9"/>
      <c r="K4" s="9" t="s">
        <v>30</v>
      </c>
      <c r="L4" s="9" t="s">
        <v>2</v>
      </c>
      <c r="M4" s="9" t="s">
        <v>1</v>
      </c>
      <c r="N4" s="7" t="s">
        <v>0</v>
      </c>
      <c r="O4" s="7" t="s">
        <v>26</v>
      </c>
      <c r="P4" s="7" t="s">
        <v>27</v>
      </c>
      <c r="Q4" s="7" t="s">
        <v>8</v>
      </c>
    </row>
    <row r="5" spans="1:17" s="11" customFormat="1" ht="16.5" customHeight="1">
      <c r="A5" s="8" t="s">
        <v>17</v>
      </c>
      <c r="B5" s="8" t="s">
        <v>16</v>
      </c>
      <c r="C5" s="12" t="s">
        <v>15</v>
      </c>
      <c r="D5" s="8" t="s">
        <v>14</v>
      </c>
      <c r="E5" s="8" t="s">
        <v>13</v>
      </c>
      <c r="F5" s="8" t="s">
        <v>9</v>
      </c>
      <c r="G5" s="8" t="s">
        <v>21</v>
      </c>
      <c r="H5" s="8" t="s">
        <v>23</v>
      </c>
      <c r="I5" s="8" t="s">
        <v>24</v>
      </c>
      <c r="J5" s="8"/>
      <c r="K5" s="16" t="s">
        <v>12</v>
      </c>
      <c r="L5" s="16" t="s">
        <v>11</v>
      </c>
      <c r="M5" s="16" t="s">
        <v>10</v>
      </c>
      <c r="N5" s="16" t="s">
        <v>9</v>
      </c>
      <c r="O5" s="16" t="s">
        <v>28</v>
      </c>
      <c r="P5" s="16" t="s">
        <v>24</v>
      </c>
      <c r="Q5" s="16" t="s">
        <v>29</v>
      </c>
    </row>
    <row r="6" spans="1:17" ht="15" customHeight="1">
      <c r="K6" s="17"/>
      <c r="L6" s="17"/>
      <c r="M6" s="18"/>
      <c r="N6" s="24"/>
      <c r="O6" s="24"/>
      <c r="P6" s="24"/>
      <c r="Q6" s="17"/>
    </row>
  </sheetData>
  <mergeCells count="6">
    <mergeCell ref="K1:Q1"/>
    <mergeCell ref="A3:F3"/>
    <mergeCell ref="G3:I3"/>
    <mergeCell ref="L3:O3"/>
    <mergeCell ref="P3:Q3"/>
    <mergeCell ref="P2:Q2"/>
  </mergeCells>
  <conditionalFormatting sqref="Q6">
    <cfRule type="containsText" dxfId="3" priority="1" operator="containsText" text="លើសចំនួន">
      <formula>NOT(ISERROR(SEARCH("លើសចំនួន",Q6)))</formula>
    </cfRule>
    <cfRule type="cellIs" dxfId="2" priority="2" operator="equal">
      <formula>"រួចរាល់"</formula>
    </cfRule>
    <cfRule type="cellIs" dxfId="1" priority="3" operator="equal">
      <formula>"នៅសល់"</formula>
    </cfRule>
    <cfRule type="cellIs" dxfId="0" priority="4" operator="equal">
      <formula>"មិនទាន់ផលិត"</formula>
    </cfRule>
  </conditionalFormatting>
  <pageMargins left="0.23622047244094491" right="0.23622047244094491" top="0.19685039370078741" bottom="0.55118110236220474" header="0" footer="0.31496062992125984"/>
  <pageSetup paperSize="9" scale="92" fitToHeight="0" orientation="portrait" r:id="rId1"/>
  <headerFooter>
    <oddFooter>&amp;C&amp;P / &amp;N 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SemiComplete_C</vt:lpstr>
      <vt:lpstr>SemiComplete_C!Print_Area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Boeun Rachhan</cp:lastModifiedBy>
  <cp:lastPrinted>2023-01-20T18:45:16Z</cp:lastPrinted>
  <dcterms:created xsi:type="dcterms:W3CDTF">2021-06-17T12:44:46Z</dcterms:created>
  <dcterms:modified xsi:type="dcterms:W3CDTF">2024-01-15T15:19:13Z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f128e254-4262-4588-8379-fa635c8e65a5</vt:lpwstr>
  </property>
</Properties>
</file>