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CHHAN-PC\Desktop\"/>
    </mc:Choice>
  </mc:AlternateContent>
  <xr:revisionPtr revIDLastSave="0" documentId="13_ncr:1_{28836927-C8B4-4575-85B3-544942186590}" xr6:coauthVersionLast="47" xr6:coauthVersionMax="47" xr10:uidLastSave="{00000000-0000-0000-0000-000000000000}"/>
  <bookViews>
    <workbookView xWindow="-120" yWindow="-120" windowWidth="29040" windowHeight="15840" xr2:uid="{0D9FBBC9-0A6C-4B94-8F22-EFA4A622CCA8}"/>
  </bookViews>
  <sheets>
    <sheet name="Rachhan System" sheetId="2" r:id="rId1"/>
  </sheets>
  <definedNames>
    <definedName name="_xlnm._FilterDatabase" localSheetId="0" hidden="1">'Rachhan System'!$A$3:$H$3</definedName>
    <definedName name="_xlnm.Print_Area" localSheetId="0">'Rachhan System'!$A$1:$H$9</definedName>
    <definedName name="_xlnm.Print_Titles" localSheetId="0">'Rachhan System'!$3:$3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2" l="1"/>
</calcChain>
</file>

<file path=xl/sharedStrings.xml><?xml version="1.0" encoding="utf-8"?>
<sst xmlns="http://schemas.openxmlformats.org/spreadsheetml/2006/main" count="20" uniqueCount="20">
  <si>
    <t>WHS2</t>
  </si>
  <si>
    <t>PUR</t>
  </si>
  <si>
    <t>WHS1</t>
    <phoneticPr fontId="0"/>
  </si>
  <si>
    <t>Issue</t>
  </si>
  <si>
    <t xml:space="preserve"> </t>
    <phoneticPr fontId="0"/>
  </si>
  <si>
    <t>BARCODE</t>
    <phoneticPr fontId="0"/>
  </si>
  <si>
    <t>TOTALQTY</t>
    <phoneticPr fontId="0"/>
  </si>
  <si>
    <t>Pack</t>
    <phoneticPr fontId="0"/>
  </si>
  <si>
    <t>1 Pack QTY</t>
    <phoneticPr fontId="0"/>
  </si>
  <si>
    <t>Type</t>
  </si>
  <si>
    <t>Maker</t>
  </si>
  <si>
    <t>Description</t>
  </si>
  <si>
    <t>CODE NO</t>
    <phoneticPr fontId="0"/>
  </si>
  <si>
    <t>ISSUE DATE</t>
    <phoneticPr fontId="0"/>
  </si>
  <si>
    <t>MC</t>
  </si>
  <si>
    <t>S3N</t>
  </si>
  <si>
    <t>Assy</t>
  </si>
  <si>
    <t>Section :</t>
  </si>
  <si>
    <t xml:space="preserve">POS : </t>
  </si>
  <si>
    <t>&lt;&lt; Issue Reqest Materials (Uncountable) for WHS 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</si>
</sst>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dd/mm/yy\ hh:mm\ AM/PM"/>
  </numFmts>
  <fonts count="19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28"/>
      <color rgb="FF000000"/>
      <name val="Times New Roman"/>
      <family val="1"/>
    </font>
    <font>
      <sz val="18"/>
      <color rgb="FF000000"/>
      <name val="Arial Black"/>
      <family val="2"/>
    </font>
    <font>
      <sz val="10"/>
      <color rgb="FF000000"/>
      <name val="Arial Black"/>
      <family val="2"/>
    </font>
    <font>
      <sz val="26"/>
      <color rgb="FF000000"/>
      <name val="Arial Black"/>
      <family val="2"/>
    </font>
    <font>
      <sz val="20"/>
      <color rgb="FF000000"/>
      <name val="Arial Black"/>
      <family val="2"/>
    </font>
    <font>
      <sz val="18"/>
      <color rgb="FF000000"/>
      <name val="Times New Roman"/>
      <family val="1"/>
    </font>
    <font>
      <sz val="24"/>
      <color rgb="FF000000"/>
      <name val="Times New Roman"/>
      <family val="1"/>
    </font>
    <font>
      <sz val="11"/>
      <color theme="1"/>
      <name val="Calibri"/>
      <family val="2"/>
      <charset val="128"/>
      <scheme val="minor"/>
    </font>
    <font>
      <sz val="44"/>
      <color rgb="FF000000"/>
      <name val="BC39"/>
    </font>
    <font>
      <sz val="28"/>
      <color rgb="FF000000"/>
      <name val="Arial Black"/>
      <family val="2"/>
    </font>
    <font>
      <b/>
      <sz val="22"/>
      <color rgb="FF000000"/>
      <name val="Times New Roman"/>
      <family val="1"/>
    </font>
    <font>
      <b/>
      <sz val="20"/>
      <color rgb="FF000000"/>
      <name val="Times New Roman"/>
      <family val="1"/>
    </font>
    <font>
      <b/>
      <sz val="22"/>
      <color rgb="FF000000"/>
      <name val="Arial Black"/>
      <family val="2"/>
    </font>
    <font>
      <b/>
      <sz val="20"/>
      <color rgb="FF000000"/>
      <name val="Microsoft YaHei UI"/>
      <family val="2"/>
      <charset val="134"/>
    </font>
    <font>
      <sz val="22"/>
      <color rgb="FF000000"/>
      <name val="Times New Roman"/>
      <family val="1"/>
    </font>
    <font>
      <sz val="18"/>
      <color rgb="FF000000"/>
      <name val="AKbalthom Seoul"/>
    </font>
    <font>
      <b/>
      <sz val="28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</borders>
  <cellStyleXfs count="4">
    <xf numFmtId="0" fontId="0" fillId="0" borderId="0"/>
    <xf numFmtId="0" fontId="1" fillId="0" borderId="0"/>
    <xf numFmtId="0" fontId="9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43">
    <xf numFmtId="0" fontId="0" fillId="0" borderId="0" xfId="0"/>
    <xf numFmtId="0" fontId="1" fillId="0" borderId="0" xfId="1" applyAlignment="1">
      <alignment horizontal="left" vertical="top"/>
    </xf>
    <xf numFmtId="0" fontId="2" fillId="0" borderId="0" xfId="1" applyFont="1" applyAlignment="1">
      <alignment horizontal="center" vertical="top"/>
    </xf>
    <xf numFmtId="0" fontId="2" fillId="0" borderId="0" xfId="1" applyFont="1" applyAlignment="1">
      <alignment horizontal="left" vertical="center"/>
    </xf>
    <xf numFmtId="0" fontId="1" fillId="0" borderId="0" xfId="1" applyAlignment="1">
      <alignment horizontal="left" vertical="center"/>
    </xf>
    <xf numFmtId="0" fontId="3" fillId="0" borderId="0" xfId="1" applyFont="1" applyAlignment="1">
      <alignment horizontal="center" vertical="top"/>
    </xf>
    <xf numFmtId="0" fontId="4" fillId="0" borderId="0" xfId="1" applyFont="1" applyAlignment="1">
      <alignment horizontal="left" vertical="top"/>
    </xf>
    <xf numFmtId="164" fontId="5" fillId="0" borderId="0" xfId="1" applyNumberFormat="1" applyFont="1" applyAlignment="1">
      <alignment horizontal="left" vertical="top"/>
    </xf>
    <xf numFmtId="0" fontId="2" fillId="0" borderId="1" xfId="1" applyFont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3" fillId="0" borderId="2" xfId="1" applyFont="1" applyBorder="1" applyAlignment="1">
      <alignment horizontal="center" vertical="top"/>
    </xf>
    <xf numFmtId="0" fontId="3" fillId="0" borderId="3" xfId="1" applyFont="1" applyBorder="1" applyAlignment="1">
      <alignment horizontal="center" vertical="top"/>
    </xf>
    <xf numFmtId="0" fontId="2" fillId="0" borderId="4" xfId="1" applyFont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3" fillId="0" borderId="5" xfId="1" applyFont="1" applyBorder="1" applyAlignment="1">
      <alignment horizontal="center" vertical="top"/>
    </xf>
    <xf numFmtId="0" fontId="3" fillId="0" borderId="6" xfId="1" applyFont="1" applyBorder="1" applyAlignment="1">
      <alignment horizontal="center" vertical="top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7" fillId="0" borderId="0" xfId="1" applyFont="1" applyAlignment="1">
      <alignment horizontal="left" vertical="top"/>
    </xf>
    <xf numFmtId="0" fontId="7" fillId="0" borderId="0" xfId="1" applyFont="1" applyAlignment="1">
      <alignment horizontal="left" vertical="center"/>
    </xf>
    <xf numFmtId="0" fontId="8" fillId="0" borderId="0" xfId="1" applyFont="1" applyAlignment="1">
      <alignment horizontal="left" vertical="top"/>
    </xf>
    <xf numFmtId="0" fontId="9" fillId="0" borderId="0" xfId="2">
      <alignment vertical="center"/>
    </xf>
    <xf numFmtId="164" fontId="10" fillId="0" borderId="10" xfId="1" applyNumberFormat="1" applyFont="1" applyBorder="1" applyAlignment="1">
      <alignment horizontal="center" vertical="center"/>
    </xf>
    <xf numFmtId="38" fontId="11" fillId="0" borderId="10" xfId="3" applyFont="1" applyFill="1" applyBorder="1" applyAlignment="1">
      <alignment horizontal="center" vertical="center"/>
    </xf>
    <xf numFmtId="38" fontId="6" fillId="0" borderId="10" xfId="3" applyFont="1" applyFill="1" applyBorder="1" applyAlignment="1">
      <alignment horizontal="center" vertical="center"/>
    </xf>
    <xf numFmtId="0" fontId="3" fillId="0" borderId="10" xfId="1" applyFont="1" applyBorder="1" applyAlignment="1">
      <alignment vertical="center" shrinkToFit="1"/>
    </xf>
    <xf numFmtId="0" fontId="3" fillId="0" borderId="10" xfId="2" applyFont="1" applyBorder="1" applyAlignment="1">
      <alignment vertical="center" shrinkToFit="1"/>
    </xf>
    <xf numFmtId="0" fontId="6" fillId="0" borderId="10" xfId="1" applyFont="1" applyBorder="1" applyAlignment="1">
      <alignment horizontal="left" vertical="center" shrinkToFit="1"/>
    </xf>
    <xf numFmtId="164" fontId="5" fillId="0" borderId="11" xfId="1" applyNumberFormat="1" applyFont="1" applyBorder="1" applyAlignment="1">
      <alignment horizontal="center" vertical="center"/>
    </xf>
    <xf numFmtId="0" fontId="12" fillId="0" borderId="0" xfId="1" applyFont="1" applyAlignment="1">
      <alignment horizontal="center" vertical="top"/>
    </xf>
    <xf numFmtId="0" fontId="12" fillId="2" borderId="8" xfId="1" applyFont="1" applyFill="1" applyBorder="1" applyAlignment="1">
      <alignment horizontal="center" vertical="top"/>
    </xf>
    <xf numFmtId="0" fontId="12" fillId="2" borderId="8" xfId="1" applyFont="1" applyFill="1" applyBorder="1" applyAlignment="1">
      <alignment horizontal="center" vertical="center"/>
    </xf>
    <xf numFmtId="0" fontId="13" fillId="2" borderId="8" xfId="1" applyFont="1" applyFill="1" applyBorder="1" applyAlignment="1">
      <alignment horizontal="center" vertical="center"/>
    </xf>
    <xf numFmtId="0" fontId="14" fillId="2" borderId="8" xfId="1" applyFont="1" applyFill="1" applyBorder="1" applyAlignment="1">
      <alignment horizontal="center" vertical="top"/>
    </xf>
    <xf numFmtId="164" fontId="15" fillId="2" borderId="9" xfId="1" applyNumberFormat="1" applyFont="1" applyFill="1" applyBorder="1" applyAlignment="1">
      <alignment horizontal="center" vertical="top"/>
    </xf>
    <xf numFmtId="0" fontId="9" fillId="0" borderId="0" xfId="2" applyAlignment="1">
      <alignment horizontal="center" vertical="center"/>
    </xf>
    <xf numFmtId="165" fontId="16" fillId="0" borderId="12" xfId="1" applyNumberFormat="1" applyFont="1" applyBorder="1" applyAlignment="1">
      <alignment horizontal="center" vertical="center"/>
    </xf>
    <xf numFmtId="14" fontId="2" fillId="0" borderId="12" xfId="1" applyNumberFormat="1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14" fontId="2" fillId="0" borderId="12" xfId="1" applyNumberFormat="1" applyFont="1" applyBorder="1" applyAlignment="1">
      <alignment vertical="center" shrinkToFit="1"/>
    </xf>
    <xf numFmtId="14" fontId="18" fillId="0" borderId="12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top"/>
    </xf>
  </cellXfs>
  <cellStyles count="4">
    <cellStyle name="Normal" xfId="0" builtinId="0"/>
    <cellStyle name="Normal 2" xfId="2" xr:uid="{30B2329F-BE19-48AD-A17A-A1452C56FCE8}"/>
    <cellStyle name="桁区切り 2" xfId="3" xr:uid="{86C6F3F4-FEB6-4235-B6B5-427126D87554}"/>
    <cellStyle name="標準 2" xfId="1" xr:uid="{F5D34B16-6B50-40D4-92CE-9716FE0CCF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059CA-9DA5-4779-A5DF-5C939FFAC334}">
  <sheetPr>
    <tabColor rgb="FF00B050"/>
    <pageSetUpPr fitToPage="1"/>
  </sheetPr>
  <dimension ref="A1:K8"/>
  <sheetViews>
    <sheetView tabSelected="1" zoomScaleNormal="100" workbookViewId="0">
      <selection activeCell="H2" sqref="H2"/>
    </sheetView>
  </sheetViews>
  <sheetFormatPr defaultColWidth="9" defaultRowHeight="41.25"/>
  <cols>
    <col min="1" max="1" width="20.85546875" style="7" customWidth="1"/>
    <col min="2" max="2" width="50.140625" style="6" customWidth="1"/>
    <col min="3" max="3" width="21.42578125" style="5" customWidth="1"/>
    <col min="4" max="4" width="20.140625" style="5" customWidth="1"/>
    <col min="5" max="5" width="27.28515625" style="4" bestFit="1" customWidth="1"/>
    <col min="6" max="6" width="18.5703125" style="3" customWidth="1"/>
    <col min="7" max="7" width="32.28515625" style="2" bestFit="1" customWidth="1"/>
    <col min="8" max="8" width="37.85546875" style="1" customWidth="1"/>
    <col min="9" max="16384" width="9" style="1"/>
  </cols>
  <sheetData>
    <row r="1" spans="1:11" ht="35.25" customHeight="1">
      <c r="A1" s="42" t="s">
        <v>19</v>
      </c>
      <c r="B1" s="42"/>
      <c r="C1" s="42"/>
      <c r="D1" s="42"/>
      <c r="E1" s="42"/>
      <c r="F1" s="42"/>
      <c r="G1" s="42"/>
      <c r="H1" s="42"/>
      <c r="I1" s="36"/>
      <c r="J1" s="36"/>
      <c r="K1" s="36"/>
    </row>
    <row r="2" spans="1:11" ht="44.25" customHeight="1" thickBot="1">
      <c r="A2" s="41" t="s">
        <v>18</v>
      </c>
      <c r="B2" s="40"/>
      <c r="C2" s="39" t="s">
        <v>17</v>
      </c>
      <c r="D2" s="39" t="s">
        <v>16</v>
      </c>
      <c r="E2" s="39" t="s">
        <v>15</v>
      </c>
      <c r="F2" s="39" t="s">
        <v>14</v>
      </c>
      <c r="G2" s="38" t="s">
        <v>13</v>
      </c>
      <c r="H2" s="37"/>
      <c r="I2" s="36"/>
      <c r="J2" s="36"/>
      <c r="K2" s="36"/>
    </row>
    <row r="3" spans="1:11" s="30" customFormat="1" ht="39.950000000000003" customHeight="1">
      <c r="A3" s="35" t="s">
        <v>12</v>
      </c>
      <c r="B3" s="34" t="s">
        <v>11</v>
      </c>
      <c r="C3" s="34" t="s">
        <v>10</v>
      </c>
      <c r="D3" s="34" t="s">
        <v>9</v>
      </c>
      <c r="E3" s="33" t="s">
        <v>8</v>
      </c>
      <c r="F3" s="32" t="s">
        <v>7</v>
      </c>
      <c r="G3" s="31" t="s">
        <v>6</v>
      </c>
      <c r="H3" s="31" t="s">
        <v>5</v>
      </c>
      <c r="I3" s="22"/>
    </row>
    <row r="4" spans="1:11" s="21" customFormat="1" ht="65.099999999999994" customHeight="1">
      <c r="A4" s="29"/>
      <c r="B4" s="28"/>
      <c r="C4" s="27"/>
      <c r="D4" s="26"/>
      <c r="E4" s="25"/>
      <c r="F4" s="25"/>
      <c r="G4" s="24"/>
      <c r="H4" s="23" t="str">
        <f>"*"&amp;A4&amp;G4&amp;"*"</f>
        <v>**</v>
      </c>
      <c r="I4" s="22" t="s">
        <v>4</v>
      </c>
    </row>
    <row r="5" spans="1:11" ht="42" thickBot="1">
      <c r="E5" s="20"/>
      <c r="F5" s="20"/>
      <c r="H5" s="19"/>
    </row>
    <row r="6" spans="1:11">
      <c r="C6" s="18" t="s">
        <v>3</v>
      </c>
      <c r="D6" s="17" t="s">
        <v>2</v>
      </c>
      <c r="E6" s="17" t="s">
        <v>1</v>
      </c>
      <c r="F6" s="16" t="s">
        <v>0</v>
      </c>
    </row>
    <row r="7" spans="1:11" ht="35.25" customHeight="1">
      <c r="C7" s="15"/>
      <c r="D7" s="14"/>
      <c r="E7" s="13"/>
      <c r="F7" s="12"/>
    </row>
    <row r="8" spans="1:11" ht="42" thickBot="1">
      <c r="C8" s="11"/>
      <c r="D8" s="10"/>
      <c r="E8" s="9"/>
      <c r="F8" s="8"/>
    </row>
  </sheetData>
  <autoFilter ref="A3:H3" xr:uid="{00000000-0009-0000-0000-000000000000}"/>
  <mergeCells count="6">
    <mergeCell ref="I1:K2"/>
    <mergeCell ref="C7:C8"/>
    <mergeCell ref="D7:D8"/>
    <mergeCell ref="E7:E8"/>
    <mergeCell ref="F7:F8"/>
    <mergeCell ref="A1:H1"/>
  </mergeCells>
  <pageMargins left="0.1" right="0.1" top="0.1" bottom="0.1" header="0.31496062992126" footer="0.31496062992126"/>
  <pageSetup paperSize="9" scale="44" fitToHeight="2" orientation="portrait" r:id="rId1"/>
  <headerFooter>
    <oddFooter>&amp;C&amp;"Arial Black,標準"&amp;14&amp;P/&amp;N page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Rachhan System</vt:lpstr>
      <vt:lpstr>'Rachhan System'!Print_Area</vt:lpstr>
      <vt:lpstr>'Rachhan System'!Print_Titles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Rachhan Boeun</dc:creator>
  <cp:lastModifiedBy>Rachhan Boeun</cp:lastModifiedBy>
  <dcterms:created xsi:type="dcterms:W3CDTF">2026-09-09T14:42:14Z</dcterms:created>
  <dcterms:modified xsi:type="dcterms:W3CDTF">2026-09-09T14:43:10Z</dcterms:modified>
</cp:coreProperties>
</file>