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B3447DA1-E5E8-46AC-AC6E-1FF19176593B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  <sheet name="Sheet1" sheetId="1" r:id="rId2"/>
  </sheets>
  <externalReferences>
    <externalReference r:id="rId3"/>
    <externalReference r:id="rId4"/>
  </externalReferences>
  <definedNames>
    <definedName name="Categ">[1]Sheet1!$A$1:$B$39</definedName>
    <definedName name="DocNoRng">'Printing Form'!$J$2</definedName>
    <definedName name="IssueDate">'Printing Form'!$H$9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Form'!$A$1:$J$13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</calcChain>
</file>

<file path=xl/sharedStrings.xml><?xml version="1.0" encoding="utf-8"?>
<sst xmlns="http://schemas.openxmlformats.org/spreadsheetml/2006/main" count="37" uniqueCount="33">
  <si>
    <t>Spare Part Unit Price Request</t>
  </si>
  <si>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</si>
  <si>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</si>
  <si>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</si>
  <si>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</si>
  <si>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</si>
  <si>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</si>
  <si>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</si>
  <si>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</si>
  <si>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</si>
  <si>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</si>
  <si>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</si>
  <si>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</si>
  <si>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</si>
  <si>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</si>
  <si>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</si>
  <si>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</si>
  <si>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</si>
  <si>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</si>
  <si>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</si>
  <si>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</si>
  <si>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</si>
  <si>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S0016</t>
  </si>
  <si>
    <t>aaa</t>
  </si>
  <si>
    <t>Wire Anvil</t>
  </si>
  <si>
    <t>SAN-002T-0.8A</t>
  </si>
  <si>
    <t>IPO</t>
  </si>
  <si>
    <t>JAM</t>
  </si>
  <si>
    <t>Date:   27  /  11  /  2025</t>
  </si>
  <si>
    <t>AP0010</t>
  </si>
  <si>
    <t>CPR-ZERO</t>
  </si>
  <si>
    <t>TYCO</t>
  </si>
  <si>
    <t>MC25112701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</si>
</sst>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0"/>
  <sheetViews>
    <sheetView tabSelected="1" zoomScaleNormal="100" zoomScaleSheetLayoutView="100" workbookViewId="0">
      <selection activeCell="H20" sqref="H20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1</v>
      </c>
      <c r="J2" s="1" t="s">
        <v>32</v>
      </c>
    </row>
    <row r="3" spans="1:11" ht="31.5" customHeight="1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6" t="s">
        <v>11</v>
      </c>
      <c r="K3" s="7" t="s">
        <v>12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</v>
      </c>
      <c r="H4" s="13">
        <v>39.369999999999997</v>
      </c>
      <c r="I4" s="14">
        <v>0</v>
      </c>
      <c r="J4" s="19"/>
      <c r="K4" s="18">
        <v>12</v>
      </c>
    </row>
    <row r="5" spans="1:11" ht="15.75" x14ac:dyDescent="0.25">
      <c r="A5" s="8" t="s">
        <v>29</v>
      </c>
      <c r="B5" s="9">
        <v>1</v>
      </c>
      <c r="C5" s="9">
        <v>111</v>
      </c>
      <c r="D5" s="9" t="s">
        <v>30</v>
      </c>
      <c r="E5" s="10" t="s">
        <v>26</v>
      </c>
      <c r="F5" s="11" t="s">
        <v>31</v>
      </c>
      <c r="G5" s="12">
        <v>111</v>
      </c>
      <c r="H5" s="13">
        <v>33</v>
      </c>
      <c r="I5" s="14">
        <v>0</v>
      </c>
      <c r="J5" s="19"/>
      <c r="K5" s="18">
        <v>11</v>
      </c>
    </row>
    <row r="6" spans="1:11" ht="44.25" customHeight="1" x14ac:dyDescent="0.25">
      <c r="A6" s="23" t="s">
        <v>13</v>
      </c>
      <c r="B6" s="24"/>
      <c r="C6" s="24"/>
      <c r="D6" s="24"/>
      <c r="E6" s="24"/>
      <c r="F6" s="24"/>
      <c r="G6" s="24"/>
      <c r="H6" s="25"/>
      <c r="I6" s="26">
        <f>SUM(PrintForm[Amount])</f>
        <v>0</v>
      </c>
      <c r="J6" s="27"/>
    </row>
    <row r="8" spans="1:11" ht="18.75" x14ac:dyDescent="0.25">
      <c r="A8" s="20" t="s">
        <v>14</v>
      </c>
      <c r="B8" s="20"/>
      <c r="C8" s="20"/>
      <c r="D8" s="20" t="s">
        <v>15</v>
      </c>
      <c r="E8" s="20"/>
      <c r="F8" s="20"/>
      <c r="G8" s="16"/>
      <c r="I8" s="16" t="s">
        <v>16</v>
      </c>
    </row>
    <row r="9" spans="1:11" ht="24" customHeight="1" x14ac:dyDescent="0.25">
      <c r="A9" s="20" t="s">
        <v>17</v>
      </c>
      <c r="B9" s="20"/>
      <c r="C9" s="20"/>
      <c r="D9" s="20" t="s">
        <v>17</v>
      </c>
      <c r="E9" s="20"/>
      <c r="F9" s="20"/>
      <c r="G9" s="16"/>
      <c r="H9" s="20" t="s">
        <v>28</v>
      </c>
      <c r="I9" s="20"/>
      <c r="J9" s="20"/>
    </row>
    <row r="10" spans="1:11" ht="24" customHeight="1" x14ac:dyDescent="0.3">
      <c r="A10" s="20" t="s">
        <v>18</v>
      </c>
      <c r="B10" s="20"/>
      <c r="C10" s="20"/>
      <c r="D10" s="20" t="s">
        <v>18</v>
      </c>
      <c r="E10" s="20"/>
      <c r="F10" s="20"/>
      <c r="G10" s="15"/>
      <c r="I10" s="16" t="s">
        <v>18</v>
      </c>
    </row>
    <row r="11" spans="1:11" ht="24" customHeight="1" x14ac:dyDescent="0.25"/>
    <row r="12" spans="1:11" ht="21.75" customHeight="1" x14ac:dyDescent="0.25">
      <c r="B12" t="s">
        <v>19</v>
      </c>
      <c r="D12" s="21" t="s">
        <v>20</v>
      </c>
      <c r="E12" s="21"/>
      <c r="F12" s="21"/>
      <c r="H12" s="21" t="s">
        <v>21</v>
      </c>
      <c r="I12" s="21"/>
      <c r="J12" s="21"/>
    </row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1.75" customHeight="1" x14ac:dyDescent="0.25"/>
    <row r="17" ht="20.25" customHeight="1" x14ac:dyDescent="0.25"/>
    <row r="28" ht="13.5" customHeight="1" x14ac:dyDescent="0.25"/>
    <row r="50" ht="51.75" customHeight="1" x14ac:dyDescent="0.25"/>
    <row r="52" ht="36.75" customHeight="1" x14ac:dyDescent="0.25"/>
    <row r="53" ht="19.5" customHeight="1" x14ac:dyDescent="0.25"/>
    <row r="54" ht="24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0.25" customHeight="1" x14ac:dyDescent="0.25"/>
  </sheetData>
  <mergeCells count="12">
    <mergeCell ref="A10:C10"/>
    <mergeCell ref="D10:F10"/>
    <mergeCell ref="D12:F12"/>
    <mergeCell ref="H12:J12"/>
    <mergeCell ref="A1:J1"/>
    <mergeCell ref="A6:H6"/>
    <mergeCell ref="I6:J6"/>
    <mergeCell ref="A8:C8"/>
    <mergeCell ref="D8:F8"/>
    <mergeCell ref="A9:C9"/>
    <mergeCell ref="D9:F9"/>
    <mergeCell ref="H9:J9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9EA5-0C23-4EBF-96A7-D75EB646D8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Printing Form</vt:lpstr>
      <vt:lpstr>Sheet1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2025-11-27T03:48:48Z</dcterms:modified>
  <cp:category/>
  <cp:contentStatus/>
</cp:coreProperties>
</file>