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90E87830-284E-4ED1-95A1-3D45C7172C14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<sst xmlns="http://schemas.openxmlformats.org/spreadsheetml/2006/main" count="39" uniqueCount="34">
  <si>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</si>
  <si>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</si>
  <si>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</si>
  <si>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</si>
  <si>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</si>
  <si>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</si>
  <si>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</si>
  <si>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</si>
  <si>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</si>
  <si>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</si>
  <si>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</si>
  <si>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</si>
  <si>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</si>
  <si>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</si>
  <si>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</si>
  <si>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</si>
  <si>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</si>
  <si>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</si>
  <si>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</si>
  <si>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</si>
  <si>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</si>
  <si>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</si>
  <si>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D0005</t>
  </si>
  <si>
    <t>2155925-1</t>
  </si>
  <si>
    <t>Wire Cut Comb</t>
  </si>
  <si>
    <t>DECAM7</t>
  </si>
  <si>
    <t>IPO</t>
  </si>
  <si>
    <t>TYCO</t>
  </si>
  <si>
    <t>Date:   16  /  01  /  2026</t>
  </si>
  <si>
    <t>D0002</t>
  </si>
  <si>
    <t>2155917-2</t>
  </si>
  <si>
    <t>Out side Pipe</t>
  </si>
  <si>
    <t xml:space="preserve">TYCO </t>
  </si>
  <si>
    <t>MC26011605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</si>
</sst>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33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100</v>
      </c>
      <c r="H4" s="13">
        <v>100</v>
      </c>
      <c r="I4" s="14">
        <v>27865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32</v>
      </c>
      <c r="G5" s="28">
        <v>11111</v>
      </c>
      <c r="H5" s="13">
        <v>133.88999999999999</v>
      </c>
      <c r="I5" s="14">
        <v>1487651.79</v>
      </c>
      <c r="J5" s="19"/>
      <c r="K5" s="18">
        <v>20</v>
      </c>
    </row>
    <row r="6" spans="1:11" ht="44.25" customHeight="1" x14ac:dyDescent="0.25">
      <c r="A6" s="23" t="s">
        <v>12</v>
      </c>
      <c r="B6" s="24"/>
      <c r="C6" s="24"/>
      <c r="D6" s="24"/>
      <c r="E6" s="24"/>
      <c r="F6" s="24"/>
      <c r="G6" s="24"/>
      <c r="H6" s="25"/>
      <c r="I6" s="26">
        <f>SUM(PrintForm[Amount])</f>
        <v>27865</v>
      </c>
      <c r="J6" s="27"/>
    </row>
    <row r="8" spans="1:11" ht="18.75" x14ac:dyDescent="0.25">
      <c r="A8" s="20" t="s">
        <v>13</v>
      </c>
      <c r="B8" s="20"/>
      <c r="C8" s="20"/>
      <c r="D8" s="20" t="s">
        <v>14</v>
      </c>
      <c r="E8" s="20"/>
      <c r="F8" s="20"/>
      <c r="G8" s="16"/>
      <c r="I8" s="16" t="s">
        <v>15</v>
      </c>
    </row>
    <row r="9" spans="1:11" ht="24" customHeight="1" x14ac:dyDescent="0.25">
      <c r="A9" s="20" t="s">
        <v>16</v>
      </c>
      <c r="B9" s="20"/>
      <c r="C9" s="20"/>
      <c r="D9" s="20" t="s">
        <v>16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17</v>
      </c>
      <c r="B10" s="20"/>
      <c r="C10" s="20"/>
      <c r="D10" s="20" t="s">
        <v>17</v>
      </c>
      <c r="E10" s="20"/>
      <c r="F10" s="20"/>
      <c r="G10" s="15"/>
      <c r="I10" s="16" t="s">
        <v>17</v>
      </c>
    </row>
    <row r="11" spans="1:11" ht="24" customHeight="1" x14ac:dyDescent="0.25"/>
    <row r="12" spans="1:11" ht="21.75" customHeight="1" x14ac:dyDescent="0.25">
      <c r="B12" t="s">
        <v>18</v>
      </c>
      <c r="D12" s="21" t="s">
        <v>19</v>
      </c>
      <c r="E12" s="21"/>
      <c r="F12" s="21"/>
      <c r="H12" s="21" t="s">
        <v>20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2026-01-16T11:28:38Z</dcterms:modified>
  <cp:category/>
  <cp:contentStatus/>
</cp:coreProperties>
</file>