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InventoryLable\Inprocess\"/>
    </mc:Choice>
  </mc:AlternateContent>
  <xr:revisionPtr revIDLastSave="0" documentId="8_{196FD4D9-60B3-4C67-A2C9-9946C09F1C52}" xr6:coauthVersionLast="47" xr6:coauthVersionMax="47" xr10:uidLastSave="{00000000-0000-0000-0000-000000000000}"/>
  <bookViews>
    <workbookView xWindow="2640" yWindow="3855" windowWidth="21600" windowHeight="11295" xr2:uid="{CC1B00A2-45D8-49ED-889F-8263ED2BB9E1}"/>
  </bookViews>
  <sheets>
    <sheet name="RachhanSystem" sheetId="5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<sst xmlns="http://schemas.openxmlformats.org/spreadsheetml/2006/main" count="9" uniqueCount="9">
  <si>
    <t>Remain KG</t>
  </si>
  <si>
    <t>No.</t>
  </si>
  <si>
    <t>Bobbin Code</t>
  </si>
  <si>
    <t>Remain Qty</t>
  </si>
  <si>
    <t>2001/3458</t>
  </si>
  <si>
    <t>*2001/3458*</t>
  </si>
  <si>
    <t>UL1061-22 GRN (17/0.16)(KP)</t>
  </si>
  <si>
    <t>280 m (1 Bobbins)</t>
  </si>
  <si>
    <t>WA-0000081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</si>
</sst>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m&quot;"/>
    <numFmt numFmtId="165" formatCode="#,##0.00\ &quot;Kg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29-03-2025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3458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UL1061-22 GRN (17/0.16)(KP)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280 m (1 Bobbins)</a:t>
          </a:fld>
          <a:endParaRPr lang="en-US" sz="1100" b="0"/>
        </a:p>
      </xdr:txBody>
    </xdr:sp>
    <xdr:clientData/>
  </xdr:oneCellAnchor>
  <xdr:twoCellAnchor>
    <xdr:from>
      <xdr:col>0</xdr:col>
      <xdr:colOff>29766</xdr:colOff>
      <xdr:row>10</xdr:row>
      <xdr:rowOff>11906</xdr:rowOff>
    </xdr:from>
    <xdr:to>
      <xdr:col>3</xdr:col>
      <xdr:colOff>1004216</xdr:colOff>
      <xdr:row>13</xdr:row>
      <xdr:rowOff>166687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BCECA08-A845-4A3A-AE71-D576D11428F6}"/>
            </a:ext>
          </a:extLst>
        </xdr:cNvPr>
        <xdr:cNvGrpSpPr/>
      </xdr:nvGrpSpPr>
      <xdr:grpSpPr>
        <a:xfrm>
          <a:off x="29766" y="2333625"/>
          <a:ext cx="3242591" cy="726281"/>
          <a:chOff x="95250" y="2684860"/>
          <a:chExt cx="3482578" cy="77985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1827E46-FA0D-AA72-0A58-E8C73A0A5C93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F3AAD06-A784-CA13-04FF-EF8BB938289D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FE6127-83BC-ED61-8C99-AA7D385DA4DD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037484-1C59-841E-A0F8-B656D296BA04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ABB5055-0DA7-AFFF-624B-AEF9EAB4237F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FD22C47-1D0F-6BFC-87BA-9EA1E8EFDBF3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9"/>
  <sheetViews>
    <sheetView tabSelected="1" zoomScale="160" zoomScaleNormal="160" workbookViewId="0">
      <selection activeCell="C2" sqref="C2:D3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45745.006863425922</v>
      </c>
      <c r="B1" s="2" t="str">
        <f>IF(A1&lt;&gt;"",TEXT(A1,"dd-mm-yyyy"),"")</f>
        <v>29-03-2025</v>
      </c>
    </row>
    <row r="2" spans="1:4" ht="14.25" customHeight="1" x14ac:dyDescent="0.25">
      <c r="A2" s="8"/>
      <c r="B2" s="8"/>
      <c r="C2" s="9" t="s">
        <v>4</v>
      </c>
      <c r="D2" s="9"/>
    </row>
    <row r="3" spans="1:4" ht="14.25" customHeight="1" x14ac:dyDescent="0.25">
      <c r="A3" s="8"/>
      <c r="B3" s="8"/>
      <c r="C3" s="9"/>
      <c r="D3" s="9"/>
    </row>
    <row r="4" spans="1:4" ht="42.75" customHeight="1" x14ac:dyDescent="0.6">
      <c r="A4" s="10" t="s">
        <v>5</v>
      </c>
      <c r="B4" s="10"/>
      <c r="C4" s="10"/>
      <c r="D4" s="10"/>
    </row>
    <row r="5" spans="1:4" ht="17.25" customHeight="1" x14ac:dyDescent="0.25">
      <c r="B5" s="3">
        <v>3458</v>
      </c>
    </row>
    <row r="6" spans="1:4" ht="17.25" customHeight="1" x14ac:dyDescent="0.25">
      <c r="B6" s="3" t="s">
        <v>6</v>
      </c>
    </row>
    <row r="7" spans="1:4" ht="17.25" customHeight="1" x14ac:dyDescent="0.25">
      <c r="A7" s="3"/>
      <c r="B7" s="3" t="s">
        <v>7</v>
      </c>
    </row>
    <row r="8" spans="1:4" x14ac:dyDescent="0.25">
      <c r="A8" s="5" t="s">
        <v>1</v>
      </c>
      <c r="B8" s="5" t="s">
        <v>2</v>
      </c>
      <c r="C8" s="5" t="s">
        <v>0</v>
      </c>
      <c r="D8" s="5" t="s">
        <v>3</v>
      </c>
    </row>
    <row r="9" spans="1:4" x14ac:dyDescent="0.25">
      <c r="A9" s="4">
        <v>1</v>
      </c>
      <c r="B9" s="4" t="s">
        <v>8</v>
      </c>
      <c r="C9" s="7">
        <v>2.0299999999999998</v>
      </c>
      <c r="D9" s="6">
        <v>280</v>
      </c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2025-03-28T17:09:59Z</dcterms:modified>
</cp:coreProperties>
</file>