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ExcelR\DA Assignments\Excel &amp; Advanced Excel\"/>
    </mc:Choice>
  </mc:AlternateContent>
  <xr:revisionPtr revIDLastSave="0" documentId="13_ncr:1_{9D7F75EC-FF2D-495B-8364-2EA57CF234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2" i="1" l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16" i="1"/>
  <c r="N14" i="1"/>
  <c r="N15" i="1"/>
  <c r="N13" i="1"/>
  <c r="N11" i="1"/>
  <c r="N12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<sst xmlns="http://schemas.openxmlformats.org/spreadsheetml/2006/main" count="270" uniqueCount="114">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</sst>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1" workbookViewId="0">
      <selection activeCell="N34" sqref="N34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COUNTIF(F7:F44,F7)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AVERAGE(J7:J44,I7:I44,$I7)</f>
        <v>57657.894736842107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MAX(J7:J44,H7:H44,$H8)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MIN(J7:J44,I7:I44,$I10)</f>
        <v>15000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 t="shared" ref="O22:Q22" si="0">SUMIFS($J$7:$J$44,$H$7:$H$44,$M22,$I$7:$I$44,O$21)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Q32" si="1">SUMIFS($J$7:$J$44,$H$7:$H$44,$M23,$I$7:$I$44,N$21)</f>
        <v>183000</v>
      </c>
      <c r="O23" s="3">
        <f t="shared" si="1"/>
        <v>82000</v>
      </c>
      <c r="P23" s="3">
        <f t="shared" si="1"/>
        <v>92000</v>
      </c>
      <c r="Q23" s="3">
        <f t="shared" si="1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1"/>
        <v>154000</v>
      </c>
      <c r="P24" s="3">
        <f t="shared" si="1"/>
        <v>95000</v>
      </c>
      <c r="Q24" s="3">
        <f t="shared" si="1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1"/>
        <v>58000</v>
      </c>
      <c r="P25" s="3">
        <f t="shared" si="1"/>
        <v>27000</v>
      </c>
      <c r="Q25" s="3">
        <f t="shared" si="1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1"/>
        <v>87000</v>
      </c>
      <c r="P26" s="3">
        <f t="shared" si="1"/>
        <v>0</v>
      </c>
      <c r="Q26" s="3">
        <f t="shared" si="1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1"/>
        <v>37000</v>
      </c>
      <c r="P27" s="3">
        <f t="shared" si="1"/>
        <v>43000</v>
      </c>
      <c r="Q27" s="3">
        <f t="shared" si="1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1"/>
        <v>0</v>
      </c>
      <c r="P28" s="3">
        <f t="shared" si="1"/>
        <v>90000</v>
      </c>
      <c r="Q28" s="3">
        <f t="shared" si="1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1"/>
        <v>135000</v>
      </c>
      <c r="P29" s="3">
        <f t="shared" si="1"/>
        <v>81000</v>
      </c>
      <c r="Q29" s="3">
        <f t="shared" si="1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1"/>
        <v>0</v>
      </c>
      <c r="O30" s="3">
        <f t="shared" si="1"/>
        <v>146000</v>
      </c>
      <c r="P30" s="3">
        <f t="shared" si="1"/>
        <v>0</v>
      </c>
      <c r="Q30" s="3">
        <f t="shared" si="1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1"/>
        <v>85000</v>
      </c>
      <c r="O31" s="3">
        <f t="shared" si="1"/>
        <v>19000</v>
      </c>
      <c r="P31" s="3">
        <f t="shared" si="1"/>
        <v>49000</v>
      </c>
      <c r="Q31" s="3">
        <f t="shared" si="1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1"/>
        <v>52000</v>
      </c>
      <c r="O32" s="3">
        <f t="shared" si="1"/>
        <v>110000</v>
      </c>
      <c r="P32" s="3">
        <f t="shared" si="1"/>
        <v>0</v>
      </c>
      <c r="Q32" s="3">
        <f t="shared" si="1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Nikhit Chokhandre</cp:lastModifiedBy>
  <dcterms:created xsi:type="dcterms:W3CDTF">2022-07-27T05:54:27Z</dcterms:created>
  <dcterms:modified xsi:type="dcterms:W3CDTF">2023-06-07T14:07:41Z</dcterms:modified>
</cp:coreProperties>
</file>