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5580" windowHeight="2460" activeTab="9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Diagramm1" sheetId="9" r:id="rId7"/>
    <sheet name="Tabelle8" sheetId="8" r:id="rId8"/>
    <sheet name="Tabelle9" sheetId="10" r:id="rId9"/>
    <sheet name="Tabelle10" sheetId="12" r:id="rId10"/>
  </sheets>
  <calcPr calcId="145621"/>
</workbook>
</file>

<file path=xl/calcChain.xml><?xml version="1.0" encoding="utf-8"?>
<calcChain xmlns="http://schemas.openxmlformats.org/spreadsheetml/2006/main">
  <c r="H11" i="12" l="1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2" i="12"/>
  <c r="H3" i="12"/>
  <c r="H4" i="12"/>
  <c r="H5" i="12"/>
  <c r="H6" i="12"/>
  <c r="H7" i="12"/>
  <c r="H8" i="12"/>
  <c r="H9" i="12"/>
  <c r="H10" i="12"/>
  <c r="H1" i="12"/>
  <c r="H5" i="8" l="1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" i="2"/>
</calcChain>
</file>

<file path=xl/sharedStrings.xml><?xml version="1.0" encoding="utf-8"?>
<sst xmlns="http://schemas.openxmlformats.org/spreadsheetml/2006/main" count="16" uniqueCount="16">
  <si>
    <t>Knöpfe:</t>
  </si>
  <si>
    <t>Faktor:</t>
  </si>
  <si>
    <t>Potenz:</t>
  </si>
  <si>
    <t>Herauskommen muss bei dem Faktor eine Formel, die, wenn alle Knöpfe denselben Wert haben, die Zahl der Knööpfe ergibt.</t>
  </si>
  <si>
    <t>Das scheint aber alles andere als einfach zu sein :/</t>
  </si>
  <si>
    <t>Ein Blick in die "Mitte" … die ganze Sache ist doch ein bisschen haariger als angenommen</t>
  </si>
  <si>
    <t>Noch ein Blick in die Mitte. Start = 0.497, step = 0.00001, end = 0.503;</t>
  </si>
  <si>
    <t>Ist das jetzt Chaos??</t>
  </si>
  <si>
    <t>Zur Kontrolle die Potenz.</t>
  </si>
  <si>
    <t>Liegt das an den Rundungsfehlern in Java mit den Gleitkommazahlen?</t>
  </si>
  <si>
    <t>Der Anfang.</t>
  </si>
  <si>
    <t>Wieder der Anfang.</t>
  </si>
  <si>
    <t>Die Störungen kommen auch in der Potenz, wenn man näher rangeht …</t>
  </si>
  <si>
    <t>Aber ansonsten sieht die Funktion der Potenz durchaus so aus, als könnte man ihr einen eindeutigen Funktionsterm zuweisen.</t>
  </si>
  <si>
    <t>Liegt das an der Fließkommazahlenrechnung? Es sind ja tausende von Multiplikationen … da kann es schon Mal Unregelmäßigkeiten geben …</t>
  </si>
  <si>
    <t>Aber fest steht - auch wenn es eine Funktion für den Faktor gibt - dann passt die 2 da einfach nicht rein!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</si>
</sst>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0" borderId="0" xfId="0" applyNumberFormat="1"/>
    <xf numFmtId="0" fontId="2" fillId="0" borderId="0" xfId="0" applyNumberFormat="1" applyFont="1"/>
    <xf numFmtId="0" fontId="3" fillId="0" borderId="0" xfId="0" applyNumberFormat="1" applyFont="1"/>
    <xf numFmtId="0" fontId="0" fillId="0" borderId="0" xfId="0" applyFont="1"/>
    <xf numFmtId="0" fontId="4" fillId="0" borderId="0" xfId="0" applyNumberFormat="1" applyFont="1"/>
    <xf numFmtId="0" fontId="4" fillId="0" borderId="0" xfId="0" applyFont="1"/>
    <xf numFmtId="0" fontId="1" fillId="3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Tabelle2!$D$1:$D$99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Tabelle2!$E$1:$E$99</c:f>
              <c:numCache>
                <c:formatCode>General</c:formatCode>
                <c:ptCount val="99"/>
                <c:pt idx="0">
                  <c:v>-0.36844865902735102</c:v>
                </c:pt>
                <c:pt idx="1">
                  <c:v>-0.36844865902735102</c:v>
                </c:pt>
                <c:pt idx="2">
                  <c:v>-0.36844865902735102</c:v>
                </c:pt>
                <c:pt idx="3">
                  <c:v>-0.36844865902735102</c:v>
                </c:pt>
                <c:pt idx="4">
                  <c:v>-0.36844865902735102</c:v>
                </c:pt>
                <c:pt idx="5">
                  <c:v>-0.36844865902735102</c:v>
                </c:pt>
                <c:pt idx="6">
                  <c:v>-0.36844865902735102</c:v>
                </c:pt>
                <c:pt idx="7">
                  <c:v>-0.36844865902735102</c:v>
                </c:pt>
                <c:pt idx="8">
                  <c:v>-0.36844865902735102</c:v>
                </c:pt>
                <c:pt idx="9">
                  <c:v>-0.36844865902735102</c:v>
                </c:pt>
                <c:pt idx="10">
                  <c:v>-0.42069906037313898</c:v>
                </c:pt>
                <c:pt idx="11">
                  <c:v>-0.43156506742678502</c:v>
                </c:pt>
                <c:pt idx="12">
                  <c:v>-0.44520392204760501</c:v>
                </c:pt>
                <c:pt idx="13">
                  <c:v>-0.461948225835843</c:v>
                </c:pt>
                <c:pt idx="14">
                  <c:v>-0.47629007125728301</c:v>
                </c:pt>
                <c:pt idx="15">
                  <c:v>-0.48814325063049402</c:v>
                </c:pt>
                <c:pt idx="16">
                  <c:v>-0.49756106232997499</c:v>
                </c:pt>
                <c:pt idx="17">
                  <c:v>-0.50461247020065503</c:v>
                </c:pt>
                <c:pt idx="18">
                  <c:v>-0.50940670242911401</c:v>
                </c:pt>
                <c:pt idx="19">
                  <c:v>-0.58447856251863395</c:v>
                </c:pt>
                <c:pt idx="20">
                  <c:v>-0.59282009772205801</c:v>
                </c:pt>
                <c:pt idx="21">
                  <c:v>-0.599316436366088</c:v>
                </c:pt>
                <c:pt idx="22">
                  <c:v>-0.60393300052222598</c:v>
                </c:pt>
                <c:pt idx="23">
                  <c:v>-0.606698013699009</c:v>
                </c:pt>
                <c:pt idx="24">
                  <c:v>-0.70745608393556203</c:v>
                </c:pt>
                <c:pt idx="25">
                  <c:v>-0.68439719682973699</c:v>
                </c:pt>
                <c:pt idx="26">
                  <c:v>-0.69580729905667904</c:v>
                </c:pt>
                <c:pt idx="27">
                  <c:v>-0.70544291397474701</c:v>
                </c:pt>
                <c:pt idx="28">
                  <c:v>-0.71337643081282998</c:v>
                </c:pt>
                <c:pt idx="29">
                  <c:v>-0.71958797264336005</c:v>
                </c:pt>
                <c:pt idx="30">
                  <c:v>-0.72417533149491797</c:v>
                </c:pt>
                <c:pt idx="31">
                  <c:v>-0.70889717928985296</c:v>
                </c:pt>
                <c:pt idx="32">
                  <c:v>-0.72407098050638097</c:v>
                </c:pt>
                <c:pt idx="33">
                  <c:v>-0.73741803714000598</c:v>
                </c:pt>
                <c:pt idx="34">
                  <c:v>-0.74878443606774903</c:v>
                </c:pt>
                <c:pt idx="35">
                  <c:v>-0.76075360127233704</c:v>
                </c:pt>
                <c:pt idx="36">
                  <c:v>-0.77211426766963798</c:v>
                </c:pt>
                <c:pt idx="37">
                  <c:v>-0.78133302922442205</c:v>
                </c:pt>
                <c:pt idx="38">
                  <c:v>-0.78826287982944099</c:v>
                </c:pt>
                <c:pt idx="39">
                  <c:v>-0.81651983218298996</c:v>
                </c:pt>
                <c:pt idx="40">
                  <c:v>-0.82064516938009302</c:v>
                </c:pt>
                <c:pt idx="41">
                  <c:v>-0.82322649001228698</c:v>
                </c:pt>
                <c:pt idx="42">
                  <c:v>-0.82423737496418703</c:v>
                </c:pt>
                <c:pt idx="43">
                  <c:v>-0.82372119091413298</c:v>
                </c:pt>
                <c:pt idx="44">
                  <c:v>-0.87787274063519605</c:v>
                </c:pt>
                <c:pt idx="45">
                  <c:v>-0.88097680537447998</c:v>
                </c:pt>
                <c:pt idx="46">
                  <c:v>-0.92325337527598195</c:v>
                </c:pt>
                <c:pt idx="47">
                  <c:v>-0.93065391218943405</c:v>
                </c:pt>
                <c:pt idx="48">
                  <c:v>-0.93586274801318203</c:v>
                </c:pt>
                <c:pt idx="49">
                  <c:v>-0.99991343019688905</c:v>
                </c:pt>
                <c:pt idx="50">
                  <c:v>-0.96336667137048704</c:v>
                </c:pt>
                <c:pt idx="51">
                  <c:v>-0.98625128263708195</c:v>
                </c:pt>
                <c:pt idx="52">
                  <c:v>-1.0072137987752099</c:v>
                </c:pt>
                <c:pt idx="53">
                  <c:v>-1.0261229864371899</c:v>
                </c:pt>
                <c:pt idx="54">
                  <c:v>-1.04273049577185</c:v>
                </c:pt>
                <c:pt idx="55">
                  <c:v>-1.0570414737771101</c:v>
                </c:pt>
                <c:pt idx="56">
                  <c:v>-1.04031600617122</c:v>
                </c:pt>
                <c:pt idx="57">
                  <c:v>-1.0621123525076801</c:v>
                </c:pt>
                <c:pt idx="58">
                  <c:v>-1.0857429894133901</c:v>
                </c:pt>
                <c:pt idx="59">
                  <c:v>-1.1061756444731199</c:v>
                </c:pt>
                <c:pt idx="60">
                  <c:v>-1.12472942607452</c:v>
                </c:pt>
                <c:pt idx="61">
                  <c:v>-1.14055313535867</c:v>
                </c:pt>
                <c:pt idx="62">
                  <c:v>-1.1685578290638901</c:v>
                </c:pt>
                <c:pt idx="63">
                  <c:v>-1.17925901741159</c:v>
                </c:pt>
                <c:pt idx="64">
                  <c:v>-1.20186473161239</c:v>
                </c:pt>
                <c:pt idx="65">
                  <c:v>-1.2214015969985399</c:v>
                </c:pt>
                <c:pt idx="66">
                  <c:v>-1.2515372762678301</c:v>
                </c:pt>
                <c:pt idx="67">
                  <c:v>-1.26990224037194</c:v>
                </c:pt>
                <c:pt idx="68">
                  <c:v>-1.29614644098341</c:v>
                </c:pt>
                <c:pt idx="69">
                  <c:v>-1.3166865657823801</c:v>
                </c:pt>
                <c:pt idx="70">
                  <c:v>-1.3312948202052399</c:v>
                </c:pt>
                <c:pt idx="71">
                  <c:v>-1.3371932245875799</c:v>
                </c:pt>
                <c:pt idx="72">
                  <c:v>-1.37592689514984</c:v>
                </c:pt>
                <c:pt idx="73">
                  <c:v>-1.4269864951434399</c:v>
                </c:pt>
                <c:pt idx="74">
                  <c:v>-1.4584784657753</c:v>
                </c:pt>
                <c:pt idx="75">
                  <c:v>-1.46907687366381</c:v>
                </c:pt>
                <c:pt idx="76">
                  <c:v>-1.5116954526267601</c:v>
                </c:pt>
                <c:pt idx="77">
                  <c:v>-1.5471809055288599</c:v>
                </c:pt>
                <c:pt idx="78">
                  <c:v>-1.58582463354073</c:v>
                </c:pt>
                <c:pt idx="79">
                  <c:v>-1.6214802510469599</c:v>
                </c:pt>
                <c:pt idx="80">
                  <c:v>-1.6664998556656101</c:v>
                </c:pt>
                <c:pt idx="81">
                  <c:v>-1.7121407253082599</c:v>
                </c:pt>
                <c:pt idx="82">
                  <c:v>-1.7414631535002301</c:v>
                </c:pt>
                <c:pt idx="83">
                  <c:v>-1.80627604573505</c:v>
                </c:pt>
                <c:pt idx="84">
                  <c:v>-1.8520237663372601</c:v>
                </c:pt>
                <c:pt idx="85">
                  <c:v>-1.90187820605743</c:v>
                </c:pt>
                <c:pt idx="86">
                  <c:v>-1.9769402497629101</c:v>
                </c:pt>
                <c:pt idx="87">
                  <c:v>-2.0470125542150401</c:v>
                </c:pt>
                <c:pt idx="88">
                  <c:v>-2.1178985874976299</c:v>
                </c:pt>
                <c:pt idx="89">
                  <c:v>-2.1871470447836199</c:v>
                </c:pt>
                <c:pt idx="90">
                  <c:v>-2.2911221873658998</c:v>
                </c:pt>
                <c:pt idx="91">
                  <c:v>-2.39485368526163</c:v>
                </c:pt>
                <c:pt idx="92">
                  <c:v>-2.5057487436333501</c:v>
                </c:pt>
                <c:pt idx="93">
                  <c:v>-2.6545243089148598</c:v>
                </c:pt>
                <c:pt idx="94">
                  <c:v>-2.8194970301283799</c:v>
                </c:pt>
                <c:pt idx="95">
                  <c:v>-3.0504097743546699</c:v>
                </c:pt>
                <c:pt idx="96">
                  <c:v>-3.3281458953991301</c:v>
                </c:pt>
                <c:pt idx="97">
                  <c:v>-3.7450243071889502</c:v>
                </c:pt>
                <c:pt idx="98">
                  <c:v>-4.4780153591323701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Tabelle2!$D$1:$D$99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Tabelle2!$F$1:$F$99</c:f>
              <c:numCache>
                <c:formatCode>General</c:formatCode>
                <c:ptCount val="99"/>
                <c:pt idx="0">
                  <c:v>-0.50010001000066673</c:v>
                </c:pt>
                <c:pt idx="1">
                  <c:v>-0.50040016004267529</c:v>
                </c:pt>
                <c:pt idx="2">
                  <c:v>-0.50090081048621915</c:v>
                </c:pt>
                <c:pt idx="3">
                  <c:v>-0.5016025627328532</c:v>
                </c:pt>
                <c:pt idx="4">
                  <c:v>-0.50250626042970137</c:v>
                </c:pt>
                <c:pt idx="5">
                  <c:v>-0.50361299116006919</c:v>
                </c:pt>
                <c:pt idx="6">
                  <c:v>-0.50492408862520566</c:v>
                </c:pt>
                <c:pt idx="7">
                  <c:v>-0.50644113532334423</c:v>
                </c:pt>
                <c:pt idx="8">
                  <c:v>-0.50816596573355521</c:v>
                </c:pt>
                <c:pt idx="9">
                  <c:v>-0.51010067001338144</c:v>
                </c:pt>
                <c:pt idx="10">
                  <c:v>-0.51224759822069021</c:v>
                </c:pt>
                <c:pt idx="11">
                  <c:v>-0.51460936507168276</c:v>
                </c:pt>
                <c:pt idx="12">
                  <c:v>-0.51718885524854863</c:v>
                </c:pt>
                <c:pt idx="13">
                  <c:v>-0.5199892292718491</c:v>
                </c:pt>
                <c:pt idx="14">
                  <c:v>-0.52301392995436669</c:v>
                </c:pt>
                <c:pt idx="15">
                  <c:v>-0.52626668945487021</c:v>
                </c:pt>
                <c:pt idx="16">
                  <c:v>-0.52975153695202704</c:v>
                </c:pt>
                <c:pt idx="17">
                  <c:v>-0.53347280696054888</c:v>
                </c:pt>
                <c:pt idx="18">
                  <c:v>-0.53743514831359673</c:v>
                </c:pt>
                <c:pt idx="19">
                  <c:v>-0.54164353383749453</c:v>
                </c:pt>
                <c:pt idx="20">
                  <c:v>-0.54610327074692766</c:v>
                </c:pt>
                <c:pt idx="21">
                  <c:v>-0.55082001179103113</c:v>
                </c:pt>
                <c:pt idx="22">
                  <c:v>-0.55579976718311297</c:v>
                </c:pt>
                <c:pt idx="23">
                  <c:v>-0.56104891734923146</c:v>
                </c:pt>
                <c:pt idx="24">
                  <c:v>-0.56657422653343803</c:v>
                </c:pt>
                <c:pt idx="25">
                  <c:v>-0.57238285730025051</c:v>
                </c:pt>
                <c:pt idx="26">
                  <c:v>-0.5784823859778131</c:v>
                </c:pt>
                <c:pt idx="27">
                  <c:v>-0.58488081908827505</c:v>
                </c:pt>
                <c:pt idx="28">
                  <c:v>-0.59158661081515995</c:v>
                </c:pt>
                <c:pt idx="29">
                  <c:v>-0.59860868156094293</c:v>
                </c:pt>
                <c:pt idx="30">
                  <c:v>-0.60595643765170071</c:v>
                </c:pt>
                <c:pt idx="31">
                  <c:v>-0.61363979224956899</c:v>
                </c:pt>
                <c:pt idx="32">
                  <c:v>-0.62166918753785827</c:v>
                </c:pt>
                <c:pt idx="33">
                  <c:v>-0.63005561824804412</c:v>
                </c:pt>
                <c:pt idx="34">
                  <c:v>-0.63881065660249825</c:v>
                </c:pt>
                <c:pt idx="35">
                  <c:v>-0.64794647875176781</c:v>
                </c:pt>
                <c:pt idx="36">
                  <c:v>-0.65747589279047292</c:v>
                </c:pt>
                <c:pt idx="37">
                  <c:v>-0.66741236844149632</c:v>
                </c:pt>
                <c:pt idx="38">
                  <c:v>-0.67777006850411137</c:v>
                </c:pt>
                <c:pt idx="39">
                  <c:v>-0.68856388216805597</c:v>
                </c:pt>
                <c:pt idx="40">
                  <c:v>-0.69980946030235203</c:v>
                </c:pt>
                <c:pt idx="41">
                  <c:v>-0.71152325283490836</c:v>
                </c:pt>
                <c:pt idx="42">
                  <c:v>-0.72372254834667094</c:v>
                </c:pt>
                <c:pt idx="43">
                  <c:v>-0.73642551601234185</c:v>
                </c:pt>
                <c:pt idx="44">
                  <c:v>-0.74965125002849009</c:v>
                </c:pt>
                <c:pt idx="45">
                  <c:v>-0.76341981667929915</c:v>
                </c:pt>
                <c:pt idx="46">
                  <c:v>-0.77775230420025132</c:v>
                </c:pt>
                <c:pt idx="47">
                  <c:v>-0.79267087561080529</c:v>
                </c:pt>
                <c:pt idx="48">
                  <c:v>-0.8081988246986237</c:v>
                </c:pt>
                <c:pt idx="49">
                  <c:v>-0.82436063535020887</c:v>
                </c:pt>
                <c:pt idx="50">
                  <c:v>-0.84118204443596467</c:v>
                </c:pt>
                <c:pt idx="51">
                  <c:v>-0.85869010847179528</c:v>
                </c:pt>
                <c:pt idx="52">
                  <c:v>-0.87691327429442534</c:v>
                </c:pt>
                <c:pt idx="53">
                  <c:v>-0.89588145400378283</c:v>
                </c:pt>
                <c:pt idx="54">
                  <c:v>-0.91562610444308123</c:v>
                </c:pt>
                <c:pt idx="55">
                  <c:v>-0.93618031150577052</c:v>
                </c:pt>
                <c:pt idx="56">
                  <c:v>-0.95757887957839649</c:v>
                </c:pt>
                <c:pt idx="57">
                  <c:v>-0.97985842644969545</c:v>
                </c:pt>
                <c:pt idx="58">
                  <c:v>-1.0030574840390849</c:v>
                </c:pt>
                <c:pt idx="59">
                  <c:v>-1.0272166053222036</c:v>
                </c:pt>
                <c:pt idx="60">
                  <c:v>-1.052378477857419</c:v>
                </c:pt>
                <c:pt idx="61">
                  <c:v>-1.0785880443454161</c:v>
                </c:pt>
                <c:pt idx="62">
                  <c:v>-1.1058926306842383</c:v>
                </c:pt>
                <c:pt idx="63">
                  <c:v>-1.134342082014635</c:v>
                </c:pt>
                <c:pt idx="64">
                  <c:v>-1.163988907285463</c:v>
                </c:pt>
                <c:pt idx="65">
                  <c:v>-1.1948884329063443</c:v>
                </c:pt>
                <c:pt idx="66">
                  <c:v>-1.227098966095066</c:v>
                </c:pt>
                <c:pt idx="67">
                  <c:v>-1.2606819685704493</c:v>
                </c:pt>
                <c:pt idx="68">
                  <c:v>-1.2957022412879404</c:v>
                </c:pt>
                <c:pt idx="69">
                  <c:v>-1.332228120965167</c:v>
                </c:pt>
                <c:pt idx="70">
                  <c:v>-1.3703316891984887</c:v>
                </c:pt>
                <c:pt idx="71">
                  <c:v>-1.4100889950294153</c:v>
                </c:pt>
                <c:pt idx="72">
                  <c:v>-1.4515802918820153</c:v>
                </c:pt>
                <c:pt idx="73">
                  <c:v>-1.4948902898594159</c:v>
                </c:pt>
                <c:pt idx="74">
                  <c:v>-1.5401084244596244</c:v>
                </c:pt>
                <c:pt idx="75">
                  <c:v>-1.5873291428485474</c:v>
                </c:pt>
                <c:pt idx="76">
                  <c:v>-1.6366522089117128</c:v>
                </c:pt>
                <c:pt idx="77">
                  <c:v>-1.6881830283963071</c:v>
                </c:pt>
                <c:pt idx="78">
                  <c:v>-1.7420329955522214</c:v>
                </c:pt>
                <c:pt idx="79">
                  <c:v>-1.7983198627854498</c:v>
                </c:pt>
                <c:pt idx="80">
                  <c:v>-1.85716813495</c:v>
                </c:pt>
                <c:pt idx="81">
                  <c:v>-1.9187094900261248</c:v>
                </c:pt>
                <c:pt idx="82">
                  <c:v>-1.9830832280639352</c:v>
                </c:pt>
                <c:pt idx="83">
                  <c:v>-2.0504367504129872</c:v>
                </c:pt>
                <c:pt idx="84">
                  <c:v>-2.1209260714112936</c:v>
                </c:pt>
                <c:pt idx="85">
                  <c:v>-2.1947163648720651</c:v>
                </c:pt>
                <c:pt idx="86">
                  <c:v>-2.2719825478846092</c:v>
                </c:pt>
                <c:pt idx="87">
                  <c:v>-2.3529099046381137</c:v>
                </c:pt>
                <c:pt idx="88">
                  <c:v>-2.4376947531847963</c:v>
                </c:pt>
                <c:pt idx="89">
                  <c:v>-2.5265451582833718</c:v>
                </c:pt>
                <c:pt idx="90">
                  <c:v>-2.6196816937064269</c:v>
                </c:pt>
                <c:pt idx="91">
                  <c:v>-2.7173382576575653</c:v>
                </c:pt>
                <c:pt idx="92">
                  <c:v>-2.8197629452278106</c:v>
                </c:pt>
                <c:pt idx="93">
                  <c:v>-2.9272189821275361</c:v>
                </c:pt>
                <c:pt idx="94">
                  <c:v>-3.0399857242620971</c:v>
                </c:pt>
                <c:pt idx="95">
                  <c:v>-3.1583597280784752</c:v>
                </c:pt>
                <c:pt idx="96">
                  <c:v>-3.2826558969990915</c:v>
                </c:pt>
                <c:pt idx="97">
                  <c:v>-3.4132087096798349</c:v>
                </c:pt>
                <c:pt idx="98">
                  <c:v>-3.5503735362852802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9504"/>
        <c:axId val="82727680"/>
      </c:scatterChart>
      <c:valAx>
        <c:axId val="8270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727680"/>
        <c:crosses val="autoZero"/>
        <c:crossBetween val="midCat"/>
      </c:valAx>
      <c:valAx>
        <c:axId val="827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0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0"/>
          </c:spPr>
          <c:marker>
            <c:symbol val="none"/>
          </c:marker>
          <c:val>
            <c:numRef>
              <c:f>Tabelle6!$B$1:$B$391</c:f>
              <c:numCache>
                <c:formatCode>General</c:formatCode>
                <c:ptCount val="391"/>
                <c:pt idx="0">
                  <c:v>-0.28932774934230898</c:v>
                </c:pt>
                <c:pt idx="1">
                  <c:v>-0.29338260763538598</c:v>
                </c:pt>
                <c:pt idx="2">
                  <c:v>-0.29694935760521302</c:v>
                </c:pt>
                <c:pt idx="3">
                  <c:v>-0.30009676736972501</c:v>
                </c:pt>
                <c:pt idx="4">
                  <c:v>-0.30288010403911703</c:v>
                </c:pt>
                <c:pt idx="5">
                  <c:v>-0.30534454674718198</c:v>
                </c:pt>
                <c:pt idx="6">
                  <c:v>-0.32988098746094302</c:v>
                </c:pt>
                <c:pt idx="7">
                  <c:v>-0.33324732209591601</c:v>
                </c:pt>
                <c:pt idx="8">
                  <c:v>-0.33645897183281098</c:v>
                </c:pt>
                <c:pt idx="9">
                  <c:v>-0.339343446523245</c:v>
                </c:pt>
                <c:pt idx="10">
                  <c:v>-0.34202026360406201</c:v>
                </c:pt>
                <c:pt idx="11">
                  <c:v>-0.34458821805433898</c:v>
                </c:pt>
                <c:pt idx="12">
                  <c:v>-0.346895081082646</c:v>
                </c:pt>
                <c:pt idx="13">
                  <c:v>-0.349114020152063</c:v>
                </c:pt>
                <c:pt idx="14">
                  <c:v>-0.35110537291888999</c:v>
                </c:pt>
                <c:pt idx="15">
                  <c:v>-0.35302481040401801</c:v>
                </c:pt>
                <c:pt idx="16">
                  <c:v>-0.35474413015586798</c:v>
                </c:pt>
                <c:pt idx="17">
                  <c:v>-0.35640400198546002</c:v>
                </c:pt>
                <c:pt idx="18">
                  <c:v>-0.35788665753613402</c:v>
                </c:pt>
                <c:pt idx="19">
                  <c:v>-0.35931972326112799</c:v>
                </c:pt>
                <c:pt idx="20">
                  <c:v>-0.36059493533021603</c:v>
                </c:pt>
                <c:pt idx="21">
                  <c:v>-0.36182845163448402</c:v>
                </c:pt>
                <c:pt idx="22">
                  <c:v>-0.38813264947401499</c:v>
                </c:pt>
                <c:pt idx="23">
                  <c:v>-0.39008197303845599</c:v>
                </c:pt>
                <c:pt idx="24">
                  <c:v>-0.39199074204614198</c:v>
                </c:pt>
                <c:pt idx="25">
                  <c:v>-0.39377220156603798</c:v>
                </c:pt>
                <c:pt idx="26">
                  <c:v>-0.39563967663365202</c:v>
                </c:pt>
                <c:pt idx="27">
                  <c:v>-0.397265782339431</c:v>
                </c:pt>
                <c:pt idx="28">
                  <c:v>-0.39886092163929099</c:v>
                </c:pt>
                <c:pt idx="29">
                  <c:v>-0.40034823857705898</c:v>
                </c:pt>
                <c:pt idx="30">
                  <c:v>-0.40191809030733999</c:v>
                </c:pt>
                <c:pt idx="31">
                  <c:v>-0.403275938467344</c:v>
                </c:pt>
                <c:pt idx="32">
                  <c:v>-0.40460969423493398</c:v>
                </c:pt>
                <c:pt idx="33">
                  <c:v>-0.405851175977956</c:v>
                </c:pt>
                <c:pt idx="34">
                  <c:v>-0.40707121544712399</c:v>
                </c:pt>
                <c:pt idx="35">
                  <c:v>-0.40658941693033002</c:v>
                </c:pt>
                <c:pt idx="36">
                  <c:v>-0.408450839068357</c:v>
                </c:pt>
                <c:pt idx="37">
                  <c:v>-0.41020429174921502</c:v>
                </c:pt>
                <c:pt idx="38">
                  <c:v>-0.412012251059029</c:v>
                </c:pt>
                <c:pt idx="39">
                  <c:v>-0.41378118287301502</c:v>
                </c:pt>
                <c:pt idx="40">
                  <c:v>-0.41541893583600698</c:v>
                </c:pt>
                <c:pt idx="41">
                  <c:v>-0.41695954411365499</c:v>
                </c:pt>
                <c:pt idx="42">
                  <c:v>-0.41844779596051901</c:v>
                </c:pt>
                <c:pt idx="43">
                  <c:v>-0.41991376878494502</c:v>
                </c:pt>
                <c:pt idx="44">
                  <c:v>-0.42135134247558498</c:v>
                </c:pt>
                <c:pt idx="45">
                  <c:v>-0.42270093401616898</c:v>
                </c:pt>
                <c:pt idx="46">
                  <c:v>-0.42400351250378998</c:v>
                </c:pt>
                <c:pt idx="47">
                  <c:v>-0.42528823017196299</c:v>
                </c:pt>
                <c:pt idx="48">
                  <c:v>-0.42653727826909299</c:v>
                </c:pt>
                <c:pt idx="49">
                  <c:v>-0.42770678488179198</c:v>
                </c:pt>
                <c:pt idx="50">
                  <c:v>-0.42883424304397899</c:v>
                </c:pt>
                <c:pt idx="51">
                  <c:v>-0.42994789295659702</c:v>
                </c:pt>
                <c:pt idx="52">
                  <c:v>-0.43096532905174401</c:v>
                </c:pt>
                <c:pt idx="53">
                  <c:v>-0.44080535337183602</c:v>
                </c:pt>
                <c:pt idx="54">
                  <c:v>-0.44105815595025799</c:v>
                </c:pt>
                <c:pt idx="55">
                  <c:v>-0.442974341176403</c:v>
                </c:pt>
                <c:pt idx="56">
                  <c:v>-0.44472296938893802</c:v>
                </c:pt>
                <c:pt idx="57">
                  <c:v>-0.44651929942486501</c:v>
                </c:pt>
                <c:pt idx="58">
                  <c:v>-0.44834387352743899</c:v>
                </c:pt>
                <c:pt idx="59">
                  <c:v>-0.450064760598264</c:v>
                </c:pt>
                <c:pt idx="60">
                  <c:v>-0.45174127119349899</c:v>
                </c:pt>
                <c:pt idx="61">
                  <c:v>-0.45335406289271701</c:v>
                </c:pt>
                <c:pt idx="62">
                  <c:v>-0.45506203169936799</c:v>
                </c:pt>
                <c:pt idx="63">
                  <c:v>-0.45657533667682298</c:v>
                </c:pt>
                <c:pt idx="64">
                  <c:v>-0.45808330441074302</c:v>
                </c:pt>
                <c:pt idx="65">
                  <c:v>-0.459620864496119</c:v>
                </c:pt>
                <c:pt idx="66">
                  <c:v>-0.46106807549100898</c:v>
                </c:pt>
                <c:pt idx="67">
                  <c:v>-0.46250984318137001</c:v>
                </c:pt>
                <c:pt idx="68">
                  <c:v>-0.46394125138986603</c:v>
                </c:pt>
                <c:pt idx="69">
                  <c:v>-0.46531786424888999</c:v>
                </c:pt>
                <c:pt idx="70">
                  <c:v>-0.46678867512349498</c:v>
                </c:pt>
                <c:pt idx="71">
                  <c:v>-0.46807757623040902</c:v>
                </c:pt>
                <c:pt idx="72">
                  <c:v>-0.46933352798099298</c:v>
                </c:pt>
                <c:pt idx="73">
                  <c:v>-0.47054213972306302</c:v>
                </c:pt>
                <c:pt idx="74">
                  <c:v>-0.47177393179709698</c:v>
                </c:pt>
                <c:pt idx="75">
                  <c:v>-0.47298839128837999</c:v>
                </c:pt>
                <c:pt idx="76">
                  <c:v>-0.47411133240866898</c:v>
                </c:pt>
                <c:pt idx="77">
                  <c:v>-0.47524997040774702</c:v>
                </c:pt>
                <c:pt idx="78">
                  <c:v>-0.476500786507153</c:v>
                </c:pt>
                <c:pt idx="79">
                  <c:v>-0.48117443910680602</c:v>
                </c:pt>
                <c:pt idx="80">
                  <c:v>-0.48466389025289902</c:v>
                </c:pt>
                <c:pt idx="81">
                  <c:v>-0.48606949009390998</c:v>
                </c:pt>
                <c:pt idx="82">
                  <c:v>-0.48734320464477798</c:v>
                </c:pt>
                <c:pt idx="83">
                  <c:v>-0.488670461820854</c:v>
                </c:pt>
                <c:pt idx="84">
                  <c:v>-0.489862129920142</c:v>
                </c:pt>
                <c:pt idx="85">
                  <c:v>-0.49116766522708899</c:v>
                </c:pt>
                <c:pt idx="86">
                  <c:v>-0.49242380200847902</c:v>
                </c:pt>
                <c:pt idx="87">
                  <c:v>-0.49372876379403502</c:v>
                </c:pt>
                <c:pt idx="88">
                  <c:v>-0.49493682391604998</c:v>
                </c:pt>
                <c:pt idx="89">
                  <c:v>-0.49610417743463903</c:v>
                </c:pt>
                <c:pt idx="90">
                  <c:v>-0.497264322994867</c:v>
                </c:pt>
                <c:pt idx="91">
                  <c:v>-0.49836297439176303</c:v>
                </c:pt>
                <c:pt idx="92">
                  <c:v>-0.49943337778566399</c:v>
                </c:pt>
                <c:pt idx="93">
                  <c:v>-0.50046789888413901</c:v>
                </c:pt>
                <c:pt idx="94">
                  <c:v>-0.50150695352820296</c:v>
                </c:pt>
                <c:pt idx="95">
                  <c:v>-0.502591693147178</c:v>
                </c:pt>
                <c:pt idx="96">
                  <c:v>-0.50354709824517196</c:v>
                </c:pt>
                <c:pt idx="97">
                  <c:v>-0.50458298048431804</c:v>
                </c:pt>
                <c:pt idx="98">
                  <c:v>-0.50553598304980796</c:v>
                </c:pt>
                <c:pt idx="99">
                  <c:v>-0.50651479833194601</c:v>
                </c:pt>
                <c:pt idx="100">
                  <c:v>-0.50738690152810595</c:v>
                </c:pt>
                <c:pt idx="101">
                  <c:v>-0.50830542539337797</c:v>
                </c:pt>
                <c:pt idx="102">
                  <c:v>-0.50914433156426697</c:v>
                </c:pt>
                <c:pt idx="103">
                  <c:v>-0.51007718314486505</c:v>
                </c:pt>
                <c:pt idx="104">
                  <c:v>-0.51084718499109905</c:v>
                </c:pt>
                <c:pt idx="105">
                  <c:v>-0.51168198573092905</c:v>
                </c:pt>
                <c:pt idx="106">
                  <c:v>-0.51249207110063</c:v>
                </c:pt>
                <c:pt idx="107">
                  <c:v>-0.51327203044243996</c:v>
                </c:pt>
                <c:pt idx="108">
                  <c:v>-0.51403286580131802</c:v>
                </c:pt>
                <c:pt idx="109">
                  <c:v>-0.51476405164473804</c:v>
                </c:pt>
                <c:pt idx="110">
                  <c:v>-0.51549406476666504</c:v>
                </c:pt>
                <c:pt idx="111">
                  <c:v>-0.51624386547176104</c:v>
                </c:pt>
                <c:pt idx="112">
                  <c:v>-0.51690422249444901</c:v>
                </c:pt>
                <c:pt idx="113">
                  <c:v>-0.51753809316547505</c:v>
                </c:pt>
                <c:pt idx="114">
                  <c:v>-0.51817535900148504</c:v>
                </c:pt>
                <c:pt idx="115">
                  <c:v>-0.54707012337435601</c:v>
                </c:pt>
                <c:pt idx="116">
                  <c:v>-0.52275871919648798</c:v>
                </c:pt>
                <c:pt idx="117">
                  <c:v>-0.52503398106776</c:v>
                </c:pt>
                <c:pt idx="118">
                  <c:v>-0.53208730249687697</c:v>
                </c:pt>
                <c:pt idx="119">
                  <c:v>-0.53359959352293296</c:v>
                </c:pt>
                <c:pt idx="120">
                  <c:v>-0.53503462471658603</c:v>
                </c:pt>
                <c:pt idx="121">
                  <c:v>-0.53637512435829704</c:v>
                </c:pt>
                <c:pt idx="122">
                  <c:v>-0.53775815988786801</c:v>
                </c:pt>
                <c:pt idx="123">
                  <c:v>-0.53924616644413303</c:v>
                </c:pt>
                <c:pt idx="124">
                  <c:v>-0.54056245587199403</c:v>
                </c:pt>
                <c:pt idx="125">
                  <c:v>-0.54189623965803402</c:v>
                </c:pt>
                <c:pt idx="126">
                  <c:v>-0.54332997596119903</c:v>
                </c:pt>
                <c:pt idx="127">
                  <c:v>-0.54470284259034496</c:v>
                </c:pt>
                <c:pt idx="128">
                  <c:v>-0.54594545057066501</c:v>
                </c:pt>
                <c:pt idx="129">
                  <c:v>-0.54726064824129395</c:v>
                </c:pt>
                <c:pt idx="130">
                  <c:v>-0.54854652288838801</c:v>
                </c:pt>
                <c:pt idx="131">
                  <c:v>-0.54980481994664199</c:v>
                </c:pt>
                <c:pt idx="132">
                  <c:v>-0.55102098836269997</c:v>
                </c:pt>
                <c:pt idx="133">
                  <c:v>-0.55222319896713301</c:v>
                </c:pt>
                <c:pt idx="134">
                  <c:v>-0.55353080997807902</c:v>
                </c:pt>
                <c:pt idx="135">
                  <c:v>-0.55458754768858798</c:v>
                </c:pt>
                <c:pt idx="136">
                  <c:v>-0.55587520679732205</c:v>
                </c:pt>
                <c:pt idx="137">
                  <c:v>-0.55699266257092706</c:v>
                </c:pt>
                <c:pt idx="138">
                  <c:v>-0.55815751973035599</c:v>
                </c:pt>
                <c:pt idx="139">
                  <c:v>-0.55922349409013095</c:v>
                </c:pt>
                <c:pt idx="140">
                  <c:v>-0.56040897026605696</c:v>
                </c:pt>
                <c:pt idx="141">
                  <c:v>-0.56149025955890997</c:v>
                </c:pt>
                <c:pt idx="142">
                  <c:v>-0.56258712284909196</c:v>
                </c:pt>
                <c:pt idx="143">
                  <c:v>-0.56372079869493796</c:v>
                </c:pt>
                <c:pt idx="144">
                  <c:v>-0.56470043771627898</c:v>
                </c:pt>
                <c:pt idx="145">
                  <c:v>-0.56579088794978105</c:v>
                </c:pt>
                <c:pt idx="146">
                  <c:v>-0.56675562233132504</c:v>
                </c:pt>
                <c:pt idx="147">
                  <c:v>-0.56779812363120197</c:v>
                </c:pt>
                <c:pt idx="148">
                  <c:v>-0.56877333251305395</c:v>
                </c:pt>
                <c:pt idx="149">
                  <c:v>-0.56909538845837304</c:v>
                </c:pt>
                <c:pt idx="150">
                  <c:v>-0.57040971444866095</c:v>
                </c:pt>
                <c:pt idx="151">
                  <c:v>-0.57157283647102797</c:v>
                </c:pt>
                <c:pt idx="152">
                  <c:v>-0.572795100272108</c:v>
                </c:pt>
                <c:pt idx="153">
                  <c:v>-0.57390194803190497</c:v>
                </c:pt>
                <c:pt idx="154">
                  <c:v>-0.57507564030073699</c:v>
                </c:pt>
                <c:pt idx="155">
                  <c:v>-0.57613180070133496</c:v>
                </c:pt>
                <c:pt idx="156">
                  <c:v>-0.57724782110019701</c:v>
                </c:pt>
                <c:pt idx="157">
                  <c:v>-0.57827008942723801</c:v>
                </c:pt>
                <c:pt idx="158">
                  <c:v>-0.57951390270917602</c:v>
                </c:pt>
                <c:pt idx="159">
                  <c:v>-0.58062479930090105</c:v>
                </c:pt>
                <c:pt idx="160">
                  <c:v>-0.58158843484580702</c:v>
                </c:pt>
                <c:pt idx="161">
                  <c:v>-0.58273103649125202</c:v>
                </c:pt>
                <c:pt idx="162">
                  <c:v>-0.58361961603425805</c:v>
                </c:pt>
                <c:pt idx="163">
                  <c:v>-0.58466891298994506</c:v>
                </c:pt>
                <c:pt idx="164">
                  <c:v>-0.58562844395423297</c:v>
                </c:pt>
                <c:pt idx="165">
                  <c:v>-0.586581192595655</c:v>
                </c:pt>
                <c:pt idx="166">
                  <c:v>-0.58771128966484498</c:v>
                </c:pt>
                <c:pt idx="167">
                  <c:v>-0.59363697926804704</c:v>
                </c:pt>
                <c:pt idx="168">
                  <c:v>-0.59473604422114601</c:v>
                </c:pt>
                <c:pt idx="169">
                  <c:v>-0.59820791996826495</c:v>
                </c:pt>
                <c:pt idx="170">
                  <c:v>-0.59938245184674399</c:v>
                </c:pt>
                <c:pt idx="171">
                  <c:v>-0.60038409387570701</c:v>
                </c:pt>
                <c:pt idx="172">
                  <c:v>-0.60162803949473798</c:v>
                </c:pt>
                <c:pt idx="173">
                  <c:v>-0.60261129098277599</c:v>
                </c:pt>
                <c:pt idx="174">
                  <c:v>-0.60371813060602797</c:v>
                </c:pt>
                <c:pt idx="175">
                  <c:v>-0.60475944240625901</c:v>
                </c:pt>
                <c:pt idx="176">
                  <c:v>-0.60583338854845403</c:v>
                </c:pt>
                <c:pt idx="177">
                  <c:v>-0.60685863382474103</c:v>
                </c:pt>
                <c:pt idx="178">
                  <c:v>-0.60782878392523099</c:v>
                </c:pt>
                <c:pt idx="179">
                  <c:v>-0.60894638199684104</c:v>
                </c:pt>
                <c:pt idx="180">
                  <c:v>-0.60982078765296899</c:v>
                </c:pt>
                <c:pt idx="181">
                  <c:v>-0.61095652253101396</c:v>
                </c:pt>
                <c:pt idx="182">
                  <c:v>-0.61180307284859303</c:v>
                </c:pt>
                <c:pt idx="183">
                  <c:v>-0.612786295386054</c:v>
                </c:pt>
                <c:pt idx="184">
                  <c:v>-0.61386441867306896</c:v>
                </c:pt>
                <c:pt idx="185">
                  <c:v>-0.61466820255096499</c:v>
                </c:pt>
                <c:pt idx="186">
                  <c:v>-0.61569987076581001</c:v>
                </c:pt>
                <c:pt idx="187">
                  <c:v>-0.61653922466809996</c:v>
                </c:pt>
                <c:pt idx="188">
                  <c:v>-0.61753922312760501</c:v>
                </c:pt>
                <c:pt idx="189">
                  <c:v>-0.62028320813175597</c:v>
                </c:pt>
                <c:pt idx="190">
                  <c:v>-0.62302728911979</c:v>
                </c:pt>
                <c:pt idx="191">
                  <c:v>-0.62405319610707699</c:v>
                </c:pt>
                <c:pt idx="192">
                  <c:v>-0.62507951210617496</c:v>
                </c:pt>
                <c:pt idx="193">
                  <c:v>-0.62606634559697905</c:v>
                </c:pt>
                <c:pt idx="194">
                  <c:v>-0.627053178036867</c:v>
                </c:pt>
                <c:pt idx="195">
                  <c:v>-0.62801033562460795</c:v>
                </c:pt>
                <c:pt idx="196">
                  <c:v>-0.62900473030738802</c:v>
                </c:pt>
                <c:pt idx="197">
                  <c:v>-0.62991676638377603</c:v>
                </c:pt>
                <c:pt idx="198">
                  <c:v>-0.630854336463198</c:v>
                </c:pt>
                <c:pt idx="199">
                  <c:v>-0.63199654403326</c:v>
                </c:pt>
                <c:pt idx="200">
                  <c:v>-0.63290305505219302</c:v>
                </c:pt>
                <c:pt idx="201">
                  <c:v>-0.63375939407878701</c:v>
                </c:pt>
                <c:pt idx="202">
                  <c:v>-0.63402281998160404</c:v>
                </c:pt>
                <c:pt idx="203">
                  <c:v>-0.63518803103397603</c:v>
                </c:pt>
                <c:pt idx="204">
                  <c:v>-0.63644621729015405</c:v>
                </c:pt>
                <c:pt idx="205">
                  <c:v>-0.63742916956489903</c:v>
                </c:pt>
                <c:pt idx="206">
                  <c:v>-0.63859739087535805</c:v>
                </c:pt>
                <c:pt idx="207">
                  <c:v>-0.63978298325484395</c:v>
                </c:pt>
                <c:pt idx="208">
                  <c:v>-0.64093145334496404</c:v>
                </c:pt>
                <c:pt idx="209">
                  <c:v>-0.64201960751536402</c:v>
                </c:pt>
                <c:pt idx="210">
                  <c:v>-0.64308953042627504</c:v>
                </c:pt>
                <c:pt idx="211">
                  <c:v>-0.64409843096335795</c:v>
                </c:pt>
                <c:pt idx="212">
                  <c:v>-0.64514688861137903</c:v>
                </c:pt>
                <c:pt idx="213">
                  <c:v>-0.64621533791874997</c:v>
                </c:pt>
                <c:pt idx="214">
                  <c:v>-0.64713692746842699</c:v>
                </c:pt>
                <c:pt idx="215">
                  <c:v>-0.64825346628687996</c:v>
                </c:pt>
                <c:pt idx="216">
                  <c:v>-0.64926912441003304</c:v>
                </c:pt>
                <c:pt idx="217">
                  <c:v>-0.65026723806749998</c:v>
                </c:pt>
                <c:pt idx="218">
                  <c:v>-0.65124463716474201</c:v>
                </c:pt>
                <c:pt idx="219">
                  <c:v>-0.65221379312707795</c:v>
                </c:pt>
                <c:pt idx="220">
                  <c:v>-0.65314440956739805</c:v>
                </c:pt>
                <c:pt idx="221">
                  <c:v>-0.65406967795776405</c:v>
                </c:pt>
                <c:pt idx="222">
                  <c:v>-0.65504025610358896</c:v>
                </c:pt>
                <c:pt idx="223">
                  <c:v>-0.65598737012587205</c:v>
                </c:pt>
                <c:pt idx="224">
                  <c:v>-0.65684529426815097</c:v>
                </c:pt>
                <c:pt idx="225">
                  <c:v>-0.65774509221445299</c:v>
                </c:pt>
                <c:pt idx="226">
                  <c:v>-0.65865577089044702</c:v>
                </c:pt>
                <c:pt idx="227">
                  <c:v>-0.65951570997904296</c:v>
                </c:pt>
                <c:pt idx="228">
                  <c:v>-0.66036518313222703</c:v>
                </c:pt>
                <c:pt idx="229">
                  <c:v>-0.66124778256693895</c:v>
                </c:pt>
                <c:pt idx="230">
                  <c:v>-0.66202119456003805</c:v>
                </c:pt>
                <c:pt idx="231">
                  <c:v>-0.66285922272588604</c:v>
                </c:pt>
                <c:pt idx="232">
                  <c:v>-0.663692540531579</c:v>
                </c:pt>
                <c:pt idx="233">
                  <c:v>-0.66444192990067197</c:v>
                </c:pt>
                <c:pt idx="234">
                  <c:v>-0.66529462505521197</c:v>
                </c:pt>
                <c:pt idx="235">
                  <c:v>-0.66599951511706201</c:v>
                </c:pt>
                <c:pt idx="236">
                  <c:v>-0.66680585692382599</c:v>
                </c:pt>
                <c:pt idx="237">
                  <c:v>-0.66747249085327398</c:v>
                </c:pt>
                <c:pt idx="238">
                  <c:v>-0.66826025722578397</c:v>
                </c:pt>
                <c:pt idx="239">
                  <c:v>-0.668969041111104</c:v>
                </c:pt>
                <c:pt idx="240">
                  <c:v>-0.69611278208488403</c:v>
                </c:pt>
                <c:pt idx="241">
                  <c:v>-0.67414535388318397</c:v>
                </c:pt>
                <c:pt idx="242">
                  <c:v>-0.66517550605436904</c:v>
                </c:pt>
                <c:pt idx="243">
                  <c:v>-0.67157518078954703</c:v>
                </c:pt>
                <c:pt idx="244">
                  <c:v>-0.67298359275818898</c:v>
                </c:pt>
                <c:pt idx="245">
                  <c:v>-0.67445056406246595</c:v>
                </c:pt>
                <c:pt idx="246">
                  <c:v>-0.68093680651210498</c:v>
                </c:pt>
                <c:pt idx="247">
                  <c:v>-0.68229079467644205</c:v>
                </c:pt>
                <c:pt idx="248">
                  <c:v>-0.68357579935169999</c:v>
                </c:pt>
                <c:pt idx="249">
                  <c:v>-0.68474188966524396</c:v>
                </c:pt>
                <c:pt idx="250">
                  <c:v>-0.68605888256542802</c:v>
                </c:pt>
                <c:pt idx="251">
                  <c:v>-0.68725865151895005</c:v>
                </c:pt>
                <c:pt idx="252">
                  <c:v>-0.68847494644398</c:v>
                </c:pt>
                <c:pt idx="253">
                  <c:v>-0.689782936198157</c:v>
                </c:pt>
                <c:pt idx="254">
                  <c:v>-0.69083451581116795</c:v>
                </c:pt>
                <c:pt idx="255">
                  <c:v>-0.69220377501457797</c:v>
                </c:pt>
                <c:pt idx="256">
                  <c:v>-0.6933946209106</c:v>
                </c:pt>
                <c:pt idx="257">
                  <c:v>-0.69450667703112301</c:v>
                </c:pt>
                <c:pt idx="258">
                  <c:v>-0.69565403109479196</c:v>
                </c:pt>
                <c:pt idx="259">
                  <c:v>-0.69694102784675205</c:v>
                </c:pt>
                <c:pt idx="260">
                  <c:v>-0.697988209291319</c:v>
                </c:pt>
                <c:pt idx="261">
                  <c:v>-0.69914453062319804</c:v>
                </c:pt>
                <c:pt idx="262">
                  <c:v>-0.700366975050424</c:v>
                </c:pt>
                <c:pt idx="263">
                  <c:v>-0.70142160027625799</c:v>
                </c:pt>
                <c:pt idx="264">
                  <c:v>-0.702631571071063</c:v>
                </c:pt>
                <c:pt idx="265">
                  <c:v>-0.70354951017202505</c:v>
                </c:pt>
                <c:pt idx="266">
                  <c:v>-0.70482947634718596</c:v>
                </c:pt>
                <c:pt idx="267">
                  <c:v>-0.70583196084490096</c:v>
                </c:pt>
                <c:pt idx="268">
                  <c:v>-0.70699240368452898</c:v>
                </c:pt>
                <c:pt idx="269">
                  <c:v>-0.70791276329738895</c:v>
                </c:pt>
                <c:pt idx="270">
                  <c:v>-0.70911931616410695</c:v>
                </c:pt>
                <c:pt idx="271">
                  <c:v>-0.71010522981992197</c:v>
                </c:pt>
                <c:pt idx="272">
                  <c:v>-0.71122668826647994</c:v>
                </c:pt>
                <c:pt idx="273">
                  <c:v>-0.71226420512922695</c:v>
                </c:pt>
                <c:pt idx="274">
                  <c:v>-0.71323842108608704</c:v>
                </c:pt>
                <c:pt idx="275">
                  <c:v>-0.71415266073537498</c:v>
                </c:pt>
                <c:pt idx="276">
                  <c:v>-0.71521407269554105</c:v>
                </c:pt>
                <c:pt idx="277">
                  <c:v>-0.71623929642529705</c:v>
                </c:pt>
                <c:pt idx="278">
                  <c:v>-0.71725192107897295</c:v>
                </c:pt>
                <c:pt idx="279">
                  <c:v>-0.716909072504748</c:v>
                </c:pt>
                <c:pt idx="280">
                  <c:v>-0.71810356870206904</c:v>
                </c:pt>
                <c:pt idx="281">
                  <c:v>-0.71929927589406595</c:v>
                </c:pt>
                <c:pt idx="282">
                  <c:v>-0.72049703325010706</c:v>
                </c:pt>
                <c:pt idx="283">
                  <c:v>-0.72149622489479004</c:v>
                </c:pt>
                <c:pt idx="284">
                  <c:v>-0.72270818797123904</c:v>
                </c:pt>
                <c:pt idx="285">
                  <c:v>-0.72374674092573898</c:v>
                </c:pt>
                <c:pt idx="286">
                  <c:v>-0.72498217426093803</c:v>
                </c:pt>
                <c:pt idx="287">
                  <c:v>-0.72616236324772898</c:v>
                </c:pt>
                <c:pt idx="288">
                  <c:v>-0.72663734002727398</c:v>
                </c:pt>
                <c:pt idx="289">
                  <c:v>-0.72769631803452905</c:v>
                </c:pt>
                <c:pt idx="290">
                  <c:v>-0.72889018531209704</c:v>
                </c:pt>
                <c:pt idx="291">
                  <c:v>-0.73008077697725304</c:v>
                </c:pt>
                <c:pt idx="292">
                  <c:v>-0.73110823527909397</c:v>
                </c:pt>
                <c:pt idx="293">
                  <c:v>-0.73223788815273705</c:v>
                </c:pt>
                <c:pt idx="294">
                  <c:v>-0.73349720543463903</c:v>
                </c:pt>
                <c:pt idx="295">
                  <c:v>-0.73459737432580696</c:v>
                </c:pt>
                <c:pt idx="296">
                  <c:v>-0.73587115441569495</c:v>
                </c:pt>
                <c:pt idx="297">
                  <c:v>-0.73688292920839604</c:v>
                </c:pt>
                <c:pt idx="298">
                  <c:v>-0.73795005189237095</c:v>
                </c:pt>
                <c:pt idx="299">
                  <c:v>-0.73901102726915202</c:v>
                </c:pt>
                <c:pt idx="300">
                  <c:v>-0.74019905816343501</c:v>
                </c:pt>
                <c:pt idx="301">
                  <c:v>-0.74118030714245997</c:v>
                </c:pt>
                <c:pt idx="302">
                  <c:v>-0.74228136010465695</c:v>
                </c:pt>
                <c:pt idx="303">
                  <c:v>-0.74339961582544201</c:v>
                </c:pt>
                <c:pt idx="304">
                  <c:v>-0.74454993842086803</c:v>
                </c:pt>
                <c:pt idx="305">
                  <c:v>-0.75599427972056799</c:v>
                </c:pt>
                <c:pt idx="306">
                  <c:v>-0.74899611057007298</c:v>
                </c:pt>
                <c:pt idx="307">
                  <c:v>-0.75014119413192204</c:v>
                </c:pt>
                <c:pt idx="308">
                  <c:v>-0.75316152829127103</c:v>
                </c:pt>
                <c:pt idx="309">
                  <c:v>-0.75430541028099296</c:v>
                </c:pt>
                <c:pt idx="310">
                  <c:v>-0.75554489321922003</c:v>
                </c:pt>
                <c:pt idx="311">
                  <c:v>-0.75652399307264895</c:v>
                </c:pt>
                <c:pt idx="312">
                  <c:v>-0.757697015885894</c:v>
                </c:pt>
                <c:pt idx="313">
                  <c:v>-0.75883243495769304</c:v>
                </c:pt>
                <c:pt idx="314">
                  <c:v>-0.75992808420173596</c:v>
                </c:pt>
                <c:pt idx="315">
                  <c:v>-0.76086726433985796</c:v>
                </c:pt>
                <c:pt idx="316">
                  <c:v>-0.76202582649546102</c:v>
                </c:pt>
                <c:pt idx="317">
                  <c:v>-0.76300819645680595</c:v>
                </c:pt>
                <c:pt idx="318">
                  <c:v>-0.76412837381966903</c:v>
                </c:pt>
                <c:pt idx="319">
                  <c:v>-0.76514904959331798</c:v>
                </c:pt>
                <c:pt idx="320">
                  <c:v>-0.766108100166915</c:v>
                </c:pt>
                <c:pt idx="321">
                  <c:v>-0.76718212213011105</c:v>
                </c:pt>
                <c:pt idx="322">
                  <c:v>-0.76820093973358605</c:v>
                </c:pt>
                <c:pt idx="323">
                  <c:v>-0.769390640312686</c:v>
                </c:pt>
                <c:pt idx="324">
                  <c:v>-0.77044974294455804</c:v>
                </c:pt>
                <c:pt idx="325">
                  <c:v>-0.77151099688495395</c:v>
                </c:pt>
                <c:pt idx="326">
                  <c:v>-0.77290163494296904</c:v>
                </c:pt>
                <c:pt idx="327">
                  <c:v>-0.77394760386626205</c:v>
                </c:pt>
                <c:pt idx="328">
                  <c:v>-0.77512822730342201</c:v>
                </c:pt>
                <c:pt idx="329">
                  <c:v>-0.77606859200219802</c:v>
                </c:pt>
                <c:pt idx="330">
                  <c:v>-0.77726915324794899</c:v>
                </c:pt>
                <c:pt idx="331">
                  <c:v>-0.77828768671193505</c:v>
                </c:pt>
                <c:pt idx="332">
                  <c:v>-0.77941163090202303</c:v>
                </c:pt>
                <c:pt idx="333">
                  <c:v>-0.78039451188724895</c:v>
                </c:pt>
                <c:pt idx="334">
                  <c:v>-0.78139007332017196</c:v>
                </c:pt>
                <c:pt idx="335">
                  <c:v>-0.782468068094337</c:v>
                </c:pt>
                <c:pt idx="336">
                  <c:v>-0.78345204617347597</c:v>
                </c:pt>
                <c:pt idx="337">
                  <c:v>-0.78459769361615905</c:v>
                </c:pt>
                <c:pt idx="338">
                  <c:v>-0.78548817056495401</c:v>
                </c:pt>
                <c:pt idx="339">
                  <c:v>-0.78641277136889198</c:v>
                </c:pt>
                <c:pt idx="340">
                  <c:v>-0.78742325231152199</c:v>
                </c:pt>
                <c:pt idx="341">
                  <c:v>-0.78851845890260497</c:v>
                </c:pt>
                <c:pt idx="342">
                  <c:v>-0.78949961184525097</c:v>
                </c:pt>
                <c:pt idx="343">
                  <c:v>-0.78781906786005795</c:v>
                </c:pt>
                <c:pt idx="344">
                  <c:v>-0.79853405663489896</c:v>
                </c:pt>
                <c:pt idx="345">
                  <c:v>-0.79026480455602799</c:v>
                </c:pt>
                <c:pt idx="346">
                  <c:v>-0.79175490377668301</c:v>
                </c:pt>
                <c:pt idx="347">
                  <c:v>-0.79331078639460295</c:v>
                </c:pt>
                <c:pt idx="348">
                  <c:v>-0.79727728378153295</c:v>
                </c:pt>
                <c:pt idx="349">
                  <c:v>-0.79864540085426705</c:v>
                </c:pt>
                <c:pt idx="350">
                  <c:v>-0.79986513348783606</c:v>
                </c:pt>
                <c:pt idx="351">
                  <c:v>-0.80132702158128499</c:v>
                </c:pt>
                <c:pt idx="352">
                  <c:v>-0.80249899158993898</c:v>
                </c:pt>
                <c:pt idx="353">
                  <c:v>-0.80381842845537599</c:v>
                </c:pt>
                <c:pt idx="354">
                  <c:v>-0.80519055566323505</c:v>
                </c:pt>
                <c:pt idx="355">
                  <c:v>-0.80638582107741896</c:v>
                </c:pt>
                <c:pt idx="356">
                  <c:v>-0.807708519856568</c:v>
                </c:pt>
                <c:pt idx="357">
                  <c:v>-0.80887271645661996</c:v>
                </c:pt>
                <c:pt idx="358">
                  <c:v>-0.81024790622428</c:v>
                </c:pt>
                <c:pt idx="359">
                  <c:v>-0.81149526745352096</c:v>
                </c:pt>
                <c:pt idx="360">
                  <c:v>-0.81269382394718104</c:v>
                </c:pt>
                <c:pt idx="361">
                  <c:v>-0.81392491805929601</c:v>
                </c:pt>
                <c:pt idx="362">
                  <c:v>-0.815209465264219</c:v>
                </c:pt>
                <c:pt idx="363">
                  <c:v>-0.81634687065104306</c:v>
                </c:pt>
                <c:pt idx="364">
                  <c:v>-0.81752096201983704</c:v>
                </c:pt>
                <c:pt idx="365">
                  <c:v>-0.81871006140386204</c:v>
                </c:pt>
                <c:pt idx="366">
                  <c:v>-0.81981165010808399</c:v>
                </c:pt>
                <c:pt idx="367">
                  <c:v>-0.82114117570148004</c:v>
                </c:pt>
                <c:pt idx="368">
                  <c:v>-0.82226327837567303</c:v>
                </c:pt>
                <c:pt idx="369">
                  <c:v>-0.82603374483157399</c:v>
                </c:pt>
                <c:pt idx="370">
                  <c:v>-0.82431518900059397</c:v>
                </c:pt>
                <c:pt idx="371">
                  <c:v>-0.82559458204543901</c:v>
                </c:pt>
                <c:pt idx="372">
                  <c:v>-0.82699109383687097</c:v>
                </c:pt>
                <c:pt idx="373">
                  <c:v>-0.82821297818622297</c:v>
                </c:pt>
                <c:pt idx="374">
                  <c:v>-0.82924890173831001</c:v>
                </c:pt>
                <c:pt idx="375">
                  <c:v>-0.83049326385432498</c:v>
                </c:pt>
                <c:pt idx="376">
                  <c:v>-0.83170711146531695</c:v>
                </c:pt>
                <c:pt idx="377">
                  <c:v>-0.83303806554980298</c:v>
                </c:pt>
                <c:pt idx="378">
                  <c:v>-0.83415177943638197</c:v>
                </c:pt>
                <c:pt idx="379">
                  <c:v>-0.83518242764016903</c:v>
                </c:pt>
                <c:pt idx="380">
                  <c:v>-0.83638049017863003</c:v>
                </c:pt>
                <c:pt idx="381">
                  <c:v>-0.83750155657827696</c:v>
                </c:pt>
                <c:pt idx="382">
                  <c:v>-0.83872934231487395</c:v>
                </c:pt>
                <c:pt idx="383">
                  <c:v>-0.839868600145531</c:v>
                </c:pt>
                <c:pt idx="384">
                  <c:v>-0.84092743444848095</c:v>
                </c:pt>
                <c:pt idx="385">
                  <c:v>-0.84197612400382005</c:v>
                </c:pt>
                <c:pt idx="386">
                  <c:v>-0.84314379981486298</c:v>
                </c:pt>
                <c:pt idx="387">
                  <c:v>-0.85098917255027895</c:v>
                </c:pt>
                <c:pt idx="388">
                  <c:v>-0.84766025233145104</c:v>
                </c:pt>
                <c:pt idx="389">
                  <c:v>-0.84611290244432502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73408"/>
        <c:axId val="94511104"/>
      </c:lineChart>
      <c:catAx>
        <c:axId val="842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94511104"/>
        <c:crosses val="autoZero"/>
        <c:auto val="1"/>
        <c:lblAlgn val="ctr"/>
        <c:lblOffset val="100"/>
        <c:noMultiLvlLbl val="0"/>
      </c:catAx>
      <c:valAx>
        <c:axId val="94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7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0"/>
          </c:spPr>
          <c:marker>
            <c:symbol val="none"/>
          </c:marker>
          <c:xVal>
            <c:numRef>
              <c:f>Tabelle8!$A$1:$A$25</c:f>
              <c:numCache>
                <c:formatCode>General</c:formatCode>
                <c:ptCount val="25"/>
                <c:pt idx="4">
                  <c:v>1.5610000000000001E-2</c:v>
                </c:pt>
                <c:pt idx="5">
                  <c:v>1.562E-2</c:v>
                </c:pt>
                <c:pt idx="6">
                  <c:v>3.1210000000000002E-2</c:v>
                </c:pt>
                <c:pt idx="7">
                  <c:v>3.1220000000000001E-2</c:v>
                </c:pt>
                <c:pt idx="8">
                  <c:v>3.1230000000000001E-2</c:v>
                </c:pt>
                <c:pt idx="9">
                  <c:v>3.124E-2</c:v>
                </c:pt>
                <c:pt idx="10">
                  <c:v>3.125E-2</c:v>
                </c:pt>
                <c:pt idx="11">
                  <c:v>6.2449999999999999E-2</c:v>
                </c:pt>
                <c:pt idx="12">
                  <c:v>6.2460000000000002E-2</c:v>
                </c:pt>
                <c:pt idx="13">
                  <c:v>6.2469999999999998E-2</c:v>
                </c:pt>
                <c:pt idx="14">
                  <c:v>6.2480000000000001E-2</c:v>
                </c:pt>
                <c:pt idx="15">
                  <c:v>6.2489999999999997E-2</c:v>
                </c:pt>
                <c:pt idx="16">
                  <c:v>0.12492</c:v>
                </c:pt>
                <c:pt idx="17">
                  <c:v>0.12495000000000001</c:v>
                </c:pt>
                <c:pt idx="18">
                  <c:v>0.12497</c:v>
                </c:pt>
                <c:pt idx="19">
                  <c:v>0.125</c:v>
                </c:pt>
                <c:pt idx="20">
                  <c:v>0.24990000000000001</c:v>
                </c:pt>
              </c:numCache>
            </c:numRef>
          </c:xVal>
          <c:yVal>
            <c:numRef>
              <c:f>Tabelle8!$B$1:$B$25</c:f>
              <c:numCache>
                <c:formatCode>General</c:formatCode>
                <c:ptCount val="25"/>
                <c:pt idx="4">
                  <c:v>121</c:v>
                </c:pt>
                <c:pt idx="5">
                  <c:v>71</c:v>
                </c:pt>
                <c:pt idx="6">
                  <c:v>64</c:v>
                </c:pt>
                <c:pt idx="7">
                  <c:v>63</c:v>
                </c:pt>
                <c:pt idx="8">
                  <c:v>58</c:v>
                </c:pt>
                <c:pt idx="9">
                  <c:v>38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27</c:v>
                </c:pt>
                <c:pt idx="14">
                  <c:v>21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12</c:v>
                </c:pt>
                <c:pt idx="19">
                  <c:v>9</c:v>
                </c:pt>
                <c:pt idx="20">
                  <c:v>8</c:v>
                </c:pt>
              </c:numCache>
            </c:numRef>
          </c:yVal>
          <c:smooth val="0"/>
        </c:ser>
        <c:ser>
          <c:idx val="1"/>
          <c:order val="1"/>
          <c:spPr>
            <a:ln w="0"/>
          </c:spPr>
          <c:marker>
            <c:symbol val="none"/>
          </c:marker>
          <c:xVal>
            <c:numRef>
              <c:f>Tabelle8!$A$1:$A$25</c:f>
              <c:numCache>
                <c:formatCode>General</c:formatCode>
                <c:ptCount val="25"/>
                <c:pt idx="4">
                  <c:v>1.5610000000000001E-2</c:v>
                </c:pt>
                <c:pt idx="5">
                  <c:v>1.562E-2</c:v>
                </c:pt>
                <c:pt idx="6">
                  <c:v>3.1210000000000002E-2</c:v>
                </c:pt>
                <c:pt idx="7">
                  <c:v>3.1220000000000001E-2</c:v>
                </c:pt>
                <c:pt idx="8">
                  <c:v>3.1230000000000001E-2</c:v>
                </c:pt>
                <c:pt idx="9">
                  <c:v>3.124E-2</c:v>
                </c:pt>
                <c:pt idx="10">
                  <c:v>3.125E-2</c:v>
                </c:pt>
                <c:pt idx="11">
                  <c:v>6.2449999999999999E-2</c:v>
                </c:pt>
                <c:pt idx="12">
                  <c:v>6.2460000000000002E-2</c:v>
                </c:pt>
                <c:pt idx="13">
                  <c:v>6.2469999999999998E-2</c:v>
                </c:pt>
                <c:pt idx="14">
                  <c:v>6.2480000000000001E-2</c:v>
                </c:pt>
                <c:pt idx="15">
                  <c:v>6.2489999999999997E-2</c:v>
                </c:pt>
                <c:pt idx="16">
                  <c:v>0.12492</c:v>
                </c:pt>
                <c:pt idx="17">
                  <c:v>0.12495000000000001</c:v>
                </c:pt>
                <c:pt idx="18">
                  <c:v>0.12497</c:v>
                </c:pt>
                <c:pt idx="19">
                  <c:v>0.125</c:v>
                </c:pt>
                <c:pt idx="20">
                  <c:v>0.24990000000000001</c:v>
                </c:pt>
              </c:numCache>
            </c:numRef>
          </c:xVal>
          <c:yVal>
            <c:numRef>
              <c:f>Tabelle8!$C$1:$C$25</c:f>
              <c:numCache>
                <c:formatCode>General</c:formatCode>
                <c:ptCount val="25"/>
                <c:pt idx="4">
                  <c:v>97.062252280634851</c:v>
                </c:pt>
                <c:pt idx="5">
                  <c:v>96.995239035517727</c:v>
                </c:pt>
                <c:pt idx="6">
                  <c:v>46.714140235232776</c:v>
                </c:pt>
                <c:pt idx="7">
                  <c:v>46.698612353925874</c:v>
                </c:pt>
                <c:pt idx="8">
                  <c:v>46.683094792191412</c:v>
                </c:pt>
                <c:pt idx="9">
                  <c:v>46.667587539745504</c:v>
                </c:pt>
                <c:pt idx="10">
                  <c:v>46.652090586317875</c:v>
                </c:pt>
                <c:pt idx="11">
                  <c:v>22.912907418920692</c:v>
                </c:pt>
                <c:pt idx="12">
                  <c:v>22.909171052657328</c:v>
                </c:pt>
                <c:pt idx="13">
                  <c:v>22.905435904760228</c:v>
                </c:pt>
                <c:pt idx="14">
                  <c:v>22.901701974633561</c:v>
                </c:pt>
                <c:pt idx="15">
                  <c:v>22.897969261681872</c:v>
                </c:pt>
                <c:pt idx="16">
                  <c:v>11.349467362674543</c:v>
                </c:pt>
                <c:pt idx="17">
                  <c:v>11.346717399739157</c:v>
                </c:pt>
                <c:pt idx="18">
                  <c:v>11.344884831343629</c:v>
                </c:pt>
                <c:pt idx="19">
                  <c:v>11.342137088375287</c:v>
                </c:pt>
                <c:pt idx="20">
                  <c:v>5.6474517860378857</c:v>
                </c:pt>
              </c:numCache>
            </c:numRef>
          </c:yVal>
          <c:smooth val="0"/>
        </c:ser>
        <c:ser>
          <c:idx val="2"/>
          <c:order val="2"/>
          <c:spPr>
            <a:ln w="0"/>
          </c:spPr>
          <c:marker>
            <c:symbol val="none"/>
          </c:marker>
          <c:xVal>
            <c:numRef>
              <c:f>Tabelle8!$A$1:$A$25</c:f>
              <c:numCache>
                <c:formatCode>General</c:formatCode>
                <c:ptCount val="25"/>
                <c:pt idx="4">
                  <c:v>1.5610000000000001E-2</c:v>
                </c:pt>
                <c:pt idx="5">
                  <c:v>1.562E-2</c:v>
                </c:pt>
                <c:pt idx="6">
                  <c:v>3.1210000000000002E-2</c:v>
                </c:pt>
                <c:pt idx="7">
                  <c:v>3.1220000000000001E-2</c:v>
                </c:pt>
                <c:pt idx="8">
                  <c:v>3.1230000000000001E-2</c:v>
                </c:pt>
                <c:pt idx="9">
                  <c:v>3.124E-2</c:v>
                </c:pt>
                <c:pt idx="10">
                  <c:v>3.125E-2</c:v>
                </c:pt>
                <c:pt idx="11">
                  <c:v>6.2449999999999999E-2</c:v>
                </c:pt>
                <c:pt idx="12">
                  <c:v>6.2460000000000002E-2</c:v>
                </c:pt>
                <c:pt idx="13">
                  <c:v>6.2469999999999998E-2</c:v>
                </c:pt>
                <c:pt idx="14">
                  <c:v>6.2480000000000001E-2</c:v>
                </c:pt>
                <c:pt idx="15">
                  <c:v>6.2489999999999997E-2</c:v>
                </c:pt>
                <c:pt idx="16">
                  <c:v>0.12492</c:v>
                </c:pt>
                <c:pt idx="17">
                  <c:v>0.12495000000000001</c:v>
                </c:pt>
                <c:pt idx="18">
                  <c:v>0.12497</c:v>
                </c:pt>
                <c:pt idx="19">
                  <c:v>0.125</c:v>
                </c:pt>
                <c:pt idx="20">
                  <c:v>0.24990000000000001</c:v>
                </c:pt>
              </c:numCache>
            </c:numRef>
          </c:xVal>
          <c:yVal>
            <c:numRef>
              <c:f>Tabelle8!$D$1:$D$25</c:f>
              <c:numCache>
                <c:formatCode>General</c:formatCode>
                <c:ptCount val="25"/>
                <c:pt idx="4">
                  <c:v>99.665242315926037</c:v>
                </c:pt>
                <c:pt idx="5">
                  <c:v>99.591325984092563</c:v>
                </c:pt>
                <c:pt idx="6">
                  <c:v>44.664109582308789</c:v>
                </c:pt>
                <c:pt idx="7">
                  <c:v>44.647536071917465</c:v>
                </c:pt>
                <c:pt idx="8">
                  <c:v>44.630974016274244</c:v>
                </c:pt>
                <c:pt idx="9">
                  <c:v>44.614423403798135</c:v>
                </c:pt>
                <c:pt idx="10">
                  <c:v>44.597884222923504</c:v>
                </c:pt>
                <c:pt idx="11">
                  <c:v>19.997269254522902</c:v>
                </c:pt>
                <c:pt idx="12">
                  <c:v>19.993560202261186</c:v>
                </c:pt>
                <c:pt idx="13">
                  <c:v>19.989852431562539</c:v>
                </c:pt>
                <c:pt idx="14">
                  <c:v>19.9861459417791</c:v>
                </c:pt>
                <c:pt idx="15">
                  <c:v>19.982440732263445</c:v>
                </c:pt>
                <c:pt idx="16">
                  <c:v>8.9566149601772107</c:v>
                </c:pt>
                <c:pt idx="17">
                  <c:v>8.9541236925566778</c:v>
                </c:pt>
                <c:pt idx="18">
                  <c:v>8.9524635646279425</c:v>
                </c:pt>
                <c:pt idx="19">
                  <c:v>8.949974447737425</c:v>
                </c:pt>
                <c:pt idx="20">
                  <c:v>4.0112234843977523</c:v>
                </c:pt>
              </c:numCache>
            </c:numRef>
          </c:yVal>
          <c:smooth val="0"/>
        </c:ser>
        <c:ser>
          <c:idx val="3"/>
          <c:order val="3"/>
          <c:spPr>
            <a:ln w="0"/>
          </c:spPr>
          <c:marker>
            <c:symbol val="none"/>
          </c:marker>
          <c:xVal>
            <c:numRef>
              <c:f>Tabelle8!$A$1:$A$25</c:f>
              <c:numCache>
                <c:formatCode>General</c:formatCode>
                <c:ptCount val="25"/>
                <c:pt idx="4">
                  <c:v>1.5610000000000001E-2</c:v>
                </c:pt>
                <c:pt idx="5">
                  <c:v>1.562E-2</c:v>
                </c:pt>
                <c:pt idx="6">
                  <c:v>3.1210000000000002E-2</c:v>
                </c:pt>
                <c:pt idx="7">
                  <c:v>3.1220000000000001E-2</c:v>
                </c:pt>
                <c:pt idx="8">
                  <c:v>3.1230000000000001E-2</c:v>
                </c:pt>
                <c:pt idx="9">
                  <c:v>3.124E-2</c:v>
                </c:pt>
                <c:pt idx="10">
                  <c:v>3.125E-2</c:v>
                </c:pt>
                <c:pt idx="11">
                  <c:v>6.2449999999999999E-2</c:v>
                </c:pt>
                <c:pt idx="12">
                  <c:v>6.2460000000000002E-2</c:v>
                </c:pt>
                <c:pt idx="13">
                  <c:v>6.2469999999999998E-2</c:v>
                </c:pt>
                <c:pt idx="14">
                  <c:v>6.2480000000000001E-2</c:v>
                </c:pt>
                <c:pt idx="15">
                  <c:v>6.2489999999999997E-2</c:v>
                </c:pt>
                <c:pt idx="16">
                  <c:v>0.12492</c:v>
                </c:pt>
                <c:pt idx="17">
                  <c:v>0.12495000000000001</c:v>
                </c:pt>
                <c:pt idx="18">
                  <c:v>0.12497</c:v>
                </c:pt>
                <c:pt idx="19">
                  <c:v>0.125</c:v>
                </c:pt>
                <c:pt idx="20">
                  <c:v>0.24990000000000001</c:v>
                </c:pt>
              </c:numCache>
            </c:numRef>
          </c:xVal>
          <c:yVal>
            <c:numRef>
              <c:f>Tabelle8!$E$1:$E$25</c:f>
              <c:numCache>
                <c:formatCode>General</c:formatCode>
                <c:ptCount val="25"/>
                <c:pt idx="4">
                  <c:v>104.20033988444233</c:v>
                </c:pt>
                <c:pt idx="5">
                  <c:v>104.12583177655817</c:v>
                </c:pt>
                <c:pt idx="6">
                  <c:v>48.060763314444259</c:v>
                </c:pt>
                <c:pt idx="7">
                  <c:v>48.043569140333091</c:v>
                </c:pt>
                <c:pt idx="8">
                  <c:v>48.026386621180286</c:v>
                </c:pt>
                <c:pt idx="9">
                  <c:v>48.009215745357444</c:v>
                </c:pt>
                <c:pt idx="10">
                  <c:v>47.992056501251412</c:v>
                </c:pt>
                <c:pt idx="11">
                  <c:v>22.147448977321226</c:v>
                </c:pt>
                <c:pt idx="12">
                  <c:v>22.143488483376299</c:v>
                </c:pt>
                <c:pt idx="13">
                  <c:v>22.139529331526532</c:v>
                </c:pt>
                <c:pt idx="14">
                  <c:v>22.135571521102367</c:v>
                </c:pt>
                <c:pt idx="15">
                  <c:v>22.131615051434743</c:v>
                </c:pt>
                <c:pt idx="16">
                  <c:v>10.209680900648369</c:v>
                </c:pt>
                <c:pt idx="17">
                  <c:v>10.206942968035325</c:v>
                </c:pt>
                <c:pt idx="18">
                  <c:v>10.205118452610648</c:v>
                </c:pt>
                <c:pt idx="19">
                  <c:v>10.202382838178675</c:v>
                </c:pt>
                <c:pt idx="20">
                  <c:v>4.7061072040654448</c:v>
                </c:pt>
              </c:numCache>
            </c:numRef>
          </c:yVal>
          <c:smooth val="0"/>
        </c:ser>
        <c:ser>
          <c:idx val="5"/>
          <c:order val="4"/>
          <c:spPr>
            <a:ln w="0"/>
          </c:spPr>
          <c:marker>
            <c:symbol val="none"/>
          </c:marker>
          <c:xVal>
            <c:numRef>
              <c:f>Tabelle8!$A$1:$A$25</c:f>
              <c:numCache>
                <c:formatCode>General</c:formatCode>
                <c:ptCount val="25"/>
                <c:pt idx="4">
                  <c:v>1.5610000000000001E-2</c:v>
                </c:pt>
                <c:pt idx="5">
                  <c:v>1.562E-2</c:v>
                </c:pt>
                <c:pt idx="6">
                  <c:v>3.1210000000000002E-2</c:v>
                </c:pt>
                <c:pt idx="7">
                  <c:v>3.1220000000000001E-2</c:v>
                </c:pt>
                <c:pt idx="8">
                  <c:v>3.1230000000000001E-2</c:v>
                </c:pt>
                <c:pt idx="9">
                  <c:v>3.124E-2</c:v>
                </c:pt>
                <c:pt idx="10">
                  <c:v>3.125E-2</c:v>
                </c:pt>
                <c:pt idx="11">
                  <c:v>6.2449999999999999E-2</c:v>
                </c:pt>
                <c:pt idx="12">
                  <c:v>6.2460000000000002E-2</c:v>
                </c:pt>
                <c:pt idx="13">
                  <c:v>6.2469999999999998E-2</c:v>
                </c:pt>
                <c:pt idx="14">
                  <c:v>6.2480000000000001E-2</c:v>
                </c:pt>
                <c:pt idx="15">
                  <c:v>6.2489999999999997E-2</c:v>
                </c:pt>
                <c:pt idx="16">
                  <c:v>0.12492</c:v>
                </c:pt>
                <c:pt idx="17">
                  <c:v>0.12495000000000001</c:v>
                </c:pt>
                <c:pt idx="18">
                  <c:v>0.12497</c:v>
                </c:pt>
                <c:pt idx="19">
                  <c:v>0.125</c:v>
                </c:pt>
                <c:pt idx="20">
                  <c:v>0.24990000000000001</c:v>
                </c:pt>
              </c:numCache>
            </c:numRef>
          </c:xVal>
          <c:yVal>
            <c:numRef>
              <c:f>Tabelle8!$G$1:$G$25</c:f>
              <c:numCache>
                <c:formatCode>General</c:formatCode>
                <c:ptCount val="25"/>
                <c:pt idx="4">
                  <c:v>115.89875022421525</c:v>
                </c:pt>
                <c:pt idx="5">
                  <c:v>115.82455128040974</c:v>
                </c:pt>
                <c:pt idx="6">
                  <c:v>57.967942678628646</c:v>
                </c:pt>
                <c:pt idx="7">
                  <c:v>57.949375112107624</c:v>
                </c:pt>
                <c:pt idx="8">
                  <c:v>57.930819436439322</c:v>
                </c:pt>
                <c:pt idx="9">
                  <c:v>57.912275640204868</c:v>
                </c:pt>
                <c:pt idx="10">
                  <c:v>57.893743712000003</c:v>
                </c:pt>
                <c:pt idx="11">
                  <c:v>28.970047894315453</c:v>
                </c:pt>
                <c:pt idx="12">
                  <c:v>28.965409718219661</c:v>
                </c:pt>
                <c:pt idx="13">
                  <c:v>28.960773027052987</c:v>
                </c:pt>
                <c:pt idx="14">
                  <c:v>28.956137820102434</c:v>
                </c:pt>
                <c:pt idx="15">
                  <c:v>28.951504096655469</c:v>
                </c:pt>
                <c:pt idx="16">
                  <c:v>14.48270485910983</c:v>
                </c:pt>
                <c:pt idx="17">
                  <c:v>14.479227619047618</c:v>
                </c:pt>
                <c:pt idx="18">
                  <c:v>14.47691038649276</c:v>
                </c:pt>
                <c:pt idx="19">
                  <c:v>14.473435928000001</c:v>
                </c:pt>
                <c:pt idx="20">
                  <c:v>7.2396138095238092</c:v>
                </c:pt>
              </c:numCache>
            </c:numRef>
          </c:yVal>
          <c:smooth val="0"/>
        </c:ser>
        <c:ser>
          <c:idx val="6"/>
          <c:order val="5"/>
          <c:spPr>
            <a:ln w="0"/>
          </c:spPr>
          <c:marker>
            <c:symbol val="none"/>
          </c:marker>
          <c:xVal>
            <c:numRef>
              <c:f>Tabelle8!$A$1:$A$25</c:f>
              <c:numCache>
                <c:formatCode>General</c:formatCode>
                <c:ptCount val="25"/>
                <c:pt idx="4">
                  <c:v>1.5610000000000001E-2</c:v>
                </c:pt>
                <c:pt idx="5">
                  <c:v>1.562E-2</c:v>
                </c:pt>
                <c:pt idx="6">
                  <c:v>3.1210000000000002E-2</c:v>
                </c:pt>
                <c:pt idx="7">
                  <c:v>3.1220000000000001E-2</c:v>
                </c:pt>
                <c:pt idx="8">
                  <c:v>3.1230000000000001E-2</c:v>
                </c:pt>
                <c:pt idx="9">
                  <c:v>3.124E-2</c:v>
                </c:pt>
                <c:pt idx="10">
                  <c:v>3.125E-2</c:v>
                </c:pt>
                <c:pt idx="11">
                  <c:v>6.2449999999999999E-2</c:v>
                </c:pt>
                <c:pt idx="12">
                  <c:v>6.2460000000000002E-2</c:v>
                </c:pt>
                <c:pt idx="13">
                  <c:v>6.2469999999999998E-2</c:v>
                </c:pt>
                <c:pt idx="14">
                  <c:v>6.2480000000000001E-2</c:v>
                </c:pt>
                <c:pt idx="15">
                  <c:v>6.2489999999999997E-2</c:v>
                </c:pt>
                <c:pt idx="16">
                  <c:v>0.12492</c:v>
                </c:pt>
                <c:pt idx="17">
                  <c:v>0.12495000000000001</c:v>
                </c:pt>
                <c:pt idx="18">
                  <c:v>0.12497</c:v>
                </c:pt>
                <c:pt idx="19">
                  <c:v>0.125</c:v>
                </c:pt>
                <c:pt idx="20">
                  <c:v>0.24990000000000001</c:v>
                </c:pt>
              </c:numCache>
            </c:numRef>
          </c:xVal>
          <c:yVal>
            <c:numRef>
              <c:f>Tabelle8!$H$1:$H$25</c:f>
              <c:numCache>
                <c:formatCode>General</c:formatCode>
                <c:ptCount val="25"/>
                <c:pt idx="4">
                  <c:v>101.3388743042488</c:v>
                </c:pt>
                <c:pt idx="5">
                  <c:v>101.27440958781767</c:v>
                </c:pt>
                <c:pt idx="6">
                  <c:v>50.909740919995656</c:v>
                </c:pt>
                <c:pt idx="7">
                  <c:v>50.893537951924131</c:v>
                </c:pt>
                <c:pt idx="8">
                  <c:v>50.877345327371629</c:v>
                </c:pt>
                <c:pt idx="9">
                  <c:v>50.861163036426284</c:v>
                </c:pt>
                <c:pt idx="10">
                  <c:v>50.844991069188836</c:v>
                </c:pt>
                <c:pt idx="11">
                  <c:v>25.555248243057697</c:v>
                </c:pt>
                <c:pt idx="12">
                  <c:v>25.551182831751433</c:v>
                </c:pt>
                <c:pt idx="13">
                  <c:v>25.547118717858908</c:v>
                </c:pt>
                <c:pt idx="14">
                  <c:v>25.543055900758453</c:v>
                </c:pt>
                <c:pt idx="15">
                  <c:v>25.538994379828871</c:v>
                </c:pt>
                <c:pt idx="16">
                  <c:v>12.832095304908803</c:v>
                </c:pt>
                <c:pt idx="17">
                  <c:v>12.829033982659832</c:v>
                </c:pt>
                <c:pt idx="18">
                  <c:v>12.826993915110227</c:v>
                </c:pt>
                <c:pt idx="19">
                  <c:v>12.82393503393063</c:v>
                </c:pt>
                <c:pt idx="20">
                  <c:v>6.4428871187455865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8144"/>
        <c:axId val="94439680"/>
      </c:scatterChart>
      <c:valAx>
        <c:axId val="944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39680"/>
        <c:crosses val="autoZero"/>
        <c:crossBetween val="midCat"/>
      </c:valAx>
      <c:valAx>
        <c:axId val="9443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38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Tabelle8!$A$5:$A$21</c:f>
              <c:numCache>
                <c:formatCode>General</c:formatCode>
                <c:ptCount val="17"/>
                <c:pt idx="0">
                  <c:v>1.5610000000000001E-2</c:v>
                </c:pt>
                <c:pt idx="1">
                  <c:v>1.562E-2</c:v>
                </c:pt>
                <c:pt idx="2">
                  <c:v>3.1210000000000002E-2</c:v>
                </c:pt>
                <c:pt idx="3">
                  <c:v>3.1220000000000001E-2</c:v>
                </c:pt>
                <c:pt idx="4">
                  <c:v>3.1230000000000001E-2</c:v>
                </c:pt>
                <c:pt idx="5">
                  <c:v>3.124E-2</c:v>
                </c:pt>
                <c:pt idx="6">
                  <c:v>3.125E-2</c:v>
                </c:pt>
                <c:pt idx="7">
                  <c:v>6.2449999999999999E-2</c:v>
                </c:pt>
                <c:pt idx="8">
                  <c:v>6.2460000000000002E-2</c:v>
                </c:pt>
                <c:pt idx="9">
                  <c:v>6.2469999999999998E-2</c:v>
                </c:pt>
                <c:pt idx="10">
                  <c:v>6.2480000000000001E-2</c:v>
                </c:pt>
                <c:pt idx="11">
                  <c:v>6.2489999999999997E-2</c:v>
                </c:pt>
                <c:pt idx="12">
                  <c:v>0.12492</c:v>
                </c:pt>
                <c:pt idx="13">
                  <c:v>0.12495000000000001</c:v>
                </c:pt>
                <c:pt idx="14">
                  <c:v>0.12497</c:v>
                </c:pt>
                <c:pt idx="15">
                  <c:v>0.125</c:v>
                </c:pt>
                <c:pt idx="16">
                  <c:v>0.24990000000000001</c:v>
                </c:pt>
              </c:numCache>
            </c:numRef>
          </c:xVal>
          <c:yVal>
            <c:numRef>
              <c:f>Tabelle8!$B$5:$B$21</c:f>
              <c:numCache>
                <c:formatCode>General</c:formatCode>
                <c:ptCount val="17"/>
                <c:pt idx="0">
                  <c:v>121</c:v>
                </c:pt>
                <c:pt idx="1">
                  <c:v>71</c:v>
                </c:pt>
                <c:pt idx="2">
                  <c:v>64</c:v>
                </c:pt>
                <c:pt idx="3">
                  <c:v>63</c:v>
                </c:pt>
                <c:pt idx="4">
                  <c:v>58</c:v>
                </c:pt>
                <c:pt idx="5">
                  <c:v>38</c:v>
                </c:pt>
                <c:pt idx="6">
                  <c:v>33</c:v>
                </c:pt>
                <c:pt idx="7">
                  <c:v>32</c:v>
                </c:pt>
                <c:pt idx="8">
                  <c:v>31</c:v>
                </c:pt>
                <c:pt idx="9">
                  <c:v>27</c:v>
                </c:pt>
                <c:pt idx="10">
                  <c:v>21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12</c:v>
                </c:pt>
                <c:pt idx="15">
                  <c:v>9</c:v>
                </c:pt>
                <c:pt idx="16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3072"/>
        <c:axId val="94248960"/>
      </c:scatterChart>
      <c:valAx>
        <c:axId val="9424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248960"/>
        <c:crosses val="autoZero"/>
        <c:crossBetween val="midCat"/>
      </c:valAx>
      <c:valAx>
        <c:axId val="942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4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>
              <a:solidFill>
                <a:schemeClr val="accent2">
                  <a:shade val="76000"/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Tabelle9!$A$7:$A$59</c:f>
              <c:numCache>
                <c:formatCode>General</c:formatCode>
                <c:ptCount val="53"/>
                <c:pt idx="7">
                  <c:v>4.5599999999999998E-3</c:v>
                </c:pt>
                <c:pt idx="8">
                  <c:v>4.8199999999999996E-3</c:v>
                </c:pt>
                <c:pt idx="9">
                  <c:v>5.0899999999999999E-3</c:v>
                </c:pt>
                <c:pt idx="10">
                  <c:v>5.3800000000000002E-3</c:v>
                </c:pt>
                <c:pt idx="11">
                  <c:v>5.6800000000000002E-3</c:v>
                </c:pt>
                <c:pt idx="12">
                  <c:v>6.6499999999999997E-3</c:v>
                </c:pt>
                <c:pt idx="13">
                  <c:v>7.0299999999999998E-3</c:v>
                </c:pt>
                <c:pt idx="14">
                  <c:v>7.4200000000000004E-3</c:v>
                </c:pt>
                <c:pt idx="15">
                  <c:v>7.8399999999999997E-3</c:v>
                </c:pt>
                <c:pt idx="16">
                  <c:v>8.2799999999999992E-3</c:v>
                </c:pt>
                <c:pt idx="17">
                  <c:v>8.7500000000000008E-3</c:v>
                </c:pt>
                <c:pt idx="18">
                  <c:v>1.0240000000000001E-2</c:v>
                </c:pt>
                <c:pt idx="19">
                  <c:v>1.081E-2</c:v>
                </c:pt>
                <c:pt idx="20">
                  <c:v>1.142E-2</c:v>
                </c:pt>
                <c:pt idx="21">
                  <c:v>1.206E-2</c:v>
                </c:pt>
                <c:pt idx="22">
                  <c:v>1.274E-2</c:v>
                </c:pt>
                <c:pt idx="23">
                  <c:v>1.346E-2</c:v>
                </c:pt>
                <c:pt idx="24">
                  <c:v>1.6639999999999999E-2</c:v>
                </c:pt>
                <c:pt idx="25">
                  <c:v>1.7569999999999999E-2</c:v>
                </c:pt>
                <c:pt idx="26">
                  <c:v>1.856E-2</c:v>
                </c:pt>
                <c:pt idx="27">
                  <c:v>1.9599999999999999E-2</c:v>
                </c:pt>
                <c:pt idx="28">
                  <c:v>2.0709999999999999E-2</c:v>
                </c:pt>
                <c:pt idx="29">
                  <c:v>2.5600000000000001E-2</c:v>
                </c:pt>
                <c:pt idx="30">
                  <c:v>2.7040000000000002E-2</c:v>
                </c:pt>
                <c:pt idx="31">
                  <c:v>2.8559999999999999E-2</c:v>
                </c:pt>
                <c:pt idx="32">
                  <c:v>3.0159999999999999E-2</c:v>
                </c:pt>
                <c:pt idx="33">
                  <c:v>3.1859999999999999E-2</c:v>
                </c:pt>
                <c:pt idx="34">
                  <c:v>4.1590000000000002E-2</c:v>
                </c:pt>
                <c:pt idx="35">
                  <c:v>4.3929999999999997E-2</c:v>
                </c:pt>
                <c:pt idx="36">
                  <c:v>4.641E-2</c:v>
                </c:pt>
                <c:pt idx="37">
                  <c:v>4.9020000000000001E-2</c:v>
                </c:pt>
                <c:pt idx="38">
                  <c:v>6.3990000000000005E-2</c:v>
                </c:pt>
                <c:pt idx="39">
                  <c:v>6.7589999999999997E-2</c:v>
                </c:pt>
                <c:pt idx="40">
                  <c:v>7.1400000000000005E-2</c:v>
                </c:pt>
                <c:pt idx="41">
                  <c:v>7.5410000000000005E-2</c:v>
                </c:pt>
              </c:numCache>
            </c:numRef>
          </c:xVal>
          <c:yVal>
            <c:numRef>
              <c:f>Tabelle9!$B$7:$B$59</c:f>
              <c:numCache>
                <c:formatCode>General</c:formatCode>
                <c:ptCount val="53"/>
                <c:pt idx="7">
                  <c:v>588</c:v>
                </c:pt>
                <c:pt idx="8">
                  <c:v>518</c:v>
                </c:pt>
                <c:pt idx="9">
                  <c:v>434</c:v>
                </c:pt>
                <c:pt idx="10">
                  <c:v>389</c:v>
                </c:pt>
                <c:pt idx="11">
                  <c:v>378</c:v>
                </c:pt>
                <c:pt idx="12">
                  <c:v>377</c:v>
                </c:pt>
                <c:pt idx="13">
                  <c:v>371</c:v>
                </c:pt>
                <c:pt idx="14">
                  <c:v>336</c:v>
                </c:pt>
                <c:pt idx="15">
                  <c:v>280</c:v>
                </c:pt>
                <c:pt idx="16">
                  <c:v>244</c:v>
                </c:pt>
                <c:pt idx="17">
                  <c:v>234</c:v>
                </c:pt>
                <c:pt idx="18">
                  <c:v>233</c:v>
                </c:pt>
                <c:pt idx="19">
                  <c:v>232</c:v>
                </c:pt>
                <c:pt idx="20">
                  <c:v>217</c:v>
                </c:pt>
                <c:pt idx="21">
                  <c:v>182</c:v>
                </c:pt>
                <c:pt idx="22">
                  <c:v>154</c:v>
                </c:pt>
                <c:pt idx="23">
                  <c:v>145</c:v>
                </c:pt>
                <c:pt idx="24">
                  <c:v>144</c:v>
                </c:pt>
                <c:pt idx="25">
                  <c:v>139</c:v>
                </c:pt>
                <c:pt idx="26">
                  <c:v>119</c:v>
                </c:pt>
                <c:pt idx="27">
                  <c:v>98</c:v>
                </c:pt>
                <c:pt idx="28">
                  <c:v>90</c:v>
                </c:pt>
                <c:pt idx="29">
                  <c:v>89</c:v>
                </c:pt>
                <c:pt idx="30">
                  <c:v>88</c:v>
                </c:pt>
                <c:pt idx="31">
                  <c:v>78</c:v>
                </c:pt>
                <c:pt idx="32">
                  <c:v>63</c:v>
                </c:pt>
                <c:pt idx="33">
                  <c:v>56</c:v>
                </c:pt>
                <c:pt idx="34">
                  <c:v>55</c:v>
                </c:pt>
                <c:pt idx="35">
                  <c:v>51</c:v>
                </c:pt>
                <c:pt idx="36">
                  <c:v>41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27</c:v>
                </c:pt>
                <c:pt idx="41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4016"/>
        <c:axId val="94295552"/>
      </c:scatterChart>
      <c:valAx>
        <c:axId val="942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295552"/>
        <c:crosses val="autoZero"/>
        <c:crossBetween val="midCat"/>
      </c:valAx>
      <c:valAx>
        <c:axId val="942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94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0"/>
          </c:spPr>
          <c:marker>
            <c:symbol val="none"/>
          </c:marker>
          <c:xVal>
            <c:numRef>
              <c:f>Tabelle9!$C$1:$C$24</c:f>
              <c:numCache>
                <c:formatCode>General</c:formatCode>
                <c:ptCount val="24"/>
                <c:pt idx="0">
                  <c:v>2.3400000000000001E-3</c:v>
                </c:pt>
                <c:pt idx="1">
                  <c:v>2.4499999999999999E-3</c:v>
                </c:pt>
                <c:pt idx="2">
                  <c:v>2.5600000000000002E-3</c:v>
                </c:pt>
                <c:pt idx="3">
                  <c:v>2.6900000000000001E-3</c:v>
                </c:pt>
                <c:pt idx="4">
                  <c:v>2.81E-3</c:v>
                </c:pt>
                <c:pt idx="5">
                  <c:v>5.11E-3</c:v>
                </c:pt>
                <c:pt idx="6">
                  <c:v>5.3499999999999997E-3</c:v>
                </c:pt>
                <c:pt idx="7">
                  <c:v>5.5999999999999999E-3</c:v>
                </c:pt>
                <c:pt idx="8">
                  <c:v>5.8700000000000002E-3</c:v>
                </c:pt>
                <c:pt idx="9">
                  <c:v>1.064E-2</c:v>
                </c:pt>
                <c:pt idx="10">
                  <c:v>1.115E-2</c:v>
                </c:pt>
                <c:pt idx="11">
                  <c:v>1.167E-2</c:v>
                </c:pt>
                <c:pt idx="12">
                  <c:v>1.223E-2</c:v>
                </c:pt>
                <c:pt idx="13">
                  <c:v>2.3230000000000001E-2</c:v>
                </c:pt>
                <c:pt idx="14">
                  <c:v>2.4330000000000001E-2</c:v>
                </c:pt>
                <c:pt idx="15">
                  <c:v>2.5479999999999999E-2</c:v>
                </c:pt>
                <c:pt idx="16">
                  <c:v>4.8390000000000002E-2</c:v>
                </c:pt>
                <c:pt idx="17">
                  <c:v>5.0680000000000003E-2</c:v>
                </c:pt>
                <c:pt idx="18">
                  <c:v>5.3080000000000002E-2</c:v>
                </c:pt>
                <c:pt idx="19">
                  <c:v>0.1056</c:v>
                </c:pt>
                <c:pt idx="20">
                  <c:v>0.11058999999999999</c:v>
                </c:pt>
                <c:pt idx="21">
                  <c:v>0.21998999999999999</c:v>
                </c:pt>
                <c:pt idx="22">
                  <c:v>0.23039000000000001</c:v>
                </c:pt>
                <c:pt idx="23">
                  <c:v>0.47999000000000003</c:v>
                </c:pt>
              </c:numCache>
            </c:numRef>
          </c:xVal>
          <c:yVal>
            <c:numRef>
              <c:f>Tabelle9!$D$1:$D$24</c:f>
              <c:numCache>
                <c:formatCode>General</c:formatCode>
                <c:ptCount val="24"/>
                <c:pt idx="0">
                  <c:v>89</c:v>
                </c:pt>
                <c:pt idx="1">
                  <c:v>88</c:v>
                </c:pt>
                <c:pt idx="2">
                  <c:v>78</c:v>
                </c:pt>
                <c:pt idx="3">
                  <c:v>63</c:v>
                </c:pt>
                <c:pt idx="4">
                  <c:v>56</c:v>
                </c:pt>
                <c:pt idx="5">
                  <c:v>55</c:v>
                </c:pt>
                <c:pt idx="6">
                  <c:v>51</c:v>
                </c:pt>
                <c:pt idx="7">
                  <c:v>41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27</c:v>
                </c:pt>
                <c:pt idx="12">
                  <c:v>22</c:v>
                </c:pt>
                <c:pt idx="13">
                  <c:v>21</c:v>
                </c:pt>
                <c:pt idx="14">
                  <c:v>18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9</c:v>
                </c:pt>
                <c:pt idx="19">
                  <c:v>8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6048"/>
        <c:axId val="94387584"/>
      </c:scatterChart>
      <c:valAx>
        <c:axId val="943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387584"/>
        <c:crosses val="autoZero"/>
        <c:crossBetween val="midCat"/>
      </c:valAx>
      <c:valAx>
        <c:axId val="943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8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Tabelle9!$M$1:$M$6</c:f>
              <c:numCache>
                <c:formatCode>General</c:formatCode>
                <c:ptCount val="6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</c:numCache>
            </c:numRef>
          </c:xVal>
          <c:yVal>
            <c:numRef>
              <c:f>Tabelle9!$N$1:$N$6</c:f>
              <c:numCache>
                <c:formatCode>General</c:formatCode>
                <c:ptCount val="6"/>
                <c:pt idx="0">
                  <c:v>4.0899999999999999E-3</c:v>
                </c:pt>
                <c:pt idx="1">
                  <c:v>1.0240000000000001E-2</c:v>
                </c:pt>
                <c:pt idx="2">
                  <c:v>2.5600000000000001E-2</c:v>
                </c:pt>
                <c:pt idx="3">
                  <c:v>6.3990000000000005E-2</c:v>
                </c:pt>
                <c:pt idx="4">
                  <c:v>0.15998999999999999</c:v>
                </c:pt>
                <c:pt idx="5">
                  <c:v>0.39999000000000001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2816"/>
        <c:axId val="94412800"/>
      </c:scatterChart>
      <c:valAx>
        <c:axId val="944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12800"/>
        <c:crosses val="autoZero"/>
        <c:crossBetween val="midCat"/>
      </c:valAx>
      <c:valAx>
        <c:axId val="944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02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Tabelle10!$H$1:$H$97</c:f>
              <c:numCache>
                <c:formatCode>General</c:formatCode>
                <c:ptCount val="97"/>
                <c:pt idx="0">
                  <c:v>0.23154352875830858</c:v>
                </c:pt>
                <c:pt idx="1">
                  <c:v>0.25174405467125371</c:v>
                </c:pt>
                <c:pt idx="2">
                  <c:v>0.5483262106065363</c:v>
                </c:pt>
                <c:pt idx="3">
                  <c:v>0.4706800161407117</c:v>
                </c:pt>
                <c:pt idx="4">
                  <c:v>0.54619815936916949</c:v>
                </c:pt>
                <c:pt idx="5">
                  <c:v>0.57328395575638658</c:v>
                </c:pt>
                <c:pt idx="6">
                  <c:v>0.49596854681771607</c:v>
                </c:pt>
                <c:pt idx="7">
                  <c:v>0.49968437169442742</c:v>
                </c:pt>
                <c:pt idx="8">
                  <c:v>0.66721202981796746</c:v>
                </c:pt>
                <c:pt idx="9">
                  <c:v>0.60505944677267531</c:v>
                </c:pt>
                <c:pt idx="10">
                  <c:v>0.60489219980024378</c:v>
                </c:pt>
                <c:pt idx="11">
                  <c:v>0.61228859773701394</c:v>
                </c:pt>
                <c:pt idx="12">
                  <c:v>0.58923905099857643</c:v>
                </c:pt>
                <c:pt idx="13">
                  <c:v>0.60428204137678376</c:v>
                </c:pt>
                <c:pt idx="14">
                  <c:v>0.61504053454482088</c:v>
                </c:pt>
                <c:pt idx="15">
                  <c:v>0.61351772814061578</c:v>
                </c:pt>
                <c:pt idx="16">
                  <c:v>0.62716991959745461</c:v>
                </c:pt>
                <c:pt idx="17">
                  <c:v>0.62209095710764761</c:v>
                </c:pt>
                <c:pt idx="18">
                  <c:v>0.628709216495695</c:v>
                </c:pt>
                <c:pt idx="19">
                  <c:v>0.63506480695520984</c:v>
                </c:pt>
                <c:pt idx="20">
                  <c:v>0.63900660895853545</c:v>
                </c:pt>
                <c:pt idx="21">
                  <c:v>0.63323747215074944</c:v>
                </c:pt>
                <c:pt idx="22">
                  <c:v>0.63508344216951451</c:v>
                </c:pt>
                <c:pt idx="23">
                  <c:v>0.64195156577397117</c:v>
                </c:pt>
                <c:pt idx="24">
                  <c:v>0.589522577780766</c:v>
                </c:pt>
                <c:pt idx="25">
                  <c:v>0.61509065872843338</c:v>
                </c:pt>
                <c:pt idx="26">
                  <c:v>0.62330066900999459</c:v>
                </c:pt>
                <c:pt idx="27">
                  <c:v>0.61299694909676627</c:v>
                </c:pt>
                <c:pt idx="28">
                  <c:v>0.63843277855600422</c:v>
                </c:pt>
                <c:pt idx="29">
                  <c:v>0.68246244211485807</c:v>
                </c:pt>
                <c:pt idx="30">
                  <c:v>0.65328085216171905</c:v>
                </c:pt>
                <c:pt idx="31">
                  <c:v>0.65406482301913338</c:v>
                </c:pt>
                <c:pt idx="32">
                  <c:v>0.65942575214134513</c:v>
                </c:pt>
                <c:pt idx="33">
                  <c:v>0.66328603358070015</c:v>
                </c:pt>
                <c:pt idx="34">
                  <c:v>0.65279673255044868</c:v>
                </c:pt>
                <c:pt idx="35">
                  <c:v>0.65109482224094251</c:v>
                </c:pt>
                <c:pt idx="36">
                  <c:v>0.65207930034997752</c:v>
                </c:pt>
                <c:pt idx="37">
                  <c:v>0.65381225852333191</c:v>
                </c:pt>
                <c:pt idx="38">
                  <c:v>0.66024805931735586</c:v>
                </c:pt>
                <c:pt idx="39">
                  <c:v>0.65667633772665557</c:v>
                </c:pt>
                <c:pt idx="40">
                  <c:v>0.65757729877581894</c:v>
                </c:pt>
                <c:pt idx="41">
                  <c:v>0.66106695825317463</c:v>
                </c:pt>
                <c:pt idx="42">
                  <c:v>0.66287930594004996</c:v>
                </c:pt>
                <c:pt idx="43">
                  <c:v>0.66448152128158411</c:v>
                </c:pt>
                <c:pt idx="44">
                  <c:v>0.66147636713280178</c:v>
                </c:pt>
                <c:pt idx="45">
                  <c:v>0.65956112531780597</c:v>
                </c:pt>
                <c:pt idx="46">
                  <c:v>0.65993368897114979</c:v>
                </c:pt>
                <c:pt idx="47">
                  <c:v>0.66194360773047634</c:v>
                </c:pt>
                <c:pt idx="48">
                  <c:v>0.66247662964494369</c:v>
                </c:pt>
                <c:pt idx="49">
                  <c:v>0.64450750807109758</c:v>
                </c:pt>
                <c:pt idx="50">
                  <c:v>0.66135394968402206</c:v>
                </c:pt>
                <c:pt idx="51">
                  <c:v>0.67223620276113383</c:v>
                </c:pt>
                <c:pt idx="52">
                  <c:v>0.66909365668580523</c:v>
                </c:pt>
                <c:pt idx="53">
                  <c:v>0.6708585667845155</c:v>
                </c:pt>
                <c:pt idx="54">
                  <c:v>0.66661440388709736</c:v>
                </c:pt>
                <c:pt idx="55">
                  <c:v>0.66536163146613447</c:v>
                </c:pt>
                <c:pt idx="56">
                  <c:v>0.66515478967913155</c:v>
                </c:pt>
                <c:pt idx="57">
                  <c:v>0.66832385621782453</c:v>
                </c:pt>
                <c:pt idx="58">
                  <c:v>0.66710168593709562</c:v>
                </c:pt>
                <c:pt idx="59">
                  <c:v>0.66760349602958102</c:v>
                </c:pt>
                <c:pt idx="60">
                  <c:v>0.66857886866341931</c:v>
                </c:pt>
                <c:pt idx="61">
                  <c:v>0.66504581664306295</c:v>
                </c:pt>
                <c:pt idx="62">
                  <c:v>0.65464532748000026</c:v>
                </c:pt>
                <c:pt idx="63">
                  <c:v>0.66503639120568281</c:v>
                </c:pt>
                <c:pt idx="64">
                  <c:v>0.66504049698142476</c:v>
                </c:pt>
                <c:pt idx="65">
                  <c:v>0.66761287042103312</c:v>
                </c:pt>
                <c:pt idx="66">
                  <c:v>0.67028633117725767</c:v>
                </c:pt>
                <c:pt idx="67">
                  <c:v>0.66915047603043754</c:v>
                </c:pt>
                <c:pt idx="68">
                  <c:v>0.67603643769671984</c:v>
                </c:pt>
                <c:pt idx="69">
                  <c:v>0.66961383387597384</c:v>
                </c:pt>
                <c:pt idx="70">
                  <c:v>0.6677707304631828</c:v>
                </c:pt>
                <c:pt idx="71">
                  <c:v>0.67066335567553903</c:v>
                </c:pt>
                <c:pt idx="72">
                  <c:v>0.66385992463829036</c:v>
                </c:pt>
                <c:pt idx="73">
                  <c:v>0.67502606649748986</c:v>
                </c:pt>
                <c:pt idx="74">
                  <c:v>0.67091591492852787</c:v>
                </c:pt>
                <c:pt idx="75">
                  <c:v>0.6667474436388694</c:v>
                </c:pt>
                <c:pt idx="76">
                  <c:v>0.66607776488549519</c:v>
                </c:pt>
                <c:pt idx="77">
                  <c:v>0.66645737008542782</c:v>
                </c:pt>
                <c:pt idx="78">
                  <c:v>0.66641258904978951</c:v>
                </c:pt>
                <c:pt idx="79">
                  <c:v>0.66386200002866658</c:v>
                </c:pt>
                <c:pt idx="80">
                  <c:v>0.6636042245825976</c:v>
                </c:pt>
                <c:pt idx="81">
                  <c:v>0.66375566740548897</c:v>
                </c:pt>
                <c:pt idx="82">
                  <c:v>0.66459960950271602</c:v>
                </c:pt>
                <c:pt idx="83">
                  <c:v>0.66219656024568196</c:v>
                </c:pt>
                <c:pt idx="84">
                  <c:v>0.66252307750478545</c:v>
                </c:pt>
                <c:pt idx="85">
                  <c:v>0.66380309626537803</c:v>
                </c:pt>
                <c:pt idx="86">
                  <c:v>0.66157856270207271</c:v>
                </c:pt>
                <c:pt idx="87">
                  <c:v>0.66073483478880302</c:v>
                </c:pt>
                <c:pt idx="88">
                  <c:v>0.66105716709088524</c:v>
                </c:pt>
                <c:pt idx="89">
                  <c:v>0.65748017712911355</c:v>
                </c:pt>
                <c:pt idx="90">
                  <c:v>0.65583131207652945</c:v>
                </c:pt>
                <c:pt idx="91">
                  <c:v>0.65508437045653367</c:v>
                </c:pt>
                <c:pt idx="92">
                  <c:v>0.65354706256286343</c:v>
                </c:pt>
                <c:pt idx="93">
                  <c:v>0.65127562165849473</c:v>
                </c:pt>
                <c:pt idx="94">
                  <c:v>0.65020841935258455</c:v>
                </c:pt>
                <c:pt idx="95">
                  <c:v>0.64731705128884809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53824"/>
        <c:axId val="96255360"/>
      </c:lineChart>
      <c:catAx>
        <c:axId val="9625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6255360"/>
        <c:crosses val="autoZero"/>
        <c:auto val="1"/>
        <c:lblAlgn val="ctr"/>
        <c:lblOffset val="100"/>
        <c:noMultiLvlLbl val="0"/>
      </c:catAx>
      <c:valAx>
        <c:axId val="962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5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Tabelle10!$A$1:$A$98</c:f>
              <c:numCache>
                <c:formatCode>General</c:formatCode>
                <c:ptCount val="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</c:numCache>
            </c:numRef>
          </c:xVal>
          <c:yVal>
            <c:numRef>
              <c:f>Tabelle10!$B$1:$B$98</c:f>
              <c:numCache>
                <c:formatCode>General</c:formatCode>
                <c:ptCount val="98"/>
                <c:pt idx="0">
                  <c:v>2.08037280181152</c:v>
                </c:pt>
                <c:pt idx="1">
                  <c:v>2.0790916231183099</c:v>
                </c:pt>
                <c:pt idx="2">
                  <c:v>1.96356504303284</c:v>
                </c:pt>
                <c:pt idx="3">
                  <c:v>1.92523111829154</c:v>
                </c:pt>
                <c:pt idx="4">
                  <c:v>1.8623675900138501</c:v>
                </c:pt>
                <c:pt idx="5">
                  <c:v>1.8563503153605601</c:v>
                </c:pt>
                <c:pt idx="6">
                  <c:v>1.8746437054064899</c:v>
                </c:pt>
                <c:pt idx="7">
                  <c:v>1.89351567380458</c:v>
                </c:pt>
                <c:pt idx="8">
                  <c:v>1.8766482649882601</c:v>
                </c:pt>
                <c:pt idx="9">
                  <c:v>1.8018145357236699</c:v>
                </c:pt>
                <c:pt idx="10">
                  <c:v>1.7814725142040999</c:v>
                </c:pt>
                <c:pt idx="11">
                  <c:v>1.77681488073157</c:v>
                </c:pt>
                <c:pt idx="12">
                  <c:v>1.7820024705201201</c:v>
                </c:pt>
                <c:pt idx="13">
                  <c:v>1.75693859010126</c:v>
                </c:pt>
                <c:pt idx="14">
                  <c:v>1.7405914399913001</c:v>
                </c:pt>
                <c:pt idx="15">
                  <c:v>1.7332973812279699</c:v>
                </c:pt>
                <c:pt idx="16">
                  <c:v>1.72983466404247</c:v>
                </c:pt>
                <c:pt idx="17">
                  <c:v>1.7253173560270401</c:v>
                </c:pt>
                <c:pt idx="18">
                  <c:v>1.7138771498598</c:v>
                </c:pt>
                <c:pt idx="19">
                  <c:v>1.6885534944330001</c:v>
                </c:pt>
                <c:pt idx="20">
                  <c:v>1.68971611960542</c:v>
                </c:pt>
                <c:pt idx="21">
                  <c:v>1.6957329488406001</c:v>
                </c:pt>
                <c:pt idx="22">
                  <c:v>1.7021427262151201</c:v>
                </c:pt>
                <c:pt idx="23">
                  <c:v>1.70117056943842</c:v>
                </c:pt>
                <c:pt idx="24">
                  <c:v>1.7313748210367099</c:v>
                </c:pt>
                <c:pt idx="25">
                  <c:v>1.7515060482492399</c:v>
                </c:pt>
                <c:pt idx="26">
                  <c:v>1.7810154874001101</c:v>
                </c:pt>
                <c:pt idx="27">
                  <c:v>1.8159263338876701</c:v>
                </c:pt>
                <c:pt idx="28">
                  <c:v>1.7285624218194</c:v>
                </c:pt>
                <c:pt idx="29">
                  <c:v>2.0053820439088899</c:v>
                </c:pt>
                <c:pt idx="30">
                  <c:v>1.69413308412744</c:v>
                </c:pt>
                <c:pt idx="31">
                  <c:v>1.6777798564543001</c:v>
                </c:pt>
                <c:pt idx="32">
                  <c:v>1.6666933768547201</c:v>
                </c:pt>
                <c:pt idx="33">
                  <c:v>1.6643441835148101</c:v>
                </c:pt>
                <c:pt idx="34">
                  <c:v>1.6795370070164899</c:v>
                </c:pt>
                <c:pt idx="35">
                  <c:v>1.6889582367478599</c:v>
                </c:pt>
                <c:pt idx="36">
                  <c:v>1.68859064017626</c:v>
                </c:pt>
                <c:pt idx="37">
                  <c:v>1.6886217867662301</c:v>
                </c:pt>
                <c:pt idx="38">
                  <c:v>1.6745709349681701</c:v>
                </c:pt>
                <c:pt idx="39">
                  <c:v>1.6803137397476</c:v>
                </c:pt>
                <c:pt idx="40">
                  <c:v>1.6808684411414601</c:v>
                </c:pt>
                <c:pt idx="41">
                  <c:v>1.6797607161899299</c:v>
                </c:pt>
                <c:pt idx="42">
                  <c:v>1.6882437846393801</c:v>
                </c:pt>
                <c:pt idx="43">
                  <c:v>1.68783939272518</c:v>
                </c:pt>
                <c:pt idx="44">
                  <c:v>1.6842918010083101</c:v>
                </c:pt>
                <c:pt idx="45">
                  <c:v>1.6918978565556599</c:v>
                </c:pt>
                <c:pt idx="46">
                  <c:v>1.6852891631982001</c:v>
                </c:pt>
                <c:pt idx="47">
                  <c:v>1.69008331946109</c:v>
                </c:pt>
                <c:pt idx="48">
                  <c:v>1.6987752139007599</c:v>
                </c:pt>
                <c:pt idx="49">
                  <c:v>1.70430626170886</c:v>
                </c:pt>
                <c:pt idx="50">
                  <c:v>1.72460298768523</c:v>
                </c:pt>
                <c:pt idx="51">
                  <c:v>1.7386034627145499</c:v>
                </c:pt>
                <c:pt idx="52">
                  <c:v>1.75916786730159</c:v>
                </c:pt>
                <c:pt idx="53">
                  <c:v>1.7361519636000899</c:v>
                </c:pt>
                <c:pt idx="54">
                  <c:v>1.68763843088367</c:v>
                </c:pt>
                <c:pt idx="55">
                  <c:v>1.69427442071863</c:v>
                </c:pt>
                <c:pt idx="56">
                  <c:v>1.7111184882777699</c:v>
                </c:pt>
                <c:pt idx="57">
                  <c:v>1.7167348753839999</c:v>
                </c:pt>
                <c:pt idx="58">
                  <c:v>1.7300689278636101</c:v>
                </c:pt>
                <c:pt idx="59">
                  <c:v>1.74530610670357</c:v>
                </c:pt>
                <c:pt idx="60">
                  <c:v>1.75301628799943</c:v>
                </c:pt>
                <c:pt idx="61">
                  <c:v>1.7564173825127001</c:v>
                </c:pt>
                <c:pt idx="62">
                  <c:v>1.75841495707419</c:v>
                </c:pt>
                <c:pt idx="63">
                  <c:v>1.7805009198355399</c:v>
                </c:pt>
                <c:pt idx="64">
                  <c:v>1.8086060216617099</c:v>
                </c:pt>
                <c:pt idx="65">
                  <c:v>1.8213201477005201</c:v>
                </c:pt>
                <c:pt idx="66">
                  <c:v>1.7479671674849899</c:v>
                </c:pt>
                <c:pt idx="67">
                  <c:v>1.78467896111144</c:v>
                </c:pt>
                <c:pt idx="68">
                  <c:v>1.78363124308209</c:v>
                </c:pt>
                <c:pt idx="69">
                  <c:v>1.83345797881204</c:v>
                </c:pt>
                <c:pt idx="70">
                  <c:v>1.83497653718136</c:v>
                </c:pt>
                <c:pt idx="71">
                  <c:v>1.8424240023440099</c:v>
                </c:pt>
                <c:pt idx="72">
                  <c:v>1.9058086979584901</c:v>
                </c:pt>
                <c:pt idx="73">
                  <c:v>1.8859705402353499</c:v>
                </c:pt>
                <c:pt idx="74">
                  <c:v>1.8680913126068099</c:v>
                </c:pt>
                <c:pt idx="75">
                  <c:v>1.9265041705585599</c:v>
                </c:pt>
                <c:pt idx="76">
                  <c:v>1.9371012660424001</c:v>
                </c:pt>
                <c:pt idx="77">
                  <c:v>1.99825548040485</c:v>
                </c:pt>
                <c:pt idx="78">
                  <c:v>1.95432671606113</c:v>
                </c:pt>
                <c:pt idx="79">
                  <c:v>2.0152784289062202</c:v>
                </c:pt>
                <c:pt idx="80">
                  <c:v>2.0551813449700602</c:v>
                </c:pt>
                <c:pt idx="81">
                  <c:v>2.0337272345789699</c:v>
                </c:pt>
                <c:pt idx="82">
                  <c:v>2.1139998570246701</c:v>
                </c:pt>
                <c:pt idx="83">
                  <c:v>2.18856239774215</c:v>
                </c:pt>
                <c:pt idx="84">
                  <c:v>2.1935734603044499</c:v>
                </c:pt>
                <c:pt idx="85">
                  <c:v>2.2516056517756602</c:v>
                </c:pt>
                <c:pt idx="86">
                  <c:v>2.2822320583264499</c:v>
                </c:pt>
                <c:pt idx="87">
                  <c:v>2.35817096097882</c:v>
                </c:pt>
                <c:pt idx="88">
                  <c:v>2.4015854850892602</c:v>
                </c:pt>
                <c:pt idx="89">
                  <c:v>2.5148781791608101</c:v>
                </c:pt>
                <c:pt idx="90">
                  <c:v>2.64155598674565</c:v>
                </c:pt>
                <c:pt idx="91">
                  <c:v>2.73215725677899</c:v>
                </c:pt>
                <c:pt idx="92">
                  <c:v>2.8724985724158598</c:v>
                </c:pt>
                <c:pt idx="93">
                  <c:v>3.0724351453363301</c:v>
                </c:pt>
                <c:pt idx="94">
                  <c:v>3.3253839793325302</c:v>
                </c:pt>
                <c:pt idx="95">
                  <c:v>3.6823727008663001</c:v>
                </c:pt>
                <c:pt idx="96">
                  <c:v>4.1991011275037904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Tabelle10!$A$1:$A$98</c:f>
              <c:numCache>
                <c:formatCode>General</c:formatCode>
                <c:ptCount val="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</c:numCache>
            </c:numRef>
          </c:xVal>
          <c:yVal>
            <c:numRef>
              <c:f>Tabelle10!$C$1:$C$98</c:f>
              <c:numCache>
                <c:formatCode>General</c:formatCode>
                <c:ptCount val="98"/>
                <c:pt idx="0">
                  <c:v>2.66020060578342</c:v>
                </c:pt>
                <c:pt idx="1">
                  <c:v>2.4217254489774498</c:v>
                </c:pt>
                <c:pt idx="2">
                  <c:v>2.3572941588818601</c:v>
                </c:pt>
                <c:pt idx="3">
                  <c:v>2.1737770388505502</c:v>
                </c:pt>
                <c:pt idx="4">
                  <c:v>2.1447821340631599</c:v>
                </c:pt>
                <c:pt idx="5">
                  <c:v>2.1416156347921</c:v>
                </c:pt>
                <c:pt idx="6">
                  <c:v>2.0358954673087402</c:v>
                </c:pt>
                <c:pt idx="7">
                  <c:v>2.0241893796158101</c:v>
                </c:pt>
                <c:pt idx="8">
                  <c:v>1.9993953442399699</c:v>
                </c:pt>
                <c:pt idx="9">
                  <c:v>1.98628598582851</c:v>
                </c:pt>
                <c:pt idx="10">
                  <c:v>1.9471370525988201</c:v>
                </c:pt>
                <c:pt idx="11">
                  <c:v>1.9428635338209901</c:v>
                </c:pt>
                <c:pt idx="12">
                  <c:v>1.93242865495146</c:v>
                </c:pt>
                <c:pt idx="13">
                  <c:v>1.9115208955115599</c:v>
                </c:pt>
                <c:pt idx="14">
                  <c:v>1.8952042626213299</c:v>
                </c:pt>
                <c:pt idx="15">
                  <c:v>1.86256276444196</c:v>
                </c:pt>
                <c:pt idx="16">
                  <c:v>1.8605801016999699</c:v>
                </c:pt>
                <c:pt idx="17">
                  <c:v>1.8388871233300501</c:v>
                </c:pt>
                <c:pt idx="18">
                  <c:v>1.82604962379489</c:v>
                </c:pt>
                <c:pt idx="19">
                  <c:v>1.7961784296976</c:v>
                </c:pt>
                <c:pt idx="20">
                  <c:v>1.7930800415381001</c:v>
                </c:pt>
                <c:pt idx="21">
                  <c:v>1.7722788230664599</c:v>
                </c:pt>
                <c:pt idx="22">
                  <c:v>1.7722368118601499</c:v>
                </c:pt>
                <c:pt idx="23">
                  <c:v>1.7783866891854201</c:v>
                </c:pt>
                <c:pt idx="24">
                  <c:v>1.8765346353507</c:v>
                </c:pt>
                <c:pt idx="25">
                  <c:v>1.7736702581491</c:v>
                </c:pt>
                <c:pt idx="26">
                  <c:v>1.81057155368143</c:v>
                </c:pt>
                <c:pt idx="27">
                  <c:v>1.79505683056377</c:v>
                </c:pt>
                <c:pt idx="28">
                  <c:v>1.7551412283622601</c:v>
                </c:pt>
                <c:pt idx="29">
                  <c:v>1.7431523784995699</c:v>
                </c:pt>
                <c:pt idx="30">
                  <c:v>1.7374845069812499</c:v>
                </c:pt>
                <c:pt idx="31">
                  <c:v>1.7203529009774301</c:v>
                </c:pt>
                <c:pt idx="32">
                  <c:v>1.7188654528051399</c:v>
                </c:pt>
                <c:pt idx="33">
                  <c:v>1.7226250406761401</c:v>
                </c:pt>
                <c:pt idx="34">
                  <c:v>1.69680566899862</c:v>
                </c:pt>
                <c:pt idx="35">
                  <c:v>1.7066098068947999</c:v>
                </c:pt>
                <c:pt idx="36">
                  <c:v>1.6981174540707</c:v>
                </c:pt>
                <c:pt idx="37">
                  <c:v>1.69256956509156</c:v>
                </c:pt>
                <c:pt idx="38">
                  <c:v>1.6914675895747999</c:v>
                </c:pt>
                <c:pt idx="39">
                  <c:v>1.6778595072142699</c:v>
                </c:pt>
                <c:pt idx="40">
                  <c:v>1.6757336395681599</c:v>
                </c:pt>
                <c:pt idx="41">
                  <c:v>1.6775968152268499</c:v>
                </c:pt>
                <c:pt idx="42">
                  <c:v>1.6838177536400101</c:v>
                </c:pt>
                <c:pt idx="43">
                  <c:v>1.6783909082244399</c:v>
                </c:pt>
                <c:pt idx="44">
                  <c:v>1.6690459950996099</c:v>
                </c:pt>
                <c:pt idx="45">
                  <c:v>1.6618632618974201</c:v>
                </c:pt>
                <c:pt idx="46">
                  <c:v>1.64864086805051</c:v>
                </c:pt>
                <c:pt idx="47">
                  <c:v>1.6552982385277399</c:v>
                </c:pt>
                <c:pt idx="48">
                  <c:v>1.67069871097494</c:v>
                </c:pt>
                <c:pt idx="49">
                  <c:v>2.0001714832122901</c:v>
                </c:pt>
                <c:pt idx="50">
                  <c:v>1.6707269420965201</c:v>
                </c:pt>
                <c:pt idx="51">
                  <c:v>1.7179812192658801</c:v>
                </c:pt>
                <c:pt idx="52">
                  <c:v>1.70465929689836</c:v>
                </c:pt>
                <c:pt idx="53">
                  <c:v>1.6697125376212401</c:v>
                </c:pt>
                <c:pt idx="54">
                  <c:v>1.6445820635792101</c:v>
                </c:pt>
                <c:pt idx="55">
                  <c:v>1.6367227482523199</c:v>
                </c:pt>
                <c:pt idx="56">
                  <c:v>1.6425648611319099</c:v>
                </c:pt>
                <c:pt idx="57">
                  <c:v>1.6511882114360801</c:v>
                </c:pt>
                <c:pt idx="58">
                  <c:v>1.6488012024447001</c:v>
                </c:pt>
                <c:pt idx="59">
                  <c:v>1.65937369304038</c:v>
                </c:pt>
                <c:pt idx="60">
                  <c:v>1.65726660436603</c:v>
                </c:pt>
                <c:pt idx="61">
                  <c:v>1.65850488556413</c:v>
                </c:pt>
                <c:pt idx="62">
                  <c:v>1.5977012540428901</c:v>
                </c:pt>
                <c:pt idx="63">
                  <c:v>1.6500693176087999</c:v>
                </c:pt>
                <c:pt idx="64">
                  <c:v>1.6643014821404201</c:v>
                </c:pt>
                <c:pt idx="65">
                  <c:v>1.66370614162115</c:v>
                </c:pt>
                <c:pt idx="66">
                  <c:v>1.66522991988035</c:v>
                </c:pt>
                <c:pt idx="67">
                  <c:v>1.6822192586390901</c:v>
                </c:pt>
                <c:pt idx="68">
                  <c:v>1.71155483289657</c:v>
                </c:pt>
                <c:pt idx="69">
                  <c:v>1.7241844205876899</c:v>
                </c:pt>
                <c:pt idx="70">
                  <c:v>1.6696459242598101</c:v>
                </c:pt>
                <c:pt idx="71">
                  <c:v>1.6732755358645299</c:v>
                </c:pt>
                <c:pt idx="72">
                  <c:v>1.6848114793847799</c:v>
                </c:pt>
                <c:pt idx="73">
                  <c:v>1.70562343664594</c:v>
                </c:pt>
                <c:pt idx="74">
                  <c:v>1.72714658121998</c:v>
                </c:pt>
                <c:pt idx="75">
                  <c:v>1.7159945558591301</c:v>
                </c:pt>
                <c:pt idx="76">
                  <c:v>1.7361255312470201</c:v>
                </c:pt>
                <c:pt idx="77">
                  <c:v>1.76639582548753</c:v>
                </c:pt>
                <c:pt idx="78">
                  <c:v>1.7960207481528601</c:v>
                </c:pt>
                <c:pt idx="79">
                  <c:v>1.7380568386005599</c:v>
                </c:pt>
                <c:pt idx="80">
                  <c:v>1.79237327902335</c:v>
                </c:pt>
                <c:pt idx="81">
                  <c:v>1.82253840621923</c:v>
                </c:pt>
                <c:pt idx="82">
                  <c:v>1.83006861210531</c:v>
                </c:pt>
                <c:pt idx="83">
                  <c:v>1.8943432769273301</c:v>
                </c:pt>
                <c:pt idx="84">
                  <c:v>1.8763896539237701</c:v>
                </c:pt>
                <c:pt idx="85">
                  <c:v>1.8943879568852899</c:v>
                </c:pt>
                <c:pt idx="86">
                  <c:v>1.9856682493554501</c:v>
                </c:pt>
                <c:pt idx="87">
                  <c:v>1.99663534966887</c:v>
                </c:pt>
                <c:pt idx="88">
                  <c:v>2.0734960786699701</c:v>
                </c:pt>
                <c:pt idx="89">
                  <c:v>2.0691705115596801</c:v>
                </c:pt>
                <c:pt idx="90">
                  <c:v>2.1475576733482198</c:v>
                </c:pt>
                <c:pt idx="91">
                  <c:v>2.22666480200217</c:v>
                </c:pt>
                <c:pt idx="92">
                  <c:v>2.3130405741615099</c:v>
                </c:pt>
                <c:pt idx="93">
                  <c:v>2.4264956648590901</c:v>
                </c:pt>
                <c:pt idx="94">
                  <c:v>2.6098080455011701</c:v>
                </c:pt>
                <c:pt idx="95">
                  <c:v>2.9222257504691802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Tabelle10!$A$1:$A$98</c:f>
              <c:numCache>
                <c:formatCode>General</c:formatCode>
                <c:ptCount val="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</c:numCache>
            </c:numRef>
          </c:xVal>
          <c:yVal>
            <c:numRef>
              <c:f>Tabelle10!$D$1:$D$98</c:f>
              <c:numCache>
                <c:formatCode>General</c:formatCode>
                <c:ptCount val="98"/>
                <c:pt idx="0">
                  <c:v>3.3795101387232598</c:v>
                </c:pt>
                <c:pt idx="1">
                  <c:v>3.1318803771997699</c:v>
                </c:pt>
                <c:pt idx="2">
                  <c:v>2.9075466509761498</c:v>
                </c:pt>
                <c:pt idx="3">
                  <c:v>2.7852223602664998</c:v>
                </c:pt>
                <c:pt idx="4">
                  <c:v>2.6008571232426099</c:v>
                </c:pt>
                <c:pt idx="5">
                  <c:v>2.4837387580904999</c:v>
                </c:pt>
                <c:pt idx="6">
                  <c:v>2.4243344258812001</c:v>
                </c:pt>
                <c:pt idx="7">
                  <c:v>2.4104998231628998</c:v>
                </c:pt>
                <c:pt idx="8">
                  <c:v>2.3422793055088502</c:v>
                </c:pt>
                <c:pt idx="9">
                  <c:v>2.2995514896427798</c:v>
                </c:pt>
                <c:pt idx="10">
                  <c:v>2.2669191040254599</c:v>
                </c:pt>
                <c:pt idx="11">
                  <c:v>2.2589168143327099</c:v>
                </c:pt>
                <c:pt idx="12">
                  <c:v>2.23259143409134</c:v>
                </c:pt>
                <c:pt idx="13">
                  <c:v>2.1944985575561899</c:v>
                </c:pt>
                <c:pt idx="14">
                  <c:v>2.1579178013698201</c:v>
                </c:pt>
                <c:pt idx="15">
                  <c:v>2.1268625696627601</c:v>
                </c:pt>
                <c:pt idx="16">
                  <c:v>2.1147736654714802</c:v>
                </c:pt>
                <c:pt idx="17">
                  <c:v>2.0969157790302799</c:v>
                </c:pt>
                <c:pt idx="18">
                  <c:v>2.0762888035147999</c:v>
                </c:pt>
                <c:pt idx="19">
                  <c:v>2.0520711160340102</c:v>
                </c:pt>
                <c:pt idx="20">
                  <c:v>2.0112063750663398</c:v>
                </c:pt>
                <c:pt idx="21">
                  <c:v>1.9873845717765299</c:v>
                </c:pt>
                <c:pt idx="22">
                  <c:v>1.96740427181779</c:v>
                </c:pt>
                <c:pt idx="23">
                  <c:v>1.9449809172229799</c:v>
                </c:pt>
                <c:pt idx="24">
                  <c:v>1.9802278821695201</c:v>
                </c:pt>
                <c:pt idx="25">
                  <c:v>1.97313781199419</c:v>
                </c:pt>
                <c:pt idx="26">
                  <c:v>1.94733846806156</c:v>
                </c:pt>
                <c:pt idx="27">
                  <c:v>1.9272886567163701</c:v>
                </c:pt>
                <c:pt idx="28">
                  <c:v>1.88040009805966</c:v>
                </c:pt>
                <c:pt idx="29">
                  <c:v>1.87905257095242</c:v>
                </c:pt>
                <c:pt idx="30">
                  <c:v>1.8573719931072501</c:v>
                </c:pt>
                <c:pt idx="31">
                  <c:v>1.84877754296548</c:v>
                </c:pt>
                <c:pt idx="32">
                  <c:v>1.82145635741608</c:v>
                </c:pt>
                <c:pt idx="33">
                  <c:v>1.82139557575967</c:v>
                </c:pt>
                <c:pt idx="34">
                  <c:v>1.8547653421641801</c:v>
                </c:pt>
                <c:pt idx="35">
                  <c:v>1.8539208150997899</c:v>
                </c:pt>
                <c:pt idx="36">
                  <c:v>1.8348081438325301</c:v>
                </c:pt>
                <c:pt idx="37">
                  <c:v>1.8115077191161799</c:v>
                </c:pt>
                <c:pt idx="38">
                  <c:v>1.7837060368825499</c:v>
                </c:pt>
                <c:pt idx="39">
                  <c:v>1.77230345885048</c:v>
                </c:pt>
                <c:pt idx="40">
                  <c:v>1.7351747243832401</c:v>
                </c:pt>
                <c:pt idx="41">
                  <c:v>1.76041454301802</c:v>
                </c:pt>
                <c:pt idx="42">
                  <c:v>1.75050691389614</c:v>
                </c:pt>
                <c:pt idx="43">
                  <c:v>1.72493901178097</c:v>
                </c:pt>
                <c:pt idx="44">
                  <c:v>1.7142284362376401</c:v>
                </c:pt>
                <c:pt idx="45">
                  <c:v>1.7063967095500301</c:v>
                </c:pt>
                <c:pt idx="46">
                  <c:v>1.70044604021628</c:v>
                </c:pt>
                <c:pt idx="47">
                  <c:v>1.6844234908582101</c:v>
                </c:pt>
                <c:pt idx="48">
                  <c:v>1.8853340929265801</c:v>
                </c:pt>
                <c:pt idx="49">
                  <c:v>1.7152778054646201</c:v>
                </c:pt>
                <c:pt idx="50">
                  <c:v>1.72853930176658</c:v>
                </c:pt>
                <c:pt idx="51">
                  <c:v>1.69171131722535</c:v>
                </c:pt>
                <c:pt idx="52">
                  <c:v>1.68053549492945</c:v>
                </c:pt>
                <c:pt idx="53">
                  <c:v>1.6647024334826199</c:v>
                </c:pt>
                <c:pt idx="54">
                  <c:v>1.65643584251209</c:v>
                </c:pt>
                <c:pt idx="55">
                  <c:v>1.65343588120505</c:v>
                </c:pt>
                <c:pt idx="56">
                  <c:v>1.6382592877866999</c:v>
                </c:pt>
                <c:pt idx="57">
                  <c:v>1.6422423599075999</c:v>
                </c:pt>
                <c:pt idx="58">
                  <c:v>1.6432391270478599</c:v>
                </c:pt>
                <c:pt idx="59">
                  <c:v>1.63969350226484</c:v>
                </c:pt>
                <c:pt idx="60">
                  <c:v>1.6245978334251501</c:v>
                </c:pt>
                <c:pt idx="61">
                  <c:v>1.6183940660964</c:v>
                </c:pt>
                <c:pt idx="62">
                  <c:v>1.61773960434846</c:v>
                </c:pt>
                <c:pt idx="63">
                  <c:v>1.61129250479944</c:v>
                </c:pt>
                <c:pt idx="64">
                  <c:v>1.60621158969078</c:v>
                </c:pt>
                <c:pt idx="65">
                  <c:v>1.59568326705673</c:v>
                </c:pt>
                <c:pt idx="66">
                  <c:v>1.60937584937647</c:v>
                </c:pt>
                <c:pt idx="67">
                  <c:v>1.61800385566785</c:v>
                </c:pt>
                <c:pt idx="68">
                  <c:v>1.5917285890519199</c:v>
                </c:pt>
                <c:pt idx="69">
                  <c:v>2.00049580246159</c:v>
                </c:pt>
                <c:pt idx="70">
                  <c:v>1.61794400975022</c:v>
                </c:pt>
                <c:pt idx="71">
                  <c:v>1.5965007719189701</c:v>
                </c:pt>
                <c:pt idx="72">
                  <c:v>1.57955251532179</c:v>
                </c:pt>
                <c:pt idx="73">
                  <c:v>1.5892303890772199</c:v>
                </c:pt>
                <c:pt idx="74">
                  <c:v>1.58883340747849</c:v>
                </c:pt>
                <c:pt idx="75">
                  <c:v>1.59142723573597</c:v>
                </c:pt>
                <c:pt idx="76">
                  <c:v>1.58851973034035</c:v>
                </c:pt>
                <c:pt idx="77">
                  <c:v>1.5998160271542801</c:v>
                </c:pt>
                <c:pt idx="78">
                  <c:v>1.5893588796431199</c:v>
                </c:pt>
                <c:pt idx="79">
                  <c:v>1.60091886050251</c:v>
                </c:pt>
                <c:pt idx="80">
                  <c:v>1.59949337044649</c:v>
                </c:pt>
                <c:pt idx="81">
                  <c:v>1.61071088806286</c:v>
                </c:pt>
                <c:pt idx="82">
                  <c:v>1.64687521718281</c:v>
                </c:pt>
                <c:pt idx="83">
                  <c:v>1.5966211396682199</c:v>
                </c:pt>
                <c:pt idx="84">
                  <c:v>1.63980575019143</c:v>
                </c:pt>
                <c:pt idx="85">
                  <c:v>1.64434829074474</c:v>
                </c:pt>
                <c:pt idx="86">
                  <c:v>1.6563365802962999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5376"/>
        <c:axId val="117914240"/>
      </c:scatterChart>
      <c:valAx>
        <c:axId val="1210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914240"/>
        <c:crosses val="autoZero"/>
        <c:crossBetween val="midCat"/>
      </c:valAx>
      <c:valAx>
        <c:axId val="1179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4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Tabelle10!$A$1:$A$97</c:f>
              <c:numCache>
                <c:formatCode>General</c:formatCode>
                <c:ptCount val="9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</c:numCache>
            </c:numRef>
          </c:xVal>
          <c:yVal>
            <c:numRef>
              <c:f>Tabelle10!$E$1:$E$97</c:f>
              <c:numCache>
                <c:formatCode>General</c:formatCode>
                <c:ptCount val="97"/>
                <c:pt idx="0">
                  <c:v>-0.25602263461990699</c:v>
                </c:pt>
                <c:pt idx="1">
                  <c:v>-0.26931095239609099</c:v>
                </c:pt>
                <c:pt idx="2">
                  <c:v>-0.30348878215351699</c:v>
                </c:pt>
                <c:pt idx="3">
                  <c:v>-0.317824014287171</c:v>
                </c:pt>
                <c:pt idx="4">
                  <c:v>-0.33638011574766002</c:v>
                </c:pt>
                <c:pt idx="5">
                  <c:v>-0.345831915917864</c:v>
                </c:pt>
                <c:pt idx="6">
                  <c:v>-0.351483916355387</c:v>
                </c:pt>
                <c:pt idx="7">
                  <c:v>-0.35684547749713202</c:v>
                </c:pt>
                <c:pt idx="8">
                  <c:v>-0.40104334314033901</c:v>
                </c:pt>
                <c:pt idx="9">
                  <c:v>-0.39320490484123799</c:v>
                </c:pt>
                <c:pt idx="10">
                  <c:v>-0.40300832593633101</c:v>
                </c:pt>
                <c:pt idx="11">
                  <c:v>-0.41052197670447099</c:v>
                </c:pt>
                <c:pt idx="12">
                  <c:v>-0.41657856120301301</c:v>
                </c:pt>
                <c:pt idx="13">
                  <c:v>-0.42769119481874501</c:v>
                </c:pt>
                <c:pt idx="14">
                  <c:v>-0.43741306585315098</c:v>
                </c:pt>
                <c:pt idx="15">
                  <c:v>-0.445866171833596</c:v>
                </c:pt>
                <c:pt idx="16">
                  <c:v>-0.45530232372408302</c:v>
                </c:pt>
                <c:pt idx="17">
                  <c:v>-0.46280821860450599</c:v>
                </c:pt>
                <c:pt idx="18">
                  <c:v>-0.47168856477064097</c:v>
                </c:pt>
                <c:pt idx="19">
                  <c:v>-0.48324498400792099</c:v>
                </c:pt>
                <c:pt idx="20">
                  <c:v>-0.49041744088636902</c:v>
                </c:pt>
                <c:pt idx="21">
                  <c:v>-0.49664616653107901</c:v>
                </c:pt>
                <c:pt idx="22">
                  <c:v>-0.50299986132522601</c:v>
                </c:pt>
                <c:pt idx="23">
                  <c:v>-0.510691146518366</c:v>
                </c:pt>
                <c:pt idx="24">
                  <c:v>-0.51341361913941996</c:v>
                </c:pt>
                <c:pt idx="25">
                  <c:v>-0.51801944279327905</c:v>
                </c:pt>
                <c:pt idx="26">
                  <c:v>-0.52127392556172003</c:v>
                </c:pt>
                <c:pt idx="27">
                  <c:v>-0.52382084831665598</c:v>
                </c:pt>
                <c:pt idx="28">
                  <c:v>-0.54634820153795904</c:v>
                </c:pt>
                <c:pt idx="29">
                  <c:v>-0.57470203489539295</c:v>
                </c:pt>
                <c:pt idx="30">
                  <c:v>-0.56763553205948503</c:v>
                </c:pt>
                <c:pt idx="31">
                  <c:v>-0.57729962805906698</c:v>
                </c:pt>
                <c:pt idx="32">
                  <c:v>-0.58648460210200104</c:v>
                </c:pt>
                <c:pt idx="33">
                  <c:v>-0.59441480840670102</c:v>
                </c:pt>
                <c:pt idx="34">
                  <c:v>-0.59959461130411196</c:v>
                </c:pt>
                <c:pt idx="35">
                  <c:v>-0.60597505860044298</c:v>
                </c:pt>
                <c:pt idx="36">
                  <c:v>-0.61431857716480098</c:v>
                </c:pt>
                <c:pt idx="37">
                  <c:v>-0.62292674684236804</c:v>
                </c:pt>
                <c:pt idx="38">
                  <c:v>-0.63388369140037304</c:v>
                </c:pt>
                <c:pt idx="39">
                  <c:v>-0.64197577919839299</c:v>
                </c:pt>
                <c:pt idx="40">
                  <c:v>-0.65012299416632102</c:v>
                </c:pt>
                <c:pt idx="41">
                  <c:v>-0.65955854048233598</c:v>
                </c:pt>
                <c:pt idx="42">
                  <c:v>-0.66766937580122798</c:v>
                </c:pt>
                <c:pt idx="43">
                  <c:v>-0.67766478074040404</c:v>
                </c:pt>
                <c:pt idx="44">
                  <c:v>-0.68555476937694404</c:v>
                </c:pt>
                <c:pt idx="45">
                  <c:v>-0.69408292565181295</c:v>
                </c:pt>
                <c:pt idx="46">
                  <c:v>-0.70547700675789804</c:v>
                </c:pt>
                <c:pt idx="47">
                  <c:v>-0.71531493709636296</c:v>
                </c:pt>
                <c:pt idx="48">
                  <c:v>-0.72311364200098205</c:v>
                </c:pt>
                <c:pt idx="49">
                  <c:v>-0.73333213996899405</c:v>
                </c:pt>
                <c:pt idx="50">
                  <c:v>-0.74096648656513997</c:v>
                </c:pt>
                <c:pt idx="51">
                  <c:v>-0.75050196178826101</c:v>
                </c:pt>
                <c:pt idx="52">
                  <c:v>-0.759480318831811</c:v>
                </c:pt>
                <c:pt idx="53">
                  <c:v>-0.77624837604129604</c:v>
                </c:pt>
                <c:pt idx="54">
                  <c:v>-0.78734034736036596</c:v>
                </c:pt>
                <c:pt idx="55">
                  <c:v>-0.79848741887465502</c:v>
                </c:pt>
                <c:pt idx="56">
                  <c:v>-0.80862342283034605</c:v>
                </c:pt>
                <c:pt idx="57">
                  <c:v>-0.82125284368821005</c:v>
                </c:pt>
                <c:pt idx="58">
                  <c:v>-0.832845244638585</c:v>
                </c:pt>
                <c:pt idx="59">
                  <c:v>-0.84295136450906905</c:v>
                </c:pt>
                <c:pt idx="60">
                  <c:v>-0.85698265010097796</c:v>
                </c:pt>
                <c:pt idx="61">
                  <c:v>-0.86715651522538295</c:v>
                </c:pt>
                <c:pt idx="62">
                  <c:v>-0.88297798773325697</c:v>
                </c:pt>
                <c:pt idx="63">
                  <c:v>-0.89390560873871205</c:v>
                </c:pt>
                <c:pt idx="64">
                  <c:v>-0.90642183731621295</c:v>
                </c:pt>
                <c:pt idx="65">
                  <c:v>-0.92288260537039801</c:v>
                </c:pt>
                <c:pt idx="66">
                  <c:v>-0.94171628942794605</c:v>
                </c:pt>
                <c:pt idx="67">
                  <c:v>-0.95399788062386803</c:v>
                </c:pt>
                <c:pt idx="68">
                  <c:v>-0.97455250244148595</c:v>
                </c:pt>
                <c:pt idx="69">
                  <c:v>-0.98502283090691201</c:v>
                </c:pt>
                <c:pt idx="70">
                  <c:v>-1.00136431193997</c:v>
                </c:pt>
                <c:pt idx="71">
                  <c:v>-1.0239470919695099</c:v>
                </c:pt>
                <c:pt idx="72">
                  <c:v>-1.0352375747984499</c:v>
                </c:pt>
                <c:pt idx="73">
                  <c:v>-1.0670329157854599</c:v>
                </c:pt>
                <c:pt idx="74">
                  <c:v>-1.0797388093501801</c:v>
                </c:pt>
                <c:pt idx="75">
                  <c:v>-1.09639149395021</c:v>
                </c:pt>
                <c:pt idx="76">
                  <c:v>-1.1189787056879199</c:v>
                </c:pt>
                <c:pt idx="77">
                  <c:v>-1.13893013241645</c:v>
                </c:pt>
                <c:pt idx="78">
                  <c:v>-1.16491878009679</c:v>
                </c:pt>
                <c:pt idx="79">
                  <c:v>-1.18924513253298</c:v>
                </c:pt>
                <c:pt idx="80">
                  <c:v>-1.21366480843576</c:v>
                </c:pt>
                <c:pt idx="81">
                  <c:v>-1.2433565525021399</c:v>
                </c:pt>
                <c:pt idx="82">
                  <c:v>-1.2739278567213601</c:v>
                </c:pt>
                <c:pt idx="83">
                  <c:v>-1.3032732102020499</c:v>
                </c:pt>
                <c:pt idx="84">
                  <c:v>-1.33786597574833</c:v>
                </c:pt>
                <c:pt idx="85">
                  <c:v>-1.3796062561843701</c:v>
                </c:pt>
                <c:pt idx="86">
                  <c:v>-1.41548049206546</c:v>
                </c:pt>
                <c:pt idx="87">
                  <c:v>-1.4564434940925499</c:v>
                </c:pt>
                <c:pt idx="88">
                  <c:v>-1.5067314279758</c:v>
                </c:pt>
                <c:pt idx="89">
                  <c:v>-1.55516322627068</c:v>
                </c:pt>
                <c:pt idx="90">
                  <c:v>-1.60994999294708</c:v>
                </c:pt>
                <c:pt idx="91">
                  <c:v>-1.67877022541618</c:v>
                </c:pt>
                <c:pt idx="92">
                  <c:v>-1.75292640590059</c:v>
                </c:pt>
                <c:pt idx="93">
                  <c:v>-1.84135735000864</c:v>
                </c:pt>
                <c:pt idx="94">
                  <c:v>-1.9465698609226101</c:v>
                </c:pt>
                <c:pt idx="95">
                  <c:v>-2.0773570506896499</c:v>
                </c:pt>
                <c:pt idx="96">
                  <c:v>-2.2486388416765002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Tabelle10!$A$1:$A$97</c:f>
              <c:numCache>
                <c:formatCode>General</c:formatCode>
                <c:ptCount val="9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</c:numCache>
            </c:numRef>
          </c:xVal>
          <c:yVal>
            <c:numRef>
              <c:f>Tabelle10!$F$1:$F$97</c:f>
              <c:numCache>
                <c:formatCode>General</c:formatCode>
                <c:ptCount val="97"/>
                <c:pt idx="0">
                  <c:v>-0.27601080951043799</c:v>
                </c:pt>
                <c:pt idx="1">
                  <c:v>-0.32670867310574098</c:v>
                </c:pt>
                <c:pt idx="2">
                  <c:v>-0.34754919812122398</c:v>
                </c:pt>
                <c:pt idx="3">
                  <c:v>-0.39409792632218899</c:v>
                </c:pt>
                <c:pt idx="4">
                  <c:v>-0.40814794368297502</c:v>
                </c:pt>
                <c:pt idx="5">
                  <c:v>-0.41716308725476903</c:v>
                </c:pt>
                <c:pt idx="6">
                  <c:v>-0.45461764562801099</c:v>
                </c:pt>
                <c:pt idx="7">
                  <c:v>-0.46382593402875399</c:v>
                </c:pt>
                <c:pt idx="8">
                  <c:v>-0.47637982588765299</c:v>
                </c:pt>
                <c:pt idx="9">
                  <c:v>-0.48667906617288298</c:v>
                </c:pt>
                <c:pt idx="10">
                  <c:v>-0.50295139528474597</c:v>
                </c:pt>
                <c:pt idx="11">
                  <c:v>-0.51216718275948903</c:v>
                </c:pt>
                <c:pt idx="12">
                  <c:v>-0.53270115655219097</c:v>
                </c:pt>
                <c:pt idx="13">
                  <c:v>-0.54405340991748996</c:v>
                </c:pt>
                <c:pt idx="14">
                  <c:v>-0.55471660862458705</c:v>
                </c:pt>
                <c:pt idx="15">
                  <c:v>-0.56925103847806702</c:v>
                </c:pt>
                <c:pt idx="16">
                  <c:v>-0.57734721055476501</c:v>
                </c:pt>
                <c:pt idx="17">
                  <c:v>-0.59208537541509598</c:v>
                </c:pt>
                <c:pt idx="18">
                  <c:v>-0.60260905829612399</c:v>
                </c:pt>
                <c:pt idx="19">
                  <c:v>-0.61727745177095195</c:v>
                </c:pt>
                <c:pt idx="20">
                  <c:v>-0.62623623529998496</c:v>
                </c:pt>
                <c:pt idx="21">
                  <c:v>-0.63950027024358103</c:v>
                </c:pt>
                <c:pt idx="22">
                  <c:v>-0.64837263031287795</c:v>
                </c:pt>
                <c:pt idx="23">
                  <c:v>-0.65609161254099102</c:v>
                </c:pt>
                <c:pt idx="24">
                  <c:v>-0.69682532793066199</c:v>
                </c:pt>
                <c:pt idx="25">
                  <c:v>-0.68573973850838699</c:v>
                </c:pt>
                <c:pt idx="26">
                  <c:v>-0.68522161783107305</c:v>
                </c:pt>
                <c:pt idx="27">
                  <c:v>-0.69669202468319502</c:v>
                </c:pt>
                <c:pt idx="28">
                  <c:v>-0.71418074305055901</c:v>
                </c:pt>
                <c:pt idx="29">
                  <c:v>-0.72578007939775502</c:v>
                </c:pt>
                <c:pt idx="30">
                  <c:v>-0.73621589169255897</c:v>
                </c:pt>
                <c:pt idx="31">
                  <c:v>-0.75040854750186203</c:v>
                </c:pt>
                <c:pt idx="32">
                  <c:v>-0.76026912584068596</c:v>
                </c:pt>
                <c:pt idx="33">
                  <c:v>-0.76925533023423298</c:v>
                </c:pt>
                <c:pt idx="34">
                  <c:v>-0.78553364144189397</c:v>
                </c:pt>
                <c:pt idx="35">
                  <c:v>-0.79673305091760005</c:v>
                </c:pt>
                <c:pt idx="36">
                  <c:v>-0.80870287090736903</c:v>
                </c:pt>
                <c:pt idx="37">
                  <c:v>-0.82038812286059304</c:v>
                </c:pt>
                <c:pt idx="38">
                  <c:v>-0.83142343015332498</c:v>
                </c:pt>
                <c:pt idx="39">
                  <c:v>-0.84690863927786997</c:v>
                </c:pt>
                <c:pt idx="40">
                  <c:v>-0.85848054656268002</c:v>
                </c:pt>
                <c:pt idx="41">
                  <c:v>-0.86954168994403702</c:v>
                </c:pt>
                <c:pt idx="42">
                  <c:v>-0.88008359449224005</c:v>
                </c:pt>
                <c:pt idx="43">
                  <c:v>-0.89360673253270895</c:v>
                </c:pt>
                <c:pt idx="44">
                  <c:v>-0.90845854972094497</c:v>
                </c:pt>
                <c:pt idx="45">
                  <c:v>-0.92330063674967799</c:v>
                </c:pt>
                <c:pt idx="46">
                  <c:v>-0.94018602076217095</c:v>
                </c:pt>
                <c:pt idx="47">
                  <c:v>-0.95295253502293098</c:v>
                </c:pt>
                <c:pt idx="48">
                  <c:v>-0.96415899192481502</c:v>
                </c:pt>
                <c:pt idx="49">
                  <c:v>-0.99992476257650698</c:v>
                </c:pt>
                <c:pt idx="50">
                  <c:v>-0.99236569812535502</c:v>
                </c:pt>
                <c:pt idx="51">
                  <c:v>-0.99453288848846</c:v>
                </c:pt>
                <c:pt idx="52">
                  <c:v>-1.0114484366140899</c:v>
                </c:pt>
                <c:pt idx="53">
                  <c:v>-1.03444012210152</c:v>
                </c:pt>
                <c:pt idx="54">
                  <c:v>-1.05607371251968</c:v>
                </c:pt>
                <c:pt idx="55">
                  <c:v>-1.0743448268365801</c:v>
                </c:pt>
                <c:pt idx="56">
                  <c:v>-1.0898397358001799</c:v>
                </c:pt>
                <c:pt idx="57">
                  <c:v>-1.1047545301181401</c:v>
                </c:pt>
                <c:pt idx="58">
                  <c:v>-1.1236977539186499</c:v>
                </c:pt>
                <c:pt idx="59">
                  <c:v>-1.1381789385998</c:v>
                </c:pt>
                <c:pt idx="60">
                  <c:v>-1.1578699291146</c:v>
                </c:pt>
                <c:pt idx="61">
                  <c:v>-1.17799097412655</c:v>
                </c:pt>
                <c:pt idx="62">
                  <c:v>-1.2169021700190701</c:v>
                </c:pt>
                <c:pt idx="63">
                  <c:v>-1.2182261260490399</c:v>
                </c:pt>
                <c:pt idx="64">
                  <c:v>-1.23704039873612</c:v>
                </c:pt>
                <c:pt idx="65">
                  <c:v>-1.2578933992779999</c:v>
                </c:pt>
                <c:pt idx="66">
                  <c:v>-1.2819713490398199</c:v>
                </c:pt>
                <c:pt idx="67">
                  <c:v>-1.3020770825721499</c:v>
                </c:pt>
                <c:pt idx="68">
                  <c:v>-1.3217654582496501</c:v>
                </c:pt>
                <c:pt idx="69">
                  <c:v>-1.3476816692276601</c:v>
                </c:pt>
                <c:pt idx="70">
                  <c:v>-1.3751830570932699</c:v>
                </c:pt>
                <c:pt idx="71">
                  <c:v>-1.40400235516064</c:v>
                </c:pt>
                <c:pt idx="72">
                  <c:v>-1.4328362364640299</c:v>
                </c:pt>
                <c:pt idx="73">
                  <c:v>-1.4603723935059301</c:v>
                </c:pt>
                <c:pt idx="74">
                  <c:v>-1.4867254836078401</c:v>
                </c:pt>
                <c:pt idx="75">
                  <c:v>-1.51943342944205</c:v>
                </c:pt>
                <c:pt idx="76">
                  <c:v>-1.5546204985348899</c:v>
                </c:pt>
                <c:pt idx="77">
                  <c:v>-1.5838139426719899</c:v>
                </c:pt>
                <c:pt idx="78">
                  <c:v>-1.6229014054211299</c:v>
                </c:pt>
                <c:pt idx="79">
                  <c:v>-1.6648198458300401</c:v>
                </c:pt>
                <c:pt idx="80">
                  <c:v>-1.7021679831708401</c:v>
                </c:pt>
                <c:pt idx="81">
                  <c:v>-1.7465695982453999</c:v>
                </c:pt>
                <c:pt idx="82">
                  <c:v>-1.7906687606806</c:v>
                </c:pt>
                <c:pt idx="83">
                  <c:v>-1.8405748737373</c:v>
                </c:pt>
                <c:pt idx="84">
                  <c:v>-1.89200465264619</c:v>
                </c:pt>
                <c:pt idx="85">
                  <c:v>-1.95171887196617</c:v>
                </c:pt>
                <c:pt idx="86">
                  <c:v>-2.0116660481036601</c:v>
                </c:pt>
                <c:pt idx="87">
                  <c:v>-2.0759117433670302</c:v>
                </c:pt>
                <c:pt idx="88">
                  <c:v>-2.1510934160298101</c:v>
                </c:pt>
                <c:pt idx="89">
                  <c:v>-2.2350989758652098</c:v>
                </c:pt>
                <c:pt idx="90">
                  <c:v>-2.32362772698536</c:v>
                </c:pt>
                <c:pt idx="91">
                  <c:v>-2.43104764798534</c:v>
                </c:pt>
                <c:pt idx="92">
                  <c:v>-2.54964526197534</c:v>
                </c:pt>
                <c:pt idx="93">
                  <c:v>-2.6934468251033201</c:v>
                </c:pt>
                <c:pt idx="94">
                  <c:v>-2.8592708282859398</c:v>
                </c:pt>
                <c:pt idx="95">
                  <c:v>-3.0729706710973699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Tabelle10!$A$1:$A$97</c:f>
              <c:numCache>
                <c:formatCode>General</c:formatCode>
                <c:ptCount val="9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</c:numCache>
            </c:numRef>
          </c:xVal>
          <c:yVal>
            <c:numRef>
              <c:f>Tabelle10!$G$1:$G$97</c:f>
              <c:numCache>
                <c:formatCode>General</c:formatCode>
                <c:ptCount val="97"/>
                <c:pt idx="0">
                  <c:v>-0.34886394310851798</c:v>
                </c:pt>
                <c:pt idx="1">
                  <c:v>-0.39495879069130702</c:v>
                </c:pt>
                <c:pt idx="2">
                  <c:v>-0.44282166394602501</c:v>
                </c:pt>
                <c:pt idx="3">
                  <c:v>-0.472745655005537</c:v>
                </c:pt>
                <c:pt idx="4">
                  <c:v>-0.51950269070489197</c:v>
                </c:pt>
                <c:pt idx="5">
                  <c:v>-0.55797135289057898</c:v>
                </c:pt>
                <c:pt idx="6">
                  <c:v>-0.57800767483736004</c:v>
                </c:pt>
                <c:pt idx="7">
                  <c:v>-0.58937085412274004</c:v>
                </c:pt>
                <c:pt idx="8">
                  <c:v>-0.62187235107239702</c:v>
                </c:pt>
                <c:pt idx="9">
                  <c:v>-0.63883154288698296</c:v>
                </c:pt>
                <c:pt idx="10">
                  <c:v>-0.65418704993622301</c:v>
                </c:pt>
                <c:pt idx="11">
                  <c:v>-0.67732433254904101</c:v>
                </c:pt>
                <c:pt idx="12">
                  <c:v>-0.69093299386245099</c:v>
                </c:pt>
                <c:pt idx="13">
                  <c:v>-0.70757036794136197</c:v>
                </c:pt>
                <c:pt idx="14">
                  <c:v>-0.724740362150472</c:v>
                </c:pt>
                <c:pt idx="15">
                  <c:v>-0.74077053465378195</c:v>
                </c:pt>
                <c:pt idx="16">
                  <c:v>-0.767465870654777</c:v>
                </c:pt>
                <c:pt idx="17">
                  <c:v>-0.780066903379392</c:v>
                </c:pt>
                <c:pt idx="18">
                  <c:v>-0.79365416045987602</c:v>
                </c:pt>
                <c:pt idx="19">
                  <c:v>-0.80839610830781095</c:v>
                </c:pt>
                <c:pt idx="20">
                  <c:v>-0.82957677495567705</c:v>
                </c:pt>
                <c:pt idx="21">
                  <c:v>-0.84482839546359001</c:v>
                </c:pt>
                <c:pt idx="22">
                  <c:v>-0.85965686275368902</c:v>
                </c:pt>
                <c:pt idx="23">
                  <c:v>-0.87526564022248898</c:v>
                </c:pt>
                <c:pt idx="24">
                  <c:v>-0.89397507440827195</c:v>
                </c:pt>
                <c:pt idx="25">
                  <c:v>-0.90548278895304701</c:v>
                </c:pt>
                <c:pt idx="26">
                  <c:v>-0.92177603381906603</c:v>
                </c:pt>
                <c:pt idx="27">
                  <c:v>-0.93737305076417099</c:v>
                </c:pt>
                <c:pt idx="28">
                  <c:v>-0.96467773724170902</c:v>
                </c:pt>
                <c:pt idx="29">
                  <c:v>-0.97604115324063201</c:v>
                </c:pt>
                <c:pt idx="30">
                  <c:v>-0.993272618875916</c:v>
                </c:pt>
                <c:pt idx="31">
                  <c:v>-1.0071352796614499</c:v>
                </c:pt>
                <c:pt idx="32">
                  <c:v>-1.0260888705284399</c:v>
                </c:pt>
                <c:pt idx="33">
                  <c:v>-1.0388937737313499</c:v>
                </c:pt>
                <c:pt idx="34">
                  <c:v>-1.0610228048892301</c:v>
                </c:pt>
                <c:pt idx="35">
                  <c:v>-1.0731624223092999</c:v>
                </c:pt>
                <c:pt idx="36">
                  <c:v>-1.0902029429412401</c:v>
                </c:pt>
                <c:pt idx="37">
                  <c:v>-1.10896855792078</c:v>
                </c:pt>
                <c:pt idx="38">
                  <c:v>-1.1313436615208501</c:v>
                </c:pt>
                <c:pt idx="39">
                  <c:v>-1.14799398629081</c:v>
                </c:pt>
                <c:pt idx="40">
                  <c:v>-1.1811649761923999</c:v>
                </c:pt>
                <c:pt idx="41">
                  <c:v>-1.1867292510329599</c:v>
                </c:pt>
                <c:pt idx="42">
                  <c:v>-1.2040074290449601</c:v>
                </c:pt>
                <c:pt idx="43">
                  <c:v>-1.22861913334677</c:v>
                </c:pt>
                <c:pt idx="44">
                  <c:v>-1.24769276765868</c:v>
                </c:pt>
                <c:pt idx="45">
                  <c:v>-1.26598980083466</c:v>
                </c:pt>
                <c:pt idx="46">
                  <c:v>-1.2844440680012399</c:v>
                </c:pt>
                <c:pt idx="47">
                  <c:v>-1.30634838844976</c:v>
                </c:pt>
                <c:pt idx="48">
                  <c:v>-1.3505238091737799</c:v>
                </c:pt>
                <c:pt idx="49">
                  <c:v>-1.34995197397182</c:v>
                </c:pt>
                <c:pt idx="50">
                  <c:v>-1.36409442206809</c:v>
                </c:pt>
                <c:pt idx="51">
                  <c:v>-1.3923032546823499</c:v>
                </c:pt>
                <c:pt idx="52">
                  <c:v>-1.4147641584278201</c:v>
                </c:pt>
                <c:pt idx="53">
                  <c:v>-1.4408327247528201</c:v>
                </c:pt>
                <c:pt idx="54">
                  <c:v>-1.4639964409666799</c:v>
                </c:pt>
                <c:pt idx="55">
                  <c:v>-1.4898256529932099</c:v>
                </c:pt>
                <c:pt idx="56">
                  <c:v>-1.51681952402364</c:v>
                </c:pt>
                <c:pt idx="57">
                  <c:v>-1.53916979098766</c:v>
                </c:pt>
                <c:pt idx="58">
                  <c:v>-1.56834258624524</c:v>
                </c:pt>
                <c:pt idx="59">
                  <c:v>-1.5936759234583</c:v>
                </c:pt>
                <c:pt idx="60">
                  <c:v>-1.6243509308117401</c:v>
                </c:pt>
                <c:pt idx="61">
                  <c:v>-1.6529368830983999</c:v>
                </c:pt>
                <c:pt idx="62">
                  <c:v>-1.6831764837576899</c:v>
                </c:pt>
                <c:pt idx="63">
                  <c:v>-1.71404162409813</c:v>
                </c:pt>
                <c:pt idx="64">
                  <c:v>-1.74665681045781</c:v>
                </c:pt>
                <c:pt idx="65">
                  <c:v>-1.7817171282548401</c:v>
                </c:pt>
                <c:pt idx="66">
                  <c:v>-1.8110033540155299</c:v>
                </c:pt>
                <c:pt idx="67">
                  <c:v>-1.84353503041946</c:v>
                </c:pt>
                <c:pt idx="68">
                  <c:v>-1.8878369208099199</c:v>
                </c:pt>
                <c:pt idx="69">
                  <c:v>-1.94314209617265</c:v>
                </c:pt>
                <c:pt idx="70">
                  <c:v>-1.9578529479607001</c:v>
                </c:pt>
                <c:pt idx="71">
                  <c:v>-2.0036473225287401</c:v>
                </c:pt>
                <c:pt idx="72">
                  <c:v>-2.0515960559024702</c:v>
                </c:pt>
                <c:pt idx="73">
                  <c:v>-2.0947305790974702</c:v>
                </c:pt>
                <c:pt idx="74">
                  <c:v>-2.1429890615824401</c:v>
                </c:pt>
                <c:pt idx="75">
                  <c:v>-2.19215823052618</c:v>
                </c:pt>
                <c:pt idx="76">
                  <c:v>-2.2451900568192902</c:v>
                </c:pt>
                <c:pt idx="77">
                  <c:v>-2.2982456098066502</c:v>
                </c:pt>
                <c:pt idx="78">
                  <c:v>-2.3579000551841198</c:v>
                </c:pt>
                <c:pt idx="79">
                  <c:v>-2.4209172950310198</c:v>
                </c:pt>
                <c:pt idx="80">
                  <c:v>-2.4864108155304598</c:v>
                </c:pt>
                <c:pt idx="81">
                  <c:v>-2.55691579792428</c:v>
                </c:pt>
                <c:pt idx="82">
                  <c:v>-2.6257687571816501</c:v>
                </c:pt>
                <c:pt idx="83">
                  <c:v>-2.7127099398748502</c:v>
                </c:pt>
                <c:pt idx="84">
                  <c:v>-2.7979328091619702</c:v>
                </c:pt>
                <c:pt idx="85">
                  <c:v>-2.8925218958372398</c:v>
                </c:pt>
                <c:pt idx="86">
                  <c:v>-2.9960964765565299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69920"/>
        <c:axId val="125968384"/>
      </c:scatterChart>
      <c:valAx>
        <c:axId val="12596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68384"/>
        <c:crosses val="autoZero"/>
        <c:crossBetween val="midCat"/>
      </c:valAx>
      <c:valAx>
        <c:axId val="12596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6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Tabelle2!$A$1:$A$99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Tabelle2!$B$1:$B$99</c:f>
              <c:numCache>
                <c:formatCode>General</c:formatCode>
                <c:ptCount val="99"/>
                <c:pt idx="0">
                  <c:v>2.3489740478693002</c:v>
                </c:pt>
                <c:pt idx="1">
                  <c:v>2.3489740478693002</c:v>
                </c:pt>
                <c:pt idx="2">
                  <c:v>2.3489740478693002</c:v>
                </c:pt>
                <c:pt idx="3">
                  <c:v>2.3489740478693002</c:v>
                </c:pt>
                <c:pt idx="4">
                  <c:v>2.3489740478693002</c:v>
                </c:pt>
                <c:pt idx="5">
                  <c:v>2.3489740478693002</c:v>
                </c:pt>
                <c:pt idx="6">
                  <c:v>2.3489740478693002</c:v>
                </c:pt>
                <c:pt idx="7">
                  <c:v>2.3489740478693002</c:v>
                </c:pt>
                <c:pt idx="8">
                  <c:v>2.3489740478693002</c:v>
                </c:pt>
                <c:pt idx="9">
                  <c:v>2.3489740478693002</c:v>
                </c:pt>
                <c:pt idx="10">
                  <c:v>2.2298329563991901</c:v>
                </c:pt>
                <c:pt idx="11">
                  <c:v>2.21227491900554</c:v>
                </c:pt>
                <c:pt idx="12">
                  <c:v>2.18479123185171</c:v>
                </c:pt>
                <c:pt idx="13">
                  <c:v>2.14712268040453</c:v>
                </c:pt>
                <c:pt idx="14">
                  <c:v>2.1178441449379299</c:v>
                </c:pt>
                <c:pt idx="15">
                  <c:v>2.09662383635612</c:v>
                </c:pt>
                <c:pt idx="16">
                  <c:v>2.0829025437183901</c:v>
                </c:pt>
                <c:pt idx="17">
                  <c:v>2.07615482565947</c:v>
                </c:pt>
                <c:pt idx="18">
                  <c:v>2.07583380053401</c:v>
                </c:pt>
                <c:pt idx="19">
                  <c:v>1.91483492159419</c:v>
                </c:pt>
                <c:pt idx="20">
                  <c:v>1.9111654957175099</c:v>
                </c:pt>
                <c:pt idx="21">
                  <c:v>1.9126818991838901</c:v>
                </c:pt>
                <c:pt idx="22">
                  <c:v>1.91931697571044</c:v>
                </c:pt>
                <c:pt idx="23">
                  <c:v>1.9309067902476</c:v>
                </c:pt>
                <c:pt idx="24">
                  <c:v>1.84973250007467</c:v>
                </c:pt>
                <c:pt idx="25">
                  <c:v>1.80574682395789</c:v>
                </c:pt>
                <c:pt idx="26">
                  <c:v>1.79365907870993</c:v>
                </c:pt>
                <c:pt idx="27">
                  <c:v>1.7862580449909</c:v>
                </c:pt>
                <c:pt idx="28">
                  <c:v>1.78321470821225</c:v>
                </c:pt>
                <c:pt idx="29">
                  <c:v>1.7843649941631801</c:v>
                </c:pt>
                <c:pt idx="30">
                  <c:v>1.7894352774199</c:v>
                </c:pt>
                <c:pt idx="31">
                  <c:v>1.8361539077090501</c:v>
                </c:pt>
                <c:pt idx="32">
                  <c:v>1.8198071141941701</c:v>
                </c:pt>
                <c:pt idx="33">
                  <c:v>1.8089540767804699</c:v>
                </c:pt>
                <c:pt idx="34">
                  <c:v>1.8037236691613601</c:v>
                </c:pt>
                <c:pt idx="35">
                  <c:v>1.7969396181819901</c:v>
                </c:pt>
                <c:pt idx="36">
                  <c:v>1.7918777619980999</c:v>
                </c:pt>
                <c:pt idx="37">
                  <c:v>1.7924948409438399</c:v>
                </c:pt>
                <c:pt idx="38">
                  <c:v>1.7989164762734799</c:v>
                </c:pt>
                <c:pt idx="39">
                  <c:v>1.7624816194928099</c:v>
                </c:pt>
                <c:pt idx="40">
                  <c:v>1.7767710115119599</c:v>
                </c:pt>
                <c:pt idx="41">
                  <c:v>1.7950334196273099</c:v>
                </c:pt>
                <c:pt idx="42">
                  <c:v>1.8172971577022901</c:v>
                </c:pt>
                <c:pt idx="43">
                  <c:v>1.84346796292883</c:v>
                </c:pt>
                <c:pt idx="44">
                  <c:v>1.7589097292976901</c:v>
                </c:pt>
                <c:pt idx="45">
                  <c:v>1.78027672761143</c:v>
                </c:pt>
                <c:pt idx="46">
                  <c:v>1.7258925022184299</c:v>
                </c:pt>
                <c:pt idx="47">
                  <c:v>1.7429689539870601</c:v>
                </c:pt>
                <c:pt idx="48">
                  <c:v>1.7661182519968199</c:v>
                </c:pt>
                <c:pt idx="49">
                  <c:v>2.0001066944483199</c:v>
                </c:pt>
                <c:pt idx="50">
                  <c:v>1.7658334130858899</c:v>
                </c:pt>
                <c:pt idx="51">
                  <c:v>1.7422015814944101</c:v>
                </c:pt>
                <c:pt idx="52">
                  <c:v>1.72476792488431</c:v>
                </c:pt>
                <c:pt idx="53">
                  <c:v>1.71345467965283</c:v>
                </c:pt>
                <c:pt idx="54">
                  <c:v>1.7084636389422401</c:v>
                </c:pt>
                <c:pt idx="55">
                  <c:v>1.70956058879758</c:v>
                </c:pt>
                <c:pt idx="56">
                  <c:v>1.7713161468497201</c:v>
                </c:pt>
                <c:pt idx="57">
                  <c:v>1.76004492949703</c:v>
                </c:pt>
                <c:pt idx="58">
                  <c:v>1.7478418866699299</c:v>
                </c:pt>
                <c:pt idx="59">
                  <c:v>1.74419061229352</c:v>
                </c:pt>
                <c:pt idx="60">
                  <c:v>1.74633466495555</c:v>
                </c:pt>
                <c:pt idx="61">
                  <c:v>1.75618620249098</c:v>
                </c:pt>
                <c:pt idx="62">
                  <c:v>1.7396708063605999</c:v>
                </c:pt>
                <c:pt idx="63">
                  <c:v>1.7594140404326799</c:v>
                </c:pt>
                <c:pt idx="64">
                  <c:v>1.7596307694501501</c:v>
                </c:pt>
                <c:pt idx="65">
                  <c:v>1.7690432796098801</c:v>
                </c:pt>
                <c:pt idx="66">
                  <c:v>1.7606413848073299</c:v>
                </c:pt>
                <c:pt idx="67">
                  <c:v>1.7786501022684</c:v>
                </c:pt>
                <c:pt idx="68">
                  <c:v>1.7853577532112801</c:v>
                </c:pt>
                <c:pt idx="69">
                  <c:v>1.8076155566752501</c:v>
                </c:pt>
                <c:pt idx="70">
                  <c:v>1.79485589246779</c:v>
                </c:pt>
                <c:pt idx="71">
                  <c:v>1.8409010318371199</c:v>
                </c:pt>
                <c:pt idx="72">
                  <c:v>1.8263316253235</c:v>
                </c:pt>
                <c:pt idx="73">
                  <c:v>1.7946780494269401</c:v>
                </c:pt>
                <c:pt idx="74">
                  <c:v>1.8073051061395899</c:v>
                </c:pt>
                <c:pt idx="75">
                  <c:v>1.85409196930132</c:v>
                </c:pt>
                <c:pt idx="76">
                  <c:v>1.85398637240479</c:v>
                </c:pt>
                <c:pt idx="77">
                  <c:v>1.87595428848144</c:v>
                </c:pt>
                <c:pt idx="78">
                  <c:v>1.9012712176976001</c:v>
                </c:pt>
                <c:pt idx="79">
                  <c:v>1.8678814058056299</c:v>
                </c:pt>
                <c:pt idx="80">
                  <c:v>1.88688647591595</c:v>
                </c:pt>
                <c:pt idx="81">
                  <c:v>1.91774805310631</c:v>
                </c:pt>
                <c:pt idx="82">
                  <c:v>1.97687514241971</c:v>
                </c:pt>
                <c:pt idx="83">
                  <c:v>1.9958727180962601</c:v>
                </c:pt>
                <c:pt idx="84">
                  <c:v>1.9848089919791401</c:v>
                </c:pt>
                <c:pt idx="85">
                  <c:v>2.0446180514601302</c:v>
                </c:pt>
                <c:pt idx="86">
                  <c:v>2.09152735358734</c:v>
                </c:pt>
                <c:pt idx="87">
                  <c:v>2.08588626005848</c:v>
                </c:pt>
                <c:pt idx="88">
                  <c:v>2.1781400023228898</c:v>
                </c:pt>
                <c:pt idx="89">
                  <c:v>2.2245973452081098</c:v>
                </c:pt>
                <c:pt idx="90">
                  <c:v>2.2580232883165801</c:v>
                </c:pt>
                <c:pt idx="91">
                  <c:v>2.3376730997132</c:v>
                </c:pt>
                <c:pt idx="92">
                  <c:v>2.47119366697952</c:v>
                </c:pt>
                <c:pt idx="93">
                  <c:v>2.5642607343571302</c:v>
                </c:pt>
                <c:pt idx="94">
                  <c:v>2.7711452863840602</c:v>
                </c:pt>
                <c:pt idx="95">
                  <c:v>3.01968794263448</c:v>
                </c:pt>
                <c:pt idx="96">
                  <c:v>3.3890450475260701</c:v>
                </c:pt>
                <c:pt idx="97">
                  <c:v>4.01576410608389</c:v>
                </c:pt>
                <c:pt idx="98">
                  <c:v>5.7675065402880401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1936"/>
        <c:axId val="82073472"/>
      </c:scatterChart>
      <c:valAx>
        <c:axId val="820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073472"/>
        <c:crosses val="autoZero"/>
        <c:crossBetween val="midCat"/>
      </c:valAx>
      <c:valAx>
        <c:axId val="8207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7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Tabelle3!$A$1:$A$96</c:f>
              <c:numCache>
                <c:formatCode>General</c:formatCode>
                <c:ptCount val="9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</c:numCache>
            </c:numRef>
          </c:xVal>
          <c:yVal>
            <c:numRef>
              <c:f>Tabelle3!$B$1:$B$96</c:f>
              <c:numCache>
                <c:formatCode>General</c:formatCode>
                <c:ptCount val="96"/>
                <c:pt idx="0">
                  <c:v>-0.27601080951043799</c:v>
                </c:pt>
                <c:pt idx="1">
                  <c:v>-0.32670867310574098</c:v>
                </c:pt>
                <c:pt idx="2">
                  <c:v>-0.34754919812122398</c:v>
                </c:pt>
                <c:pt idx="3">
                  <c:v>-0.39409792632218899</c:v>
                </c:pt>
                <c:pt idx="4">
                  <c:v>-0.40814794368297502</c:v>
                </c:pt>
                <c:pt idx="5">
                  <c:v>-0.41716308725476903</c:v>
                </c:pt>
                <c:pt idx="6">
                  <c:v>-0.45461764562801099</c:v>
                </c:pt>
                <c:pt idx="7">
                  <c:v>-0.46382593402875399</c:v>
                </c:pt>
                <c:pt idx="8">
                  <c:v>-0.47637982588765299</c:v>
                </c:pt>
                <c:pt idx="9">
                  <c:v>-0.48667906617288298</c:v>
                </c:pt>
                <c:pt idx="10">
                  <c:v>-0.50295139528474597</c:v>
                </c:pt>
                <c:pt idx="11">
                  <c:v>-0.51216718275948903</c:v>
                </c:pt>
                <c:pt idx="12">
                  <c:v>-0.53270115655219097</c:v>
                </c:pt>
                <c:pt idx="13">
                  <c:v>-0.54405340991748996</c:v>
                </c:pt>
                <c:pt idx="14">
                  <c:v>-0.55471660862458705</c:v>
                </c:pt>
                <c:pt idx="15">
                  <c:v>-0.56925103847806702</c:v>
                </c:pt>
                <c:pt idx="16">
                  <c:v>-0.57734721055476501</c:v>
                </c:pt>
                <c:pt idx="17">
                  <c:v>-0.59208537541509598</c:v>
                </c:pt>
                <c:pt idx="18">
                  <c:v>-0.60260905829612399</c:v>
                </c:pt>
                <c:pt idx="19">
                  <c:v>-0.61727745177095195</c:v>
                </c:pt>
                <c:pt idx="20">
                  <c:v>-0.62623623529998496</c:v>
                </c:pt>
                <c:pt idx="21">
                  <c:v>-0.63950027024358103</c:v>
                </c:pt>
                <c:pt idx="22">
                  <c:v>-0.64837263031287795</c:v>
                </c:pt>
                <c:pt idx="23">
                  <c:v>-0.65609161254099102</c:v>
                </c:pt>
                <c:pt idx="24">
                  <c:v>-0.69682532793066199</c:v>
                </c:pt>
                <c:pt idx="25">
                  <c:v>-0.68573973850838699</c:v>
                </c:pt>
                <c:pt idx="26">
                  <c:v>-0.68522161783107305</c:v>
                </c:pt>
                <c:pt idx="27">
                  <c:v>-0.69669202468319502</c:v>
                </c:pt>
                <c:pt idx="28">
                  <c:v>-0.71418074305055901</c:v>
                </c:pt>
                <c:pt idx="29">
                  <c:v>-0.72578007939775502</c:v>
                </c:pt>
                <c:pt idx="30">
                  <c:v>-0.73621589169255897</c:v>
                </c:pt>
                <c:pt idx="31">
                  <c:v>-0.75040854750186203</c:v>
                </c:pt>
                <c:pt idx="32">
                  <c:v>-0.76026912584068596</c:v>
                </c:pt>
                <c:pt idx="33">
                  <c:v>-0.76925533023423298</c:v>
                </c:pt>
                <c:pt idx="34">
                  <c:v>-0.78553364144189397</c:v>
                </c:pt>
                <c:pt idx="35">
                  <c:v>-0.79673305091760005</c:v>
                </c:pt>
                <c:pt idx="36">
                  <c:v>-0.80870287090736903</c:v>
                </c:pt>
                <c:pt idx="37">
                  <c:v>-0.82038812286059304</c:v>
                </c:pt>
                <c:pt idx="38">
                  <c:v>-0.83142343015332498</c:v>
                </c:pt>
                <c:pt idx="39">
                  <c:v>-0.84690863927786997</c:v>
                </c:pt>
                <c:pt idx="40">
                  <c:v>-0.85848054656268002</c:v>
                </c:pt>
                <c:pt idx="41">
                  <c:v>-0.86954168994403702</c:v>
                </c:pt>
                <c:pt idx="42">
                  <c:v>-0.88008359449224005</c:v>
                </c:pt>
                <c:pt idx="43">
                  <c:v>-0.89360673253270895</c:v>
                </c:pt>
                <c:pt idx="44">
                  <c:v>-0.90845854972094497</c:v>
                </c:pt>
                <c:pt idx="45">
                  <c:v>-0.92330063674967799</c:v>
                </c:pt>
                <c:pt idx="46">
                  <c:v>-0.94018602076217095</c:v>
                </c:pt>
                <c:pt idx="47">
                  <c:v>-0.95295253502293098</c:v>
                </c:pt>
                <c:pt idx="48">
                  <c:v>-0.96415899192481502</c:v>
                </c:pt>
                <c:pt idx="49">
                  <c:v>-0.99992476257650698</c:v>
                </c:pt>
                <c:pt idx="50">
                  <c:v>-0.99236569812535502</c:v>
                </c:pt>
                <c:pt idx="51">
                  <c:v>-0.99453288848846</c:v>
                </c:pt>
                <c:pt idx="52">
                  <c:v>-1.0114484366140899</c:v>
                </c:pt>
                <c:pt idx="53">
                  <c:v>-1.03444012210152</c:v>
                </c:pt>
                <c:pt idx="54">
                  <c:v>-1.05607371251968</c:v>
                </c:pt>
                <c:pt idx="55">
                  <c:v>-1.0743448268365801</c:v>
                </c:pt>
                <c:pt idx="56">
                  <c:v>-1.0898397358001799</c:v>
                </c:pt>
                <c:pt idx="57">
                  <c:v>-1.1047545301181401</c:v>
                </c:pt>
                <c:pt idx="58">
                  <c:v>-1.1236977539186499</c:v>
                </c:pt>
                <c:pt idx="59">
                  <c:v>-1.1381789385998</c:v>
                </c:pt>
                <c:pt idx="60">
                  <c:v>-1.1578699291146</c:v>
                </c:pt>
                <c:pt idx="61">
                  <c:v>-1.17799097412655</c:v>
                </c:pt>
                <c:pt idx="62">
                  <c:v>-1.2169021700190701</c:v>
                </c:pt>
                <c:pt idx="63">
                  <c:v>-1.2182261260490399</c:v>
                </c:pt>
                <c:pt idx="64">
                  <c:v>-1.23704039873612</c:v>
                </c:pt>
                <c:pt idx="65">
                  <c:v>-1.2578933992779999</c:v>
                </c:pt>
                <c:pt idx="66">
                  <c:v>-1.2819713490398199</c:v>
                </c:pt>
                <c:pt idx="67">
                  <c:v>-1.3020770825721499</c:v>
                </c:pt>
                <c:pt idx="68">
                  <c:v>-1.3217654582496501</c:v>
                </c:pt>
                <c:pt idx="69">
                  <c:v>-1.3476816692276601</c:v>
                </c:pt>
                <c:pt idx="70">
                  <c:v>-1.3751830570932699</c:v>
                </c:pt>
                <c:pt idx="71">
                  <c:v>-1.40400235516064</c:v>
                </c:pt>
                <c:pt idx="72">
                  <c:v>-1.4328362364640299</c:v>
                </c:pt>
                <c:pt idx="73">
                  <c:v>-1.4603723935059301</c:v>
                </c:pt>
                <c:pt idx="74">
                  <c:v>-1.4867254836078401</c:v>
                </c:pt>
                <c:pt idx="75">
                  <c:v>-1.51943342944205</c:v>
                </c:pt>
                <c:pt idx="76">
                  <c:v>-1.5546204985348899</c:v>
                </c:pt>
                <c:pt idx="77">
                  <c:v>-1.5838139426719899</c:v>
                </c:pt>
                <c:pt idx="78">
                  <c:v>-1.6229014054211299</c:v>
                </c:pt>
                <c:pt idx="79">
                  <c:v>-1.6648198458300401</c:v>
                </c:pt>
                <c:pt idx="80">
                  <c:v>-1.7021679831708401</c:v>
                </c:pt>
                <c:pt idx="81">
                  <c:v>-1.7465695982453999</c:v>
                </c:pt>
                <c:pt idx="82">
                  <c:v>-1.7906687606806</c:v>
                </c:pt>
                <c:pt idx="83">
                  <c:v>-1.8405748737373</c:v>
                </c:pt>
                <c:pt idx="84">
                  <c:v>-1.89200465264619</c:v>
                </c:pt>
                <c:pt idx="85">
                  <c:v>-1.95171887196617</c:v>
                </c:pt>
                <c:pt idx="86">
                  <c:v>-2.0116660481036601</c:v>
                </c:pt>
                <c:pt idx="87">
                  <c:v>-2.0759117433670302</c:v>
                </c:pt>
                <c:pt idx="88">
                  <c:v>-2.1510934160298101</c:v>
                </c:pt>
                <c:pt idx="89">
                  <c:v>-2.2350989758652098</c:v>
                </c:pt>
                <c:pt idx="90">
                  <c:v>-2.32362772698536</c:v>
                </c:pt>
                <c:pt idx="91">
                  <c:v>-2.43104764798534</c:v>
                </c:pt>
                <c:pt idx="92">
                  <c:v>-2.54964526197534</c:v>
                </c:pt>
                <c:pt idx="93">
                  <c:v>-2.6934468251033201</c:v>
                </c:pt>
                <c:pt idx="94">
                  <c:v>-2.8592708282859398</c:v>
                </c:pt>
                <c:pt idx="95">
                  <c:v>-3.0729706710973699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2480"/>
        <c:axId val="84021632"/>
      </c:scatterChart>
      <c:valAx>
        <c:axId val="828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21632"/>
        <c:crosses val="autoZero"/>
        <c:crossBetween val="midCat"/>
      </c:valAx>
      <c:valAx>
        <c:axId val="840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52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"/>
          </c:spPr>
          <c:marker>
            <c:symbol val="none"/>
          </c:marker>
          <c:xVal>
            <c:numRef>
              <c:f>Tabelle3!$A$1:$A$96</c:f>
              <c:numCache>
                <c:formatCode>General</c:formatCode>
                <c:ptCount val="9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</c:numCache>
            </c:numRef>
          </c:xVal>
          <c:yVal>
            <c:numRef>
              <c:f>Tabelle3!$C$1:$C$96</c:f>
              <c:numCache>
                <c:formatCode>General</c:formatCode>
                <c:ptCount val="96"/>
                <c:pt idx="0">
                  <c:v>2.66020060578342</c:v>
                </c:pt>
                <c:pt idx="1">
                  <c:v>2.4217254489774498</c:v>
                </c:pt>
                <c:pt idx="2">
                  <c:v>2.3572941588818601</c:v>
                </c:pt>
                <c:pt idx="3">
                  <c:v>2.1737770388505502</c:v>
                </c:pt>
                <c:pt idx="4">
                  <c:v>2.1447821340631599</c:v>
                </c:pt>
                <c:pt idx="5">
                  <c:v>2.1416156347921</c:v>
                </c:pt>
                <c:pt idx="6">
                  <c:v>2.0358954673087402</c:v>
                </c:pt>
                <c:pt idx="7">
                  <c:v>2.0241893796158101</c:v>
                </c:pt>
                <c:pt idx="8">
                  <c:v>1.9993953442399699</c:v>
                </c:pt>
                <c:pt idx="9">
                  <c:v>1.98628598582851</c:v>
                </c:pt>
                <c:pt idx="10">
                  <c:v>1.9471370525988201</c:v>
                </c:pt>
                <c:pt idx="11">
                  <c:v>1.9428635338209901</c:v>
                </c:pt>
                <c:pt idx="12">
                  <c:v>1.93242865495146</c:v>
                </c:pt>
                <c:pt idx="13">
                  <c:v>1.9115208955115599</c:v>
                </c:pt>
                <c:pt idx="14">
                  <c:v>1.8952042626213299</c:v>
                </c:pt>
                <c:pt idx="15">
                  <c:v>1.86256276444196</c:v>
                </c:pt>
                <c:pt idx="16">
                  <c:v>1.8605801016999699</c:v>
                </c:pt>
                <c:pt idx="17">
                  <c:v>1.8388871233300501</c:v>
                </c:pt>
                <c:pt idx="18">
                  <c:v>1.82604962379489</c:v>
                </c:pt>
                <c:pt idx="19">
                  <c:v>1.7961784296976</c:v>
                </c:pt>
                <c:pt idx="20">
                  <c:v>1.7930800415381001</c:v>
                </c:pt>
                <c:pt idx="21">
                  <c:v>1.7722788230664599</c:v>
                </c:pt>
                <c:pt idx="22">
                  <c:v>1.7722368118601499</c:v>
                </c:pt>
                <c:pt idx="23">
                  <c:v>1.7783866891854201</c:v>
                </c:pt>
                <c:pt idx="24">
                  <c:v>1.8765346353507</c:v>
                </c:pt>
                <c:pt idx="25">
                  <c:v>1.7736702581491</c:v>
                </c:pt>
                <c:pt idx="26">
                  <c:v>1.81057155368143</c:v>
                </c:pt>
                <c:pt idx="27">
                  <c:v>1.79505683056377</c:v>
                </c:pt>
                <c:pt idx="28">
                  <c:v>1.7551412283622601</c:v>
                </c:pt>
                <c:pt idx="29">
                  <c:v>1.7431523784995699</c:v>
                </c:pt>
                <c:pt idx="30">
                  <c:v>1.7374845069812499</c:v>
                </c:pt>
                <c:pt idx="31">
                  <c:v>1.7203529009774301</c:v>
                </c:pt>
                <c:pt idx="32">
                  <c:v>1.7188654528051399</c:v>
                </c:pt>
                <c:pt idx="33">
                  <c:v>1.7226250406761401</c:v>
                </c:pt>
                <c:pt idx="34">
                  <c:v>1.69680566899862</c:v>
                </c:pt>
                <c:pt idx="35">
                  <c:v>1.7066098068947999</c:v>
                </c:pt>
                <c:pt idx="36">
                  <c:v>1.6981174540707</c:v>
                </c:pt>
                <c:pt idx="37">
                  <c:v>1.69256956509156</c:v>
                </c:pt>
                <c:pt idx="38">
                  <c:v>1.6914675895747999</c:v>
                </c:pt>
                <c:pt idx="39">
                  <c:v>1.6778595072142699</c:v>
                </c:pt>
                <c:pt idx="40">
                  <c:v>1.6757336395681599</c:v>
                </c:pt>
                <c:pt idx="41">
                  <c:v>1.6775968152268499</c:v>
                </c:pt>
                <c:pt idx="42">
                  <c:v>1.6838177536400101</c:v>
                </c:pt>
                <c:pt idx="43">
                  <c:v>1.6783909082244399</c:v>
                </c:pt>
                <c:pt idx="44">
                  <c:v>1.6690459950996099</c:v>
                </c:pt>
                <c:pt idx="45">
                  <c:v>1.6618632618974201</c:v>
                </c:pt>
                <c:pt idx="46">
                  <c:v>1.64864086805051</c:v>
                </c:pt>
                <c:pt idx="47">
                  <c:v>1.6552982385277399</c:v>
                </c:pt>
                <c:pt idx="48">
                  <c:v>1.67069871097494</c:v>
                </c:pt>
                <c:pt idx="49">
                  <c:v>2.0001714832122901</c:v>
                </c:pt>
                <c:pt idx="50">
                  <c:v>1.6707269420965201</c:v>
                </c:pt>
                <c:pt idx="51">
                  <c:v>1.7179812192658801</c:v>
                </c:pt>
                <c:pt idx="52">
                  <c:v>1.70465929689836</c:v>
                </c:pt>
                <c:pt idx="53">
                  <c:v>1.6697125376212401</c:v>
                </c:pt>
                <c:pt idx="54">
                  <c:v>1.6445820635792101</c:v>
                </c:pt>
                <c:pt idx="55">
                  <c:v>1.6367227482523199</c:v>
                </c:pt>
                <c:pt idx="56">
                  <c:v>1.6425648611319099</c:v>
                </c:pt>
                <c:pt idx="57">
                  <c:v>1.6511882114360801</c:v>
                </c:pt>
                <c:pt idx="58">
                  <c:v>1.6488012024447001</c:v>
                </c:pt>
                <c:pt idx="59">
                  <c:v>1.65937369304038</c:v>
                </c:pt>
                <c:pt idx="60">
                  <c:v>1.65726660436603</c:v>
                </c:pt>
                <c:pt idx="61">
                  <c:v>1.65850488556413</c:v>
                </c:pt>
                <c:pt idx="62">
                  <c:v>1.5977012540428901</c:v>
                </c:pt>
                <c:pt idx="63">
                  <c:v>1.6500693176087999</c:v>
                </c:pt>
                <c:pt idx="64">
                  <c:v>1.6643014821404201</c:v>
                </c:pt>
                <c:pt idx="65">
                  <c:v>1.66370614162115</c:v>
                </c:pt>
                <c:pt idx="66">
                  <c:v>1.66522991988035</c:v>
                </c:pt>
                <c:pt idx="67">
                  <c:v>1.6822192586390901</c:v>
                </c:pt>
                <c:pt idx="68">
                  <c:v>1.71155483289657</c:v>
                </c:pt>
                <c:pt idx="69">
                  <c:v>1.7241844205876899</c:v>
                </c:pt>
                <c:pt idx="70">
                  <c:v>1.6696459242598101</c:v>
                </c:pt>
                <c:pt idx="71">
                  <c:v>1.6732755358645299</c:v>
                </c:pt>
                <c:pt idx="72">
                  <c:v>1.6848114793847799</c:v>
                </c:pt>
                <c:pt idx="73">
                  <c:v>1.70562343664594</c:v>
                </c:pt>
                <c:pt idx="74">
                  <c:v>1.72714658121998</c:v>
                </c:pt>
                <c:pt idx="75">
                  <c:v>1.7159945558591301</c:v>
                </c:pt>
                <c:pt idx="76">
                  <c:v>1.7361255312470201</c:v>
                </c:pt>
                <c:pt idx="77">
                  <c:v>1.76639582548753</c:v>
                </c:pt>
                <c:pt idx="78">
                  <c:v>1.7960207481528601</c:v>
                </c:pt>
                <c:pt idx="79">
                  <c:v>1.7380568386005599</c:v>
                </c:pt>
                <c:pt idx="80">
                  <c:v>1.79237327902335</c:v>
                </c:pt>
                <c:pt idx="81">
                  <c:v>1.82253840621923</c:v>
                </c:pt>
                <c:pt idx="82">
                  <c:v>1.83006861210531</c:v>
                </c:pt>
                <c:pt idx="83">
                  <c:v>1.8943432769273301</c:v>
                </c:pt>
                <c:pt idx="84">
                  <c:v>1.8763896539237701</c:v>
                </c:pt>
                <c:pt idx="85">
                  <c:v>1.8943879568852899</c:v>
                </c:pt>
                <c:pt idx="86">
                  <c:v>1.9856682493554501</c:v>
                </c:pt>
                <c:pt idx="87">
                  <c:v>1.99663534966887</c:v>
                </c:pt>
                <c:pt idx="88">
                  <c:v>2.0734960786699701</c:v>
                </c:pt>
                <c:pt idx="89">
                  <c:v>2.0691705115596801</c:v>
                </c:pt>
                <c:pt idx="90">
                  <c:v>2.1475576733482198</c:v>
                </c:pt>
                <c:pt idx="91">
                  <c:v>2.22666480200217</c:v>
                </c:pt>
                <c:pt idx="92">
                  <c:v>2.3130405741615099</c:v>
                </c:pt>
                <c:pt idx="93">
                  <c:v>2.4264956648590901</c:v>
                </c:pt>
                <c:pt idx="94">
                  <c:v>2.6098080455011701</c:v>
                </c:pt>
                <c:pt idx="95">
                  <c:v>2.9222257504691802</c:v>
                </c:pt>
              </c:numCache>
            </c:numRef>
          </c:yVal>
          <c:smooth val="0"/>
        </c:ser>
        <c:ser>
          <c:idx val="1"/>
          <c:order val="1"/>
          <c:spPr>
            <a:ln w="0"/>
          </c:spPr>
          <c:marker>
            <c:symbol val="none"/>
          </c:marker>
          <c:xVal>
            <c:numRef>
              <c:f>Tabelle3!$A$1:$A$96</c:f>
              <c:numCache>
                <c:formatCode>General</c:formatCode>
                <c:ptCount val="9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</c:numCache>
            </c:numRef>
          </c:xVal>
          <c:yVal>
            <c:numRef>
              <c:f>Tabelle3!$D$1:$D$96</c:f>
              <c:numCache>
                <c:formatCode>General</c:formatCode>
                <c:ptCount val="96"/>
                <c:pt idx="0">
                  <c:v>2.4098152678210298</c:v>
                </c:pt>
                <c:pt idx="1">
                  <c:v>2.2303271479068401</c:v>
                </c:pt>
                <c:pt idx="2">
                  <c:v>2.1841378835761902</c:v>
                </c:pt>
                <c:pt idx="3">
                  <c:v>2.1217332792703898</c:v>
                </c:pt>
                <c:pt idx="4">
                  <c:v>2.05437314621099</c:v>
                </c:pt>
                <c:pt idx="5">
                  <c:v>2.0365862211318002</c:v>
                </c:pt>
                <c:pt idx="6">
                  <c:v>1.98979602033082</c:v>
                </c:pt>
                <c:pt idx="7">
                  <c:v>1.9755493704023299</c:v>
                </c:pt>
                <c:pt idx="8">
                  <c:v>1.9205280256130699</c:v>
                </c:pt>
                <c:pt idx="9">
                  <c:v>1.8980968460451799</c:v>
                </c:pt>
                <c:pt idx="10">
                  <c:v>1.87591485775169</c:v>
                </c:pt>
                <c:pt idx="11">
                  <c:v>1.8706852482542899</c:v>
                </c:pt>
                <c:pt idx="12">
                  <c:v>1.8827608912897</c:v>
                </c:pt>
                <c:pt idx="13">
                  <c:v>1.85631583318817</c:v>
                </c:pt>
                <c:pt idx="14">
                  <c:v>1.8498849073033301</c:v>
                </c:pt>
                <c:pt idx="15">
                  <c:v>1.8228346587930899</c:v>
                </c:pt>
                <c:pt idx="16">
                  <c:v>1.8084760210095601</c:v>
                </c:pt>
                <c:pt idx="17">
                  <c:v>1.79693373841799</c:v>
                </c:pt>
                <c:pt idx="18">
                  <c:v>1.7783224725587901</c:v>
                </c:pt>
                <c:pt idx="19">
                  <c:v>1.74797182096068</c:v>
                </c:pt>
                <c:pt idx="20">
                  <c:v>1.7388435361238801</c:v>
                </c:pt>
                <c:pt idx="21">
                  <c:v>1.7283081013872601</c:v>
                </c:pt>
                <c:pt idx="22">
                  <c:v>1.7199482906032699</c:v>
                </c:pt>
                <c:pt idx="23">
                  <c:v>1.7213263626887101</c:v>
                </c:pt>
                <c:pt idx="24">
                  <c:v>1.88415255063683</c:v>
                </c:pt>
                <c:pt idx="25">
                  <c:v>1.7486363937734499</c:v>
                </c:pt>
                <c:pt idx="26">
                  <c:v>1.7314449046008</c:v>
                </c:pt>
                <c:pt idx="27">
                  <c:v>1.7206435392167501</c:v>
                </c:pt>
                <c:pt idx="28">
                  <c:v>1.71911824889236</c:v>
                </c:pt>
                <c:pt idx="29">
                  <c:v>1.7010733166944501</c:v>
                </c:pt>
                <c:pt idx="30">
                  <c:v>1.6938088454212299</c:v>
                </c:pt>
                <c:pt idx="31">
                  <c:v>1.6818953708753599</c:v>
                </c:pt>
                <c:pt idx="32">
                  <c:v>1.6671330367634301</c:v>
                </c:pt>
                <c:pt idx="33">
                  <c:v>1.66513547645795</c:v>
                </c:pt>
                <c:pt idx="34">
                  <c:v>1.6626792998222799</c:v>
                </c:pt>
                <c:pt idx="35">
                  <c:v>1.6689989208303999</c:v>
                </c:pt>
                <c:pt idx="36">
                  <c:v>1.65988715984451</c:v>
                </c:pt>
                <c:pt idx="37">
                  <c:v>1.65415873851642</c:v>
                </c:pt>
                <c:pt idx="38">
                  <c:v>1.64726042364352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60416"/>
        <c:axId val="84070400"/>
      </c:scatterChart>
      <c:valAx>
        <c:axId val="8406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70400"/>
        <c:crosses val="autoZero"/>
        <c:crossBetween val="midCat"/>
      </c:valAx>
      <c:valAx>
        <c:axId val="840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6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6350"/>
          </c:spPr>
          <c:marker>
            <c:symbol val="none"/>
          </c:marker>
          <c:val>
            <c:numRef>
              <c:f>Tabelle3!$L$1:$L$780</c:f>
              <c:numCache>
                <c:formatCode>General</c:formatCode>
                <c:ptCount val="780"/>
                <c:pt idx="0">
                  <c:v>2.4098152678210298</c:v>
                </c:pt>
                <c:pt idx="1">
                  <c:v>2.4021857401137598</c:v>
                </c:pt>
                <c:pt idx="2">
                  <c:v>2.3960137251308402</c:v>
                </c:pt>
                <c:pt idx="3">
                  <c:v>2.3905562799275599</c:v>
                </c:pt>
                <c:pt idx="4">
                  <c:v>2.3859012097808701</c:v>
                </c:pt>
                <c:pt idx="5">
                  <c:v>2.3804295984928698</c:v>
                </c:pt>
                <c:pt idx="6">
                  <c:v>2.3771112492104201</c:v>
                </c:pt>
                <c:pt idx="7">
                  <c:v>2.3742966797322298</c:v>
                </c:pt>
                <c:pt idx="8">
                  <c:v>2.3720219442235599</c:v>
                </c:pt>
                <c:pt idx="9">
                  <c:v>2.3699530503780699</c:v>
                </c:pt>
                <c:pt idx="10">
                  <c:v>2.36858018470148</c:v>
                </c:pt>
                <c:pt idx="11">
                  <c:v>2.3675884972122199</c:v>
                </c:pt>
                <c:pt idx="12">
                  <c:v>2.26081829003801</c:v>
                </c:pt>
                <c:pt idx="13">
                  <c:v>2.2560560449542599</c:v>
                </c:pt>
                <c:pt idx="14">
                  <c:v>2.2504163946302</c:v>
                </c:pt>
                <c:pt idx="15">
                  <c:v>2.2473341170202898</c:v>
                </c:pt>
                <c:pt idx="16">
                  <c:v>2.2424922831590299</c:v>
                </c:pt>
                <c:pt idx="17">
                  <c:v>2.2398764087924299</c:v>
                </c:pt>
                <c:pt idx="18">
                  <c:v>2.2357487427419001</c:v>
                </c:pt>
                <c:pt idx="19">
                  <c:v>2.2338270269734202</c:v>
                </c:pt>
                <c:pt idx="20">
                  <c:v>2.2303271479068401</c:v>
                </c:pt>
                <c:pt idx="21">
                  <c:v>2.22649991046455</c:v>
                </c:pt>
                <c:pt idx="22">
                  <c:v>2.2253312579546898</c:v>
                </c:pt>
                <c:pt idx="23">
                  <c:v>2.2226934358149499</c:v>
                </c:pt>
                <c:pt idx="24">
                  <c:v>2.2219316388672099</c:v>
                </c:pt>
                <c:pt idx="25">
                  <c:v>2.2265052405254102</c:v>
                </c:pt>
                <c:pt idx="26">
                  <c:v>2.2231383097887099</c:v>
                </c:pt>
                <c:pt idx="27">
                  <c:v>2.2168191138500402</c:v>
                </c:pt>
                <c:pt idx="28">
                  <c:v>2.2141916135645099</c:v>
                </c:pt>
                <c:pt idx="29">
                  <c:v>2.20855061104076</c:v>
                </c:pt>
                <c:pt idx="30">
                  <c:v>2.20546235691174</c:v>
                </c:pt>
                <c:pt idx="31">
                  <c:v>2.2020643820822401</c:v>
                </c:pt>
                <c:pt idx="32">
                  <c:v>2.1995500890449602</c:v>
                </c:pt>
                <c:pt idx="33">
                  <c:v>2.1968173972054998</c:v>
                </c:pt>
                <c:pt idx="34">
                  <c:v>2.1948063690990498</c:v>
                </c:pt>
                <c:pt idx="35">
                  <c:v>2.19266771841205</c:v>
                </c:pt>
                <c:pt idx="36">
                  <c:v>2.1898992493489802</c:v>
                </c:pt>
                <c:pt idx="37">
                  <c:v>2.1871642622805201</c:v>
                </c:pt>
                <c:pt idx="38">
                  <c:v>2.1859314762990798</c:v>
                </c:pt>
                <c:pt idx="39">
                  <c:v>2.1839659308675499</c:v>
                </c:pt>
                <c:pt idx="40">
                  <c:v>2.1841378835761902</c:v>
                </c:pt>
                <c:pt idx="41">
                  <c:v>2.1817086983921201</c:v>
                </c:pt>
                <c:pt idx="42">
                  <c:v>2.2100833655417702</c:v>
                </c:pt>
                <c:pt idx="43">
                  <c:v>2.1754320925225299</c:v>
                </c:pt>
                <c:pt idx="44">
                  <c:v>2.18349090244448</c:v>
                </c:pt>
                <c:pt idx="45">
                  <c:v>2.1806860815842102</c:v>
                </c:pt>
                <c:pt idx="46">
                  <c:v>2.1743321626660501</c:v>
                </c:pt>
                <c:pt idx="47">
                  <c:v>2.1681363560945601</c:v>
                </c:pt>
                <c:pt idx="48">
                  <c:v>2.1643829617005399</c:v>
                </c:pt>
                <c:pt idx="49">
                  <c:v>2.1605578274070298</c:v>
                </c:pt>
                <c:pt idx="50">
                  <c:v>2.1553833002834102</c:v>
                </c:pt>
                <c:pt idx="51">
                  <c:v>2.1504219864229701</c:v>
                </c:pt>
                <c:pt idx="52">
                  <c:v>2.1474529951784702</c:v>
                </c:pt>
                <c:pt idx="53">
                  <c:v>2.1423683365940902</c:v>
                </c:pt>
                <c:pt idx="54">
                  <c:v>2.1403803612807901</c:v>
                </c:pt>
                <c:pt idx="55">
                  <c:v>2.1358878061373998</c:v>
                </c:pt>
                <c:pt idx="56">
                  <c:v>2.1322382267640601</c:v>
                </c:pt>
                <c:pt idx="57">
                  <c:v>2.1282348593590301</c:v>
                </c:pt>
                <c:pt idx="58">
                  <c:v>2.1265963416828702</c:v>
                </c:pt>
                <c:pt idx="59">
                  <c:v>2.12300522587427</c:v>
                </c:pt>
                <c:pt idx="60">
                  <c:v>2.1205626196888701</c:v>
                </c:pt>
                <c:pt idx="61">
                  <c:v>2.1169121483974802</c:v>
                </c:pt>
                <c:pt idx="62">
                  <c:v>2.1139597441715798</c:v>
                </c:pt>
                <c:pt idx="63">
                  <c:v>2.1131056816256901</c:v>
                </c:pt>
                <c:pt idx="64">
                  <c:v>2.1105092253134701</c:v>
                </c:pt>
                <c:pt idx="65">
                  <c:v>2.1084352290745798</c:v>
                </c:pt>
                <c:pt idx="66">
                  <c:v>2.1061141552241902</c:v>
                </c:pt>
                <c:pt idx="67">
                  <c:v>2.10552441636916</c:v>
                </c:pt>
                <c:pt idx="68">
                  <c:v>2.1035183741187602</c:v>
                </c:pt>
                <c:pt idx="69">
                  <c:v>2.0881681395704401</c:v>
                </c:pt>
                <c:pt idx="70">
                  <c:v>2.0776866310834898</c:v>
                </c:pt>
                <c:pt idx="71">
                  <c:v>2.0747750053715399</c:v>
                </c:pt>
                <c:pt idx="72">
                  <c:v>2.0738023867975302</c:v>
                </c:pt>
                <c:pt idx="73">
                  <c:v>2.0686723526956601</c:v>
                </c:pt>
                <c:pt idx="74">
                  <c:v>2.0667823010856301</c:v>
                </c:pt>
                <c:pt idx="75">
                  <c:v>2.0644831266187098</c:v>
                </c:pt>
                <c:pt idx="76">
                  <c:v>2.06332245551731</c:v>
                </c:pt>
                <c:pt idx="77">
                  <c:v>2.0612527489653201</c:v>
                </c:pt>
                <c:pt idx="78">
                  <c:v>2.05724390599398</c:v>
                </c:pt>
                <c:pt idx="79">
                  <c:v>2.0558011737540598</c:v>
                </c:pt>
                <c:pt idx="80">
                  <c:v>2.05437314621099</c:v>
                </c:pt>
                <c:pt idx="81">
                  <c:v>2.0536596773492399</c:v>
                </c:pt>
                <c:pt idx="82">
                  <c:v>2.0503737728590301</c:v>
                </c:pt>
                <c:pt idx="83">
                  <c:v>2.0493766016706698</c:v>
                </c:pt>
                <c:pt idx="84">
                  <c:v>2.0478495327654</c:v>
                </c:pt>
                <c:pt idx="85">
                  <c:v>2.0467254605935699</c:v>
                </c:pt>
                <c:pt idx="86">
                  <c:v>2.0454255658000999</c:v>
                </c:pt>
                <c:pt idx="87">
                  <c:v>2.04406510832154</c:v>
                </c:pt>
                <c:pt idx="88">
                  <c:v>2.0436455916416598</c:v>
                </c:pt>
                <c:pt idx="89">
                  <c:v>2.0412931330593702</c:v>
                </c:pt>
                <c:pt idx="90">
                  <c:v>2.0417050391615699</c:v>
                </c:pt>
                <c:pt idx="91">
                  <c:v>2.0396397233594801</c:v>
                </c:pt>
                <c:pt idx="92">
                  <c:v>2.03956773651469</c:v>
                </c:pt>
                <c:pt idx="93">
                  <c:v>2.0388093343163001</c:v>
                </c:pt>
                <c:pt idx="94">
                  <c:v>2.0372058725612598</c:v>
                </c:pt>
                <c:pt idx="95">
                  <c:v>2.0379447728515201</c:v>
                </c:pt>
                <c:pt idx="96">
                  <c:v>2.0365924286498398</c:v>
                </c:pt>
                <c:pt idx="97">
                  <c:v>2.0364913124836601</c:v>
                </c:pt>
                <c:pt idx="98">
                  <c:v>2.0353178154007701</c:v>
                </c:pt>
                <c:pt idx="99">
                  <c:v>2.0363712153898499</c:v>
                </c:pt>
                <c:pt idx="100">
                  <c:v>2.0357021788158698</c:v>
                </c:pt>
                <c:pt idx="101">
                  <c:v>2.0353899696695801</c:v>
                </c:pt>
                <c:pt idx="102">
                  <c:v>2.0348805341034999</c:v>
                </c:pt>
                <c:pt idx="103">
                  <c:v>2.03497967489275</c:v>
                </c:pt>
                <c:pt idx="104">
                  <c:v>2.0430217195987099</c:v>
                </c:pt>
                <c:pt idx="105">
                  <c:v>2.0671274963620201</c:v>
                </c:pt>
                <c:pt idx="106">
                  <c:v>2.0307289100009198</c:v>
                </c:pt>
                <c:pt idx="107">
                  <c:v>2.0368216177049798</c:v>
                </c:pt>
                <c:pt idx="108">
                  <c:v>2.01252871633621</c:v>
                </c:pt>
                <c:pt idx="109">
                  <c:v>2.0098452865360299</c:v>
                </c:pt>
                <c:pt idx="110">
                  <c:v>2.01025471043681</c:v>
                </c:pt>
                <c:pt idx="111">
                  <c:v>2.0062190140177498</c:v>
                </c:pt>
                <c:pt idx="112">
                  <c:v>2.0048308634560001</c:v>
                </c:pt>
                <c:pt idx="113">
                  <c:v>2.00327940252033</c:v>
                </c:pt>
                <c:pt idx="114">
                  <c:v>1.99953022038317</c:v>
                </c:pt>
                <c:pt idx="115">
                  <c:v>2.0002213652099599</c:v>
                </c:pt>
                <c:pt idx="116">
                  <c:v>1.9965279729384</c:v>
                </c:pt>
                <c:pt idx="117">
                  <c:v>1.9948221504007599</c:v>
                </c:pt>
                <c:pt idx="118">
                  <c:v>1.9938014898391601</c:v>
                </c:pt>
                <c:pt idx="119">
                  <c:v>1.99103899916575</c:v>
                </c:pt>
                <c:pt idx="120">
                  <c:v>1.98979602033082</c:v>
                </c:pt>
                <c:pt idx="121">
                  <c:v>1.9865207649009999</c:v>
                </c:pt>
                <c:pt idx="122">
                  <c:v>1.9858582113728001</c:v>
                </c:pt>
                <c:pt idx="123">
                  <c:v>1.9867521744055601</c:v>
                </c:pt>
                <c:pt idx="124">
                  <c:v>1.9839514565996601</c:v>
                </c:pt>
                <c:pt idx="125">
                  <c:v>1.9829031346466901</c:v>
                </c:pt>
                <c:pt idx="126">
                  <c:v>1.98010533226295</c:v>
                </c:pt>
                <c:pt idx="127">
                  <c:v>1.9797594170536701</c:v>
                </c:pt>
                <c:pt idx="128">
                  <c:v>1.9794926013366401</c:v>
                </c:pt>
                <c:pt idx="129">
                  <c:v>1.97700570132741</c:v>
                </c:pt>
                <c:pt idx="130">
                  <c:v>1.9762584789822699</c:v>
                </c:pt>
                <c:pt idx="131">
                  <c:v>1.97620561147496</c:v>
                </c:pt>
                <c:pt idx="132">
                  <c:v>1.9740374415058199</c:v>
                </c:pt>
                <c:pt idx="133">
                  <c:v>1.9734644617108099</c:v>
                </c:pt>
                <c:pt idx="134">
                  <c:v>1.9713993714428699</c:v>
                </c:pt>
                <c:pt idx="135">
                  <c:v>1.97095837257996</c:v>
                </c:pt>
                <c:pt idx="136">
                  <c:v>1.9713181976924099</c:v>
                </c:pt>
                <c:pt idx="137">
                  <c:v>1.9693099448559801</c:v>
                </c:pt>
                <c:pt idx="138">
                  <c:v>1.96921072128174</c:v>
                </c:pt>
                <c:pt idx="139">
                  <c:v>1.97514126494027</c:v>
                </c:pt>
                <c:pt idx="140">
                  <c:v>1.97459480027971</c:v>
                </c:pt>
                <c:pt idx="141">
                  <c:v>1.9729065164789401</c:v>
                </c:pt>
                <c:pt idx="142">
                  <c:v>1.9702441644281601</c:v>
                </c:pt>
                <c:pt idx="143">
                  <c:v>1.9691135876361501</c:v>
                </c:pt>
                <c:pt idx="144">
                  <c:v>1.9666896667894</c:v>
                </c:pt>
                <c:pt idx="145">
                  <c:v>1.96613860059045</c:v>
                </c:pt>
                <c:pt idx="146">
                  <c:v>1.96523013041293</c:v>
                </c:pt>
                <c:pt idx="147">
                  <c:v>1.9630543350907299</c:v>
                </c:pt>
                <c:pt idx="148">
                  <c:v>1.9623803871791401</c:v>
                </c:pt>
                <c:pt idx="149">
                  <c:v>1.9602937479626901</c:v>
                </c:pt>
                <c:pt idx="150">
                  <c:v>1.96015367018133</c:v>
                </c:pt>
                <c:pt idx="151">
                  <c:v>1.9595981290584099</c:v>
                </c:pt>
                <c:pt idx="152">
                  <c:v>1.95784930970066</c:v>
                </c:pt>
                <c:pt idx="153">
                  <c:v>1.9572077822390499</c:v>
                </c:pt>
                <c:pt idx="154">
                  <c:v>1.9573323788326</c:v>
                </c:pt>
                <c:pt idx="155">
                  <c:v>1.9556519223586999</c:v>
                </c:pt>
                <c:pt idx="156">
                  <c:v>1.9618820214335599</c:v>
                </c:pt>
                <c:pt idx="157">
                  <c:v>1.9199484221479399</c:v>
                </c:pt>
                <c:pt idx="158">
                  <c:v>1.9338818936653099</c:v>
                </c:pt>
                <c:pt idx="159">
                  <c:v>1.9214220787530001</c:v>
                </c:pt>
                <c:pt idx="160">
                  <c:v>1.9205305406408499</c:v>
                </c:pt>
                <c:pt idx="161">
                  <c:v>1.9176891460693</c:v>
                </c:pt>
                <c:pt idx="162">
                  <c:v>1.91673011017539</c:v>
                </c:pt>
                <c:pt idx="163">
                  <c:v>1.9156195357578301</c:v>
                </c:pt>
                <c:pt idx="164">
                  <c:v>1.9161585629562401</c:v>
                </c:pt>
                <c:pt idx="165">
                  <c:v>1.9124780028308099</c:v>
                </c:pt>
                <c:pt idx="166">
                  <c:v>1.9106053724560099</c:v>
                </c:pt>
                <c:pt idx="167">
                  <c:v>1.9100225333632701</c:v>
                </c:pt>
                <c:pt idx="168">
                  <c:v>1.9082976159846801</c:v>
                </c:pt>
                <c:pt idx="169">
                  <c:v>1.90886134110102</c:v>
                </c:pt>
                <c:pt idx="170">
                  <c:v>1.9067509696349201</c:v>
                </c:pt>
                <c:pt idx="171">
                  <c:v>1.9042404405078699</c:v>
                </c:pt>
                <c:pt idx="172">
                  <c:v>1.9055066889340999</c:v>
                </c:pt>
                <c:pt idx="173">
                  <c:v>1.90354188354582</c:v>
                </c:pt>
                <c:pt idx="174">
                  <c:v>1.90340782967285</c:v>
                </c:pt>
                <c:pt idx="175">
                  <c:v>1.9016058703332199</c:v>
                </c:pt>
                <c:pt idx="176">
                  <c:v>1.89964021345297</c:v>
                </c:pt>
                <c:pt idx="177">
                  <c:v>1.9010161642422401</c:v>
                </c:pt>
                <c:pt idx="178">
                  <c:v>1.8935848106523101</c:v>
                </c:pt>
                <c:pt idx="179">
                  <c:v>1.89956504822072</c:v>
                </c:pt>
                <c:pt idx="180">
                  <c:v>1.8942197849818001</c:v>
                </c:pt>
                <c:pt idx="181">
                  <c:v>1.89446615313551</c:v>
                </c:pt>
                <c:pt idx="182">
                  <c:v>1.89379349667505</c:v>
                </c:pt>
                <c:pt idx="183">
                  <c:v>1.89129422203444</c:v>
                </c:pt>
                <c:pt idx="184">
                  <c:v>1.88898807875048</c:v>
                </c:pt>
                <c:pt idx="185">
                  <c:v>1.8896598265228901</c:v>
                </c:pt>
                <c:pt idx="186">
                  <c:v>1.88806277725503</c:v>
                </c:pt>
                <c:pt idx="187">
                  <c:v>1.88808582743033</c:v>
                </c:pt>
                <c:pt idx="188">
                  <c:v>1.8851599706095801</c:v>
                </c:pt>
                <c:pt idx="189">
                  <c:v>1.88359448620091</c:v>
                </c:pt>
                <c:pt idx="190">
                  <c:v>1.88440342002101</c:v>
                </c:pt>
                <c:pt idx="191">
                  <c:v>1.8828945919287401</c:v>
                </c:pt>
                <c:pt idx="192">
                  <c:v>1.8815812074014999</c:v>
                </c:pt>
                <c:pt idx="193">
                  <c:v>1.8809551233327799</c:v>
                </c:pt>
                <c:pt idx="194">
                  <c:v>1.87939567172531</c:v>
                </c:pt>
                <c:pt idx="195">
                  <c:v>1.8785757707634501</c:v>
                </c:pt>
                <c:pt idx="196">
                  <c:v>1.8796280457998999</c:v>
                </c:pt>
                <c:pt idx="197">
                  <c:v>1.87828007413561</c:v>
                </c:pt>
                <c:pt idx="198">
                  <c:v>1.87642512203509</c:v>
                </c:pt>
                <c:pt idx="199">
                  <c:v>1.87660044546398</c:v>
                </c:pt>
                <c:pt idx="200">
                  <c:v>1.87591485775169</c:v>
                </c:pt>
                <c:pt idx="201">
                  <c:v>1.8745507457880699</c:v>
                </c:pt>
                <c:pt idx="202">
                  <c:v>1.8736866756573101</c:v>
                </c:pt>
                <c:pt idx="203">
                  <c:v>1.8730853908445999</c:v>
                </c:pt>
                <c:pt idx="204">
                  <c:v>1.8729738550963899</c:v>
                </c:pt>
                <c:pt idx="205">
                  <c:v>1.87219701523723</c:v>
                </c:pt>
                <c:pt idx="206">
                  <c:v>1.8718100799906401</c:v>
                </c:pt>
                <c:pt idx="207">
                  <c:v>1.87127361057293</c:v>
                </c:pt>
                <c:pt idx="208">
                  <c:v>1.8700420319047799</c:v>
                </c:pt>
                <c:pt idx="209">
                  <c:v>1.87109732249616</c:v>
                </c:pt>
                <c:pt idx="210">
                  <c:v>1.8706932245891199</c:v>
                </c:pt>
                <c:pt idx="211">
                  <c:v>1.8696446598204</c:v>
                </c:pt>
                <c:pt idx="212">
                  <c:v>1.8693978616140401</c:v>
                </c:pt>
                <c:pt idx="213">
                  <c:v>1.8693372145067999</c:v>
                </c:pt>
                <c:pt idx="214">
                  <c:v>1.8694541872591199</c:v>
                </c:pt>
                <c:pt idx="215">
                  <c:v>1.86955882447399</c:v>
                </c:pt>
                <c:pt idx="216">
                  <c:v>1.86862501923563</c:v>
                </c:pt>
                <c:pt idx="217">
                  <c:v>1.86969331820104</c:v>
                </c:pt>
                <c:pt idx="218">
                  <c:v>1.8700616895319899</c:v>
                </c:pt>
                <c:pt idx="219">
                  <c:v>1.8693629807004699</c:v>
                </c:pt>
                <c:pt idx="220">
                  <c:v>1.86984237481874</c:v>
                </c:pt>
                <c:pt idx="221">
                  <c:v>1.86986157131242</c:v>
                </c:pt>
                <c:pt idx="222">
                  <c:v>1.8698796724581701</c:v>
                </c:pt>
                <c:pt idx="223">
                  <c:v>1.87063867921505</c:v>
                </c:pt>
                <c:pt idx="224">
                  <c:v>1.8700395865056401</c:v>
                </c:pt>
                <c:pt idx="225">
                  <c:v>1.87139964973037</c:v>
                </c:pt>
                <c:pt idx="226">
                  <c:v>1.8698645006929</c:v>
                </c:pt>
                <c:pt idx="227">
                  <c:v>1.8708351529370899</c:v>
                </c:pt>
                <c:pt idx="228">
                  <c:v>1.8593650250957401</c:v>
                </c:pt>
                <c:pt idx="229">
                  <c:v>1.8601841458997399</c:v>
                </c:pt>
                <c:pt idx="230">
                  <c:v>1.9522819503204301</c:v>
                </c:pt>
                <c:pt idx="231">
                  <c:v>1.85652725590788</c:v>
                </c:pt>
                <c:pt idx="232">
                  <c:v>1.9268206665024801</c:v>
                </c:pt>
                <c:pt idx="233">
                  <c:v>1.8857903818044599</c:v>
                </c:pt>
                <c:pt idx="234">
                  <c:v>1.9107807968078501</c:v>
                </c:pt>
                <c:pt idx="235">
                  <c:v>1.9107977694365601</c:v>
                </c:pt>
                <c:pt idx="236">
                  <c:v>1.8862252300854301</c:v>
                </c:pt>
                <c:pt idx="237">
                  <c:v>1.88371296206687</c:v>
                </c:pt>
                <c:pt idx="238">
                  <c:v>1.8829230591302499</c:v>
                </c:pt>
                <c:pt idx="239">
                  <c:v>1.8818169393691899</c:v>
                </c:pt>
                <c:pt idx="240">
                  <c:v>1.8827608912897</c:v>
                </c:pt>
                <c:pt idx="241">
                  <c:v>1.8795848538713</c:v>
                </c:pt>
                <c:pt idx="242">
                  <c:v>1.8766589725890801</c:v>
                </c:pt>
                <c:pt idx="243">
                  <c:v>1.8757831261981599</c:v>
                </c:pt>
                <c:pt idx="244">
                  <c:v>1.87528770111754</c:v>
                </c:pt>
                <c:pt idx="245">
                  <c:v>1.87382616169724</c:v>
                </c:pt>
                <c:pt idx="246">
                  <c:v>1.87323975352171</c:v>
                </c:pt>
                <c:pt idx="247">
                  <c:v>1.8706526974497699</c:v>
                </c:pt>
                <c:pt idx="248">
                  <c:v>1.8679017114001</c:v>
                </c:pt>
                <c:pt idx="249">
                  <c:v>1.8683909764731499</c:v>
                </c:pt>
                <c:pt idx="250">
                  <c:v>1.8679502669424399</c:v>
                </c:pt>
                <c:pt idx="251">
                  <c:v>1.8661141825290199</c:v>
                </c:pt>
                <c:pt idx="252">
                  <c:v>1.86508180694743</c:v>
                </c:pt>
                <c:pt idx="253">
                  <c:v>1.86276241507465</c:v>
                </c:pt>
                <c:pt idx="254">
                  <c:v>1.8619170607095199</c:v>
                </c:pt>
                <c:pt idx="255">
                  <c:v>1.8617982723450499</c:v>
                </c:pt>
                <c:pt idx="256">
                  <c:v>1.86113452466861</c:v>
                </c:pt>
                <c:pt idx="257">
                  <c:v>1.85927654889482</c:v>
                </c:pt>
                <c:pt idx="258">
                  <c:v>1.85726540803302</c:v>
                </c:pt>
                <c:pt idx="259">
                  <c:v>1.8585548496608699</c:v>
                </c:pt>
                <c:pt idx="260">
                  <c:v>1.85631583318817</c:v>
                </c:pt>
                <c:pt idx="261">
                  <c:v>1.8562985728667301</c:v>
                </c:pt>
                <c:pt idx="262">
                  <c:v>1.8523336618811299</c:v>
                </c:pt>
                <c:pt idx="263">
                  <c:v>1.85366742313063</c:v>
                </c:pt>
                <c:pt idx="264">
                  <c:v>1.8521163326569701</c:v>
                </c:pt>
                <c:pt idx="265">
                  <c:v>1.8522395778715399</c:v>
                </c:pt>
                <c:pt idx="266">
                  <c:v>1.8519939656301601</c:v>
                </c:pt>
                <c:pt idx="267">
                  <c:v>1.8499663979273</c:v>
                </c:pt>
                <c:pt idx="268">
                  <c:v>1.8500074148330901</c:v>
                </c:pt>
                <c:pt idx="269">
                  <c:v>1.84905713420436</c:v>
                </c:pt>
                <c:pt idx="270">
                  <c:v>1.84854851292955</c:v>
                </c:pt>
                <c:pt idx="271">
                  <c:v>1.8472324844241199</c:v>
                </c:pt>
                <c:pt idx="272">
                  <c:v>1.8465999950827801</c:v>
                </c:pt>
                <c:pt idx="273">
                  <c:v>1.8455857859885401</c:v>
                </c:pt>
                <c:pt idx="274">
                  <c:v>1.84603416675858</c:v>
                </c:pt>
                <c:pt idx="275">
                  <c:v>1.8461379016400601</c:v>
                </c:pt>
                <c:pt idx="276">
                  <c:v>1.8451904073054</c:v>
                </c:pt>
                <c:pt idx="277">
                  <c:v>1.8446847568250999</c:v>
                </c:pt>
                <c:pt idx="278">
                  <c:v>1.8438671972916501</c:v>
                </c:pt>
                <c:pt idx="279">
                  <c:v>1.84414520960406</c:v>
                </c:pt>
                <c:pt idx="280">
                  <c:v>1.8498849073033301</c:v>
                </c:pt>
                <c:pt idx="281">
                  <c:v>1.84888131219624</c:v>
                </c:pt>
                <c:pt idx="282">
                  <c:v>1.8488300399511099</c:v>
                </c:pt>
                <c:pt idx="283">
                  <c:v>1.8470972081141399</c:v>
                </c:pt>
                <c:pt idx="284">
                  <c:v>1.84531390595738</c:v>
                </c:pt>
                <c:pt idx="285">
                  <c:v>1.8440881391359201</c:v>
                </c:pt>
                <c:pt idx="286">
                  <c:v>1.8441147700128</c:v>
                </c:pt>
                <c:pt idx="287">
                  <c:v>1.8438079773905001</c:v>
                </c:pt>
                <c:pt idx="288">
                  <c:v>1.8402691705763801</c:v>
                </c:pt>
                <c:pt idx="289">
                  <c:v>1.8414381542090501</c:v>
                </c:pt>
                <c:pt idx="290">
                  <c:v>1.83951016931225</c:v>
                </c:pt>
                <c:pt idx="291">
                  <c:v>1.8391965849188601</c:v>
                </c:pt>
                <c:pt idx="292">
                  <c:v>1.83885209315673</c:v>
                </c:pt>
                <c:pt idx="293">
                  <c:v>1.83819752434104</c:v>
                </c:pt>
                <c:pt idx="294">
                  <c:v>1.8369290768562501</c:v>
                </c:pt>
                <c:pt idx="295">
                  <c:v>1.81518843144825</c:v>
                </c:pt>
                <c:pt idx="296">
                  <c:v>1.83076514582762</c:v>
                </c:pt>
                <c:pt idx="297">
                  <c:v>1.83054615726934</c:v>
                </c:pt>
                <c:pt idx="298">
                  <c:v>1.82349253655125</c:v>
                </c:pt>
                <c:pt idx="299">
                  <c:v>1.82384261581365</c:v>
                </c:pt>
                <c:pt idx="300">
                  <c:v>1.8220133622413699</c:v>
                </c:pt>
                <c:pt idx="301">
                  <c:v>1.82181048424506</c:v>
                </c:pt>
                <c:pt idx="302">
                  <c:v>1.8197515625799801</c:v>
                </c:pt>
                <c:pt idx="303">
                  <c:v>1.81853390231609</c:v>
                </c:pt>
                <c:pt idx="304">
                  <c:v>1.81782685243479</c:v>
                </c:pt>
                <c:pt idx="305">
                  <c:v>1.81845232928233</c:v>
                </c:pt>
                <c:pt idx="306">
                  <c:v>1.8162304077581</c:v>
                </c:pt>
                <c:pt idx="307">
                  <c:v>1.81690583635181</c:v>
                </c:pt>
                <c:pt idx="308">
                  <c:v>1.81356188393535</c:v>
                </c:pt>
                <c:pt idx="309">
                  <c:v>1.81438360903035</c:v>
                </c:pt>
                <c:pt idx="310">
                  <c:v>1.81283844201324</c:v>
                </c:pt>
                <c:pt idx="311">
                  <c:v>1.8132875726772</c:v>
                </c:pt>
                <c:pt idx="312">
                  <c:v>1.81284784244738</c:v>
                </c:pt>
                <c:pt idx="313">
                  <c:v>1.8120904063116701</c:v>
                </c:pt>
                <c:pt idx="314">
                  <c:v>1.8107433547516201</c:v>
                </c:pt>
                <c:pt idx="315">
                  <c:v>1.81170494115245</c:v>
                </c:pt>
                <c:pt idx="316">
                  <c:v>1.8100977475933799</c:v>
                </c:pt>
                <c:pt idx="317">
                  <c:v>1.8111149618687601</c:v>
                </c:pt>
                <c:pt idx="318">
                  <c:v>1.8083009302661399</c:v>
                </c:pt>
                <c:pt idx="319">
                  <c:v>1.80942871178124</c:v>
                </c:pt>
                <c:pt idx="320">
                  <c:v>1.8084760210095601</c:v>
                </c:pt>
                <c:pt idx="321">
                  <c:v>1.80917964619476</c:v>
                </c:pt>
                <c:pt idx="322">
                  <c:v>1.80782166116275</c:v>
                </c:pt>
                <c:pt idx="323">
                  <c:v>1.8077338041394799</c:v>
                </c:pt>
                <c:pt idx="324">
                  <c:v>1.8065673298967599</c:v>
                </c:pt>
                <c:pt idx="325">
                  <c:v>1.8065249272667401</c:v>
                </c:pt>
                <c:pt idx="326">
                  <c:v>1.8065294927006099</c:v>
                </c:pt>
                <c:pt idx="327">
                  <c:v>1.80585958326639</c:v>
                </c:pt>
                <c:pt idx="328">
                  <c:v>1.80724957342842</c:v>
                </c:pt>
                <c:pt idx="329">
                  <c:v>1.80499802122877</c:v>
                </c:pt>
                <c:pt idx="330">
                  <c:v>1.80635584616248</c:v>
                </c:pt>
                <c:pt idx="331">
                  <c:v>1.8051058346790201</c:v>
                </c:pt>
                <c:pt idx="332">
                  <c:v>1.79689736973848</c:v>
                </c:pt>
                <c:pt idx="333">
                  <c:v>1.78127110477179</c:v>
                </c:pt>
                <c:pt idx="334">
                  <c:v>1.79811036246261</c:v>
                </c:pt>
                <c:pt idx="335">
                  <c:v>1.7927230098626901</c:v>
                </c:pt>
                <c:pt idx="336">
                  <c:v>1.8087450539012999</c:v>
                </c:pt>
                <c:pt idx="337">
                  <c:v>1.80864934745699</c:v>
                </c:pt>
                <c:pt idx="338">
                  <c:v>1.7980116836781901</c:v>
                </c:pt>
                <c:pt idx="339">
                  <c:v>1.7974134913794699</c:v>
                </c:pt>
                <c:pt idx="340">
                  <c:v>1.79695459395561</c:v>
                </c:pt>
                <c:pt idx="341">
                  <c:v>1.7947864480829301</c:v>
                </c:pt>
                <c:pt idx="342">
                  <c:v>1.79343500231893</c:v>
                </c:pt>
                <c:pt idx="343">
                  <c:v>1.79352337984295</c:v>
                </c:pt>
                <c:pt idx="344">
                  <c:v>1.7925106272154601</c:v>
                </c:pt>
                <c:pt idx="345">
                  <c:v>1.7905229525556601</c:v>
                </c:pt>
                <c:pt idx="346">
                  <c:v>1.78897343836888</c:v>
                </c:pt>
                <c:pt idx="347">
                  <c:v>1.7891714436838699</c:v>
                </c:pt>
                <c:pt idx="348">
                  <c:v>1.7895473360982199</c:v>
                </c:pt>
                <c:pt idx="349">
                  <c:v>1.7869646241891299</c:v>
                </c:pt>
                <c:pt idx="350">
                  <c:v>1.78589819576554</c:v>
                </c:pt>
                <c:pt idx="351">
                  <c:v>1.78576451462929</c:v>
                </c:pt>
                <c:pt idx="352">
                  <c:v>1.7844793347207299</c:v>
                </c:pt>
                <c:pt idx="353">
                  <c:v>1.78390191026833</c:v>
                </c:pt>
                <c:pt idx="354">
                  <c:v>1.7821859407330101</c:v>
                </c:pt>
                <c:pt idx="355">
                  <c:v>1.7833511643291799</c:v>
                </c:pt>
                <c:pt idx="356">
                  <c:v>1.78095785643601</c:v>
                </c:pt>
                <c:pt idx="357">
                  <c:v>1.78034098833043</c:v>
                </c:pt>
                <c:pt idx="358">
                  <c:v>1.7815989081844299</c:v>
                </c:pt>
                <c:pt idx="359">
                  <c:v>1.7779212811601599</c:v>
                </c:pt>
                <c:pt idx="360">
                  <c:v>1.7783224725587901</c:v>
                </c:pt>
                <c:pt idx="361">
                  <c:v>1.77920994536539</c:v>
                </c:pt>
                <c:pt idx="362">
                  <c:v>1.77625805615706</c:v>
                </c:pt>
                <c:pt idx="363">
                  <c:v>1.7770920185685299</c:v>
                </c:pt>
                <c:pt idx="364">
                  <c:v>1.7781454195073501</c:v>
                </c:pt>
                <c:pt idx="365">
                  <c:v>1.77640571322445</c:v>
                </c:pt>
                <c:pt idx="366">
                  <c:v>1.77538547932206</c:v>
                </c:pt>
                <c:pt idx="367">
                  <c:v>1.77429591156849</c:v>
                </c:pt>
                <c:pt idx="368">
                  <c:v>1.7757399898058399</c:v>
                </c:pt>
                <c:pt idx="369">
                  <c:v>1.77455791321861</c:v>
                </c:pt>
                <c:pt idx="370">
                  <c:v>1.7734377230588201</c:v>
                </c:pt>
                <c:pt idx="371">
                  <c:v>1.7730918885078599</c:v>
                </c:pt>
                <c:pt idx="372">
                  <c:v>1.77220159926889</c:v>
                </c:pt>
                <c:pt idx="373">
                  <c:v>1.77309428691103</c:v>
                </c:pt>
                <c:pt idx="374">
                  <c:v>1.77304274727991</c:v>
                </c:pt>
                <c:pt idx="375">
                  <c:v>1.77199266353319</c:v>
                </c:pt>
                <c:pt idx="376">
                  <c:v>1.7612935600898001</c:v>
                </c:pt>
                <c:pt idx="377">
                  <c:v>1.7470204129198099</c:v>
                </c:pt>
                <c:pt idx="378">
                  <c:v>1.7585193907746</c:v>
                </c:pt>
                <c:pt idx="379">
                  <c:v>1.75684219433676</c:v>
                </c:pt>
                <c:pt idx="380">
                  <c:v>1.7456669723531899</c:v>
                </c:pt>
                <c:pt idx="381">
                  <c:v>1.7480523032420101</c:v>
                </c:pt>
                <c:pt idx="382">
                  <c:v>1.7467127824502999</c:v>
                </c:pt>
                <c:pt idx="383">
                  <c:v>1.74601145866324</c:v>
                </c:pt>
                <c:pt idx="384">
                  <c:v>1.74627043664579</c:v>
                </c:pt>
                <c:pt idx="385">
                  <c:v>1.7447594976792</c:v>
                </c:pt>
                <c:pt idx="386">
                  <c:v>1.74489890201345</c:v>
                </c:pt>
                <c:pt idx="387">
                  <c:v>1.7454188572425</c:v>
                </c:pt>
                <c:pt idx="388">
                  <c:v>1.74267971370263</c:v>
                </c:pt>
                <c:pt idx="389">
                  <c:v>1.7444654468095</c:v>
                </c:pt>
                <c:pt idx="390">
                  <c:v>1.74369804169756</c:v>
                </c:pt>
                <c:pt idx="391">
                  <c:v>1.7430924617839301</c:v>
                </c:pt>
                <c:pt idx="392">
                  <c:v>1.7424329873305899</c:v>
                </c:pt>
                <c:pt idx="393">
                  <c:v>1.7422743530185101</c:v>
                </c:pt>
                <c:pt idx="394">
                  <c:v>1.7437696390374</c:v>
                </c:pt>
                <c:pt idx="395">
                  <c:v>1.7419771483086699</c:v>
                </c:pt>
                <c:pt idx="396">
                  <c:v>1.741332766218</c:v>
                </c:pt>
                <c:pt idx="397">
                  <c:v>1.74265296347924</c:v>
                </c:pt>
                <c:pt idx="398">
                  <c:v>1.7404161488416601</c:v>
                </c:pt>
                <c:pt idx="399">
                  <c:v>1.74175276943327</c:v>
                </c:pt>
                <c:pt idx="400">
                  <c:v>1.7388435361238801</c:v>
                </c:pt>
                <c:pt idx="401">
                  <c:v>1.7369625090273499</c:v>
                </c:pt>
                <c:pt idx="402">
                  <c:v>1.73795415555387</c:v>
                </c:pt>
                <c:pt idx="403">
                  <c:v>1.73127748330658</c:v>
                </c:pt>
                <c:pt idx="404">
                  <c:v>1.7322553642117999</c:v>
                </c:pt>
                <c:pt idx="405">
                  <c:v>1.7328868734523899</c:v>
                </c:pt>
                <c:pt idx="406">
                  <c:v>1.7316082644510999</c:v>
                </c:pt>
                <c:pt idx="407">
                  <c:v>1.7319360644169199</c:v>
                </c:pt>
                <c:pt idx="408">
                  <c:v>1.7301079799138599</c:v>
                </c:pt>
                <c:pt idx="409">
                  <c:v>1.73193414778675</c:v>
                </c:pt>
                <c:pt idx="410">
                  <c:v>1.72942730326759</c:v>
                </c:pt>
                <c:pt idx="411">
                  <c:v>1.7298420769664</c:v>
                </c:pt>
                <c:pt idx="412">
                  <c:v>1.73047386649992</c:v>
                </c:pt>
                <c:pt idx="413">
                  <c:v>1.7294606343324801</c:v>
                </c:pt>
                <c:pt idx="414">
                  <c:v>1.7294344917476301</c:v>
                </c:pt>
                <c:pt idx="415">
                  <c:v>1.73013994206073</c:v>
                </c:pt>
                <c:pt idx="416">
                  <c:v>1.72815006310028</c:v>
                </c:pt>
                <c:pt idx="417">
                  <c:v>1.72856693905256</c:v>
                </c:pt>
                <c:pt idx="418">
                  <c:v>1.72929621545553</c:v>
                </c:pt>
                <c:pt idx="419">
                  <c:v>1.72795063662744</c:v>
                </c:pt>
                <c:pt idx="420">
                  <c:v>1.7283081013872601</c:v>
                </c:pt>
                <c:pt idx="421">
                  <c:v>1.72560142078789</c:v>
                </c:pt>
                <c:pt idx="422">
                  <c:v>1.7269360503022999</c:v>
                </c:pt>
                <c:pt idx="423">
                  <c:v>1.7258720284239799</c:v>
                </c:pt>
                <c:pt idx="424">
                  <c:v>1.7260705404687</c:v>
                </c:pt>
                <c:pt idx="425">
                  <c:v>1.72541528031108</c:v>
                </c:pt>
                <c:pt idx="426">
                  <c:v>1.72389838433361</c:v>
                </c:pt>
                <c:pt idx="427">
                  <c:v>1.7239213329665799</c:v>
                </c:pt>
                <c:pt idx="428">
                  <c:v>1.72387757099113</c:v>
                </c:pt>
                <c:pt idx="429">
                  <c:v>1.72280793835656</c:v>
                </c:pt>
                <c:pt idx="430">
                  <c:v>1.72189529326914</c:v>
                </c:pt>
                <c:pt idx="431">
                  <c:v>1.7218003404217099</c:v>
                </c:pt>
                <c:pt idx="432">
                  <c:v>1.72189237107615</c:v>
                </c:pt>
                <c:pt idx="433">
                  <c:v>1.72176033530265</c:v>
                </c:pt>
                <c:pt idx="434">
                  <c:v>1.7203417898743301</c:v>
                </c:pt>
                <c:pt idx="435">
                  <c:v>1.7227141693258301</c:v>
                </c:pt>
                <c:pt idx="436">
                  <c:v>1.7194520952726999</c:v>
                </c:pt>
                <c:pt idx="437">
                  <c:v>1.71938098970318</c:v>
                </c:pt>
                <c:pt idx="438">
                  <c:v>1.72092834493903</c:v>
                </c:pt>
                <c:pt idx="439">
                  <c:v>1.71976053492757</c:v>
                </c:pt>
                <c:pt idx="440">
                  <c:v>1.7199482906032699</c:v>
                </c:pt>
                <c:pt idx="441">
                  <c:v>1.7177819983010101</c:v>
                </c:pt>
                <c:pt idx="442">
                  <c:v>1.71848594051824</c:v>
                </c:pt>
                <c:pt idx="443">
                  <c:v>1.7195228507379099</c:v>
                </c:pt>
                <c:pt idx="444">
                  <c:v>1.71784367227681</c:v>
                </c:pt>
                <c:pt idx="445">
                  <c:v>1.71913849337583</c:v>
                </c:pt>
                <c:pt idx="446">
                  <c:v>1.71842099868151</c:v>
                </c:pt>
                <c:pt idx="447">
                  <c:v>1.7179792324665799</c:v>
                </c:pt>
                <c:pt idx="448">
                  <c:v>1.7183922515147301</c:v>
                </c:pt>
                <c:pt idx="449">
                  <c:v>1.7195752766566901</c:v>
                </c:pt>
                <c:pt idx="450">
                  <c:v>1.71833792629872</c:v>
                </c:pt>
                <c:pt idx="451">
                  <c:v>1.71984074910983</c:v>
                </c:pt>
                <c:pt idx="452">
                  <c:v>1.71734810116363</c:v>
                </c:pt>
                <c:pt idx="453">
                  <c:v>1.7191644234919701</c:v>
                </c:pt>
                <c:pt idx="454">
                  <c:v>1.71953285869782</c:v>
                </c:pt>
                <c:pt idx="455">
                  <c:v>1.7191160471623801</c:v>
                </c:pt>
                <c:pt idx="456">
                  <c:v>1.7191301969724</c:v>
                </c:pt>
                <c:pt idx="457">
                  <c:v>1.71977125011272</c:v>
                </c:pt>
                <c:pt idx="458">
                  <c:v>1.7195790632316601</c:v>
                </c:pt>
                <c:pt idx="459">
                  <c:v>1.7201006379708199</c:v>
                </c:pt>
                <c:pt idx="460">
                  <c:v>1.7204971984605899</c:v>
                </c:pt>
                <c:pt idx="461">
                  <c:v>1.72116879213393</c:v>
                </c:pt>
                <c:pt idx="462">
                  <c:v>1.7201104454543401</c:v>
                </c:pt>
                <c:pt idx="463">
                  <c:v>1.7191424845412699</c:v>
                </c:pt>
                <c:pt idx="464">
                  <c:v>1.7214430347067899</c:v>
                </c:pt>
                <c:pt idx="465">
                  <c:v>1.7219969200276</c:v>
                </c:pt>
                <c:pt idx="466">
                  <c:v>1.7219600718068999</c:v>
                </c:pt>
                <c:pt idx="467">
                  <c:v>1.7218707350097899</c:v>
                </c:pt>
                <c:pt idx="468">
                  <c:v>1.7220595411141499</c:v>
                </c:pt>
                <c:pt idx="469">
                  <c:v>1.7224707549865299</c:v>
                </c:pt>
                <c:pt idx="470">
                  <c:v>1.7235056519249601</c:v>
                </c:pt>
                <c:pt idx="471">
                  <c:v>1.7238926527952001</c:v>
                </c:pt>
                <c:pt idx="472">
                  <c:v>1.72292751747456</c:v>
                </c:pt>
                <c:pt idx="473">
                  <c:v>1.7244914040080299</c:v>
                </c:pt>
                <c:pt idx="474">
                  <c:v>1.72483269882785</c:v>
                </c:pt>
                <c:pt idx="475">
                  <c:v>1.72663043187129</c:v>
                </c:pt>
                <c:pt idx="476">
                  <c:v>1.70391182328489</c:v>
                </c:pt>
                <c:pt idx="477">
                  <c:v>1.71390929419899</c:v>
                </c:pt>
                <c:pt idx="478">
                  <c:v>1.7243133542178</c:v>
                </c:pt>
                <c:pt idx="479">
                  <c:v>1.65522580097316</c:v>
                </c:pt>
                <c:pt idx="480">
                  <c:v>1.88415255063683</c:v>
                </c:pt>
                <c:pt idx="481">
                  <c:v>1.67752027872148</c:v>
                </c:pt>
                <c:pt idx="482">
                  <c:v>1.7551990965278601</c:v>
                </c:pt>
                <c:pt idx="483">
                  <c:v>1.7702851406950899</c:v>
                </c:pt>
                <c:pt idx="484">
                  <c:v>1.73729945772447</c:v>
                </c:pt>
                <c:pt idx="485">
                  <c:v>1.7928302079592899</c:v>
                </c:pt>
                <c:pt idx="486">
                  <c:v>1.7598640129751499</c:v>
                </c:pt>
                <c:pt idx="487">
                  <c:v>1.7906407655262999</c:v>
                </c:pt>
                <c:pt idx="488">
                  <c:v>1.7508660345412601</c:v>
                </c:pt>
                <c:pt idx="489">
                  <c:v>1.77949614673682</c:v>
                </c:pt>
                <c:pt idx="490">
                  <c:v>1.78055907635202</c:v>
                </c:pt>
                <c:pt idx="491">
                  <c:v>1.7747444933580201</c:v>
                </c:pt>
                <c:pt idx="492">
                  <c:v>1.7574253773389901</c:v>
                </c:pt>
                <c:pt idx="493">
                  <c:v>1.7544397623730601</c:v>
                </c:pt>
                <c:pt idx="494">
                  <c:v>1.75218140998886</c:v>
                </c:pt>
                <c:pt idx="495">
                  <c:v>1.7542278712224799</c:v>
                </c:pt>
                <c:pt idx="496">
                  <c:v>1.75087705796013</c:v>
                </c:pt>
                <c:pt idx="497">
                  <c:v>1.7523776527173101</c:v>
                </c:pt>
                <c:pt idx="498">
                  <c:v>1.7490023230921301</c:v>
                </c:pt>
                <c:pt idx="499">
                  <c:v>1.74972518655255</c:v>
                </c:pt>
                <c:pt idx="500">
                  <c:v>1.7486363937734499</c:v>
                </c:pt>
                <c:pt idx="501">
                  <c:v>1.74695235869887</c:v>
                </c:pt>
                <c:pt idx="502">
                  <c:v>1.7449146769488799</c:v>
                </c:pt>
                <c:pt idx="503">
                  <c:v>1.7440329576509199</c:v>
                </c:pt>
                <c:pt idx="504">
                  <c:v>1.74372167840306</c:v>
                </c:pt>
                <c:pt idx="505">
                  <c:v>1.7422279638556</c:v>
                </c:pt>
                <c:pt idx="506">
                  <c:v>1.74226301142305</c:v>
                </c:pt>
                <c:pt idx="507">
                  <c:v>1.7394397935736901</c:v>
                </c:pt>
                <c:pt idx="508">
                  <c:v>1.7396852093817201</c:v>
                </c:pt>
                <c:pt idx="509">
                  <c:v>1.73945368080653</c:v>
                </c:pt>
                <c:pt idx="510">
                  <c:v>1.7383061419661401</c:v>
                </c:pt>
                <c:pt idx="511">
                  <c:v>1.73728162790531</c:v>
                </c:pt>
                <c:pt idx="512">
                  <c:v>1.73713204257341</c:v>
                </c:pt>
                <c:pt idx="513">
                  <c:v>1.73318460663319</c:v>
                </c:pt>
                <c:pt idx="514">
                  <c:v>1.73473219715305</c:v>
                </c:pt>
                <c:pt idx="515">
                  <c:v>1.7338205220170499</c:v>
                </c:pt>
                <c:pt idx="516">
                  <c:v>1.7315479728877501</c:v>
                </c:pt>
                <c:pt idx="517">
                  <c:v>1.73353684528185</c:v>
                </c:pt>
                <c:pt idx="518">
                  <c:v>1.7319407183972899</c:v>
                </c:pt>
                <c:pt idx="519">
                  <c:v>1.7310002495196199</c:v>
                </c:pt>
                <c:pt idx="520">
                  <c:v>1.7314449046008</c:v>
                </c:pt>
                <c:pt idx="521">
                  <c:v>1.7307467961721299</c:v>
                </c:pt>
                <c:pt idx="522">
                  <c:v>1.7288633073671</c:v>
                </c:pt>
                <c:pt idx="523">
                  <c:v>1.7281076382285001</c:v>
                </c:pt>
                <c:pt idx="524">
                  <c:v>1.72815841874759</c:v>
                </c:pt>
                <c:pt idx="525">
                  <c:v>1.7258283267144301</c:v>
                </c:pt>
                <c:pt idx="526">
                  <c:v>1.7264125322030399</c:v>
                </c:pt>
                <c:pt idx="527">
                  <c:v>1.7272637279209599</c:v>
                </c:pt>
                <c:pt idx="528">
                  <c:v>1.72500961195333</c:v>
                </c:pt>
                <c:pt idx="529">
                  <c:v>1.72676104004465</c:v>
                </c:pt>
                <c:pt idx="530">
                  <c:v>1.7250867648024699</c:v>
                </c:pt>
                <c:pt idx="531">
                  <c:v>1.7234165438353199</c:v>
                </c:pt>
                <c:pt idx="532">
                  <c:v>1.7238336134971599</c:v>
                </c:pt>
                <c:pt idx="533">
                  <c:v>1.7216211804711401</c:v>
                </c:pt>
                <c:pt idx="534">
                  <c:v>1.72267677983637</c:v>
                </c:pt>
                <c:pt idx="535">
                  <c:v>1.72113359081926</c:v>
                </c:pt>
                <c:pt idx="536">
                  <c:v>1.7208859502421601</c:v>
                </c:pt>
                <c:pt idx="537">
                  <c:v>1.72147202331505</c:v>
                </c:pt>
                <c:pt idx="538">
                  <c:v>1.72257280809444</c:v>
                </c:pt>
                <c:pt idx="539">
                  <c:v>1.71964067893338</c:v>
                </c:pt>
                <c:pt idx="540">
                  <c:v>1.7206435392167501</c:v>
                </c:pt>
                <c:pt idx="541">
                  <c:v>1.7219438423290301</c:v>
                </c:pt>
                <c:pt idx="542">
                  <c:v>1.72156884896061</c:v>
                </c:pt>
                <c:pt idx="543">
                  <c:v>1.7218722119944601</c:v>
                </c:pt>
                <c:pt idx="544">
                  <c:v>1.72121172714507</c:v>
                </c:pt>
                <c:pt idx="545">
                  <c:v>1.72369625805635</c:v>
                </c:pt>
                <c:pt idx="546">
                  <c:v>1.72228632691385</c:v>
                </c:pt>
                <c:pt idx="547">
                  <c:v>1.7227656926085899</c:v>
                </c:pt>
                <c:pt idx="548">
                  <c:v>1.7206428104979501</c:v>
                </c:pt>
                <c:pt idx="549">
                  <c:v>1.7204190461105699</c:v>
                </c:pt>
                <c:pt idx="550">
                  <c:v>1.7201945818592099</c:v>
                </c:pt>
                <c:pt idx="551">
                  <c:v>1.71967097121803</c:v>
                </c:pt>
                <c:pt idx="552">
                  <c:v>1.7202806600884999</c:v>
                </c:pt>
                <c:pt idx="553">
                  <c:v>1.7186004078744299</c:v>
                </c:pt>
                <c:pt idx="554">
                  <c:v>1.71211395966374</c:v>
                </c:pt>
                <c:pt idx="555">
                  <c:v>1.71535595662256</c:v>
                </c:pt>
                <c:pt idx="556">
                  <c:v>1.71790403277318</c:v>
                </c:pt>
                <c:pt idx="557">
                  <c:v>1.71701696398182</c:v>
                </c:pt>
                <c:pt idx="558">
                  <c:v>1.7202467848410701</c:v>
                </c:pt>
                <c:pt idx="559">
                  <c:v>1.7216818696064999</c:v>
                </c:pt>
                <c:pt idx="560">
                  <c:v>1.7191324744697101</c:v>
                </c:pt>
                <c:pt idx="561">
                  <c:v>1.7191733309325501</c:v>
                </c:pt>
                <c:pt idx="562">
                  <c:v>1.7176691873516801</c:v>
                </c:pt>
                <c:pt idx="563">
                  <c:v>1.7180422149076</c:v>
                </c:pt>
                <c:pt idx="564">
                  <c:v>1.7164204840569499</c:v>
                </c:pt>
                <c:pt idx="565">
                  <c:v>1.7160408841446499</c:v>
                </c:pt>
                <c:pt idx="566">
                  <c:v>1.71554463204396</c:v>
                </c:pt>
                <c:pt idx="567">
                  <c:v>1.7153954510018199</c:v>
                </c:pt>
                <c:pt idx="568">
                  <c:v>1.7156775350742399</c:v>
                </c:pt>
                <c:pt idx="569">
                  <c:v>1.7141673803925499</c:v>
                </c:pt>
                <c:pt idx="570">
                  <c:v>1.7154746479640299</c:v>
                </c:pt>
                <c:pt idx="571">
                  <c:v>1.7134650234995501</c:v>
                </c:pt>
                <c:pt idx="572">
                  <c:v>1.71381287716258</c:v>
                </c:pt>
                <c:pt idx="573">
                  <c:v>1.7087741579253199</c:v>
                </c:pt>
                <c:pt idx="574">
                  <c:v>1.7078023990012701</c:v>
                </c:pt>
                <c:pt idx="575">
                  <c:v>1.6921946829325401</c:v>
                </c:pt>
                <c:pt idx="576">
                  <c:v>1.7038310856226</c:v>
                </c:pt>
                <c:pt idx="577">
                  <c:v>1.70553430377466</c:v>
                </c:pt>
                <c:pt idx="578">
                  <c:v>1.7068419260122301</c:v>
                </c:pt>
                <c:pt idx="579">
                  <c:v>1.7001215772279501</c:v>
                </c:pt>
                <c:pt idx="580">
                  <c:v>1.70100057526522</c:v>
                </c:pt>
                <c:pt idx="581">
                  <c:v>1.7010771229091299</c:v>
                </c:pt>
                <c:pt idx="582">
                  <c:v>1.6998269202615</c:v>
                </c:pt>
                <c:pt idx="583">
                  <c:v>1.6987185940914999</c:v>
                </c:pt>
                <c:pt idx="584">
                  <c:v>1.7005299828534299</c:v>
                </c:pt>
                <c:pt idx="585">
                  <c:v>1.69729339364955</c:v>
                </c:pt>
                <c:pt idx="586">
                  <c:v>1.6983257946222301</c:v>
                </c:pt>
                <c:pt idx="587">
                  <c:v>1.6962669303237501</c:v>
                </c:pt>
                <c:pt idx="588">
                  <c:v>1.6977728997280901</c:v>
                </c:pt>
                <c:pt idx="589">
                  <c:v>1.6973740501474199</c:v>
                </c:pt>
                <c:pt idx="590">
                  <c:v>1.6964609470006899</c:v>
                </c:pt>
                <c:pt idx="591">
                  <c:v>1.69624776885913</c:v>
                </c:pt>
                <c:pt idx="592">
                  <c:v>1.6952787636500599</c:v>
                </c:pt>
                <c:pt idx="593">
                  <c:v>1.6962529263483801</c:v>
                </c:pt>
                <c:pt idx="594">
                  <c:v>1.69578780919839</c:v>
                </c:pt>
                <c:pt idx="595">
                  <c:v>1.69578203387816</c:v>
                </c:pt>
                <c:pt idx="596">
                  <c:v>1.69321166377844</c:v>
                </c:pt>
                <c:pt idx="597">
                  <c:v>1.6947161932841599</c:v>
                </c:pt>
                <c:pt idx="598">
                  <c:v>1.69485440717081</c:v>
                </c:pt>
                <c:pt idx="599">
                  <c:v>1.69572129669715</c:v>
                </c:pt>
                <c:pt idx="600">
                  <c:v>1.6938088454212299</c:v>
                </c:pt>
                <c:pt idx="601">
                  <c:v>1.6932162103817301</c:v>
                </c:pt>
                <c:pt idx="602">
                  <c:v>1.69451093920273</c:v>
                </c:pt>
                <c:pt idx="603">
                  <c:v>1.69513616101272</c:v>
                </c:pt>
                <c:pt idx="604">
                  <c:v>1.6945526103358699</c:v>
                </c:pt>
                <c:pt idx="605">
                  <c:v>1.69255831086945</c:v>
                </c:pt>
                <c:pt idx="606">
                  <c:v>1.6936772041180801</c:v>
                </c:pt>
                <c:pt idx="607">
                  <c:v>1.69417968130479</c:v>
                </c:pt>
                <c:pt idx="608">
                  <c:v>1.69377054466217</c:v>
                </c:pt>
                <c:pt idx="609">
                  <c:v>1.6666505948249899</c:v>
                </c:pt>
                <c:pt idx="610">
                  <c:v>1.6723792609701</c:v>
                </c:pt>
                <c:pt idx="611">
                  <c:v>1.67349231568986</c:v>
                </c:pt>
                <c:pt idx="612">
                  <c:v>1.6757268501562901</c:v>
                </c:pt>
                <c:pt idx="613">
                  <c:v>1.69116865071406</c:v>
                </c:pt>
                <c:pt idx="614">
                  <c:v>1.69047890031418</c:v>
                </c:pt>
                <c:pt idx="615">
                  <c:v>1.68200002149463</c:v>
                </c:pt>
                <c:pt idx="616">
                  <c:v>1.68268701719929</c:v>
                </c:pt>
                <c:pt idx="617">
                  <c:v>1.6822784876807599</c:v>
                </c:pt>
                <c:pt idx="618">
                  <c:v>1.6827440537496201</c:v>
                </c:pt>
                <c:pt idx="619">
                  <c:v>1.68168540779951</c:v>
                </c:pt>
                <c:pt idx="620">
                  <c:v>1.6811745081589</c:v>
                </c:pt>
                <c:pt idx="621">
                  <c:v>1.6807471129970299</c:v>
                </c:pt>
                <c:pt idx="622">
                  <c:v>1.68050684524395</c:v>
                </c:pt>
                <c:pt idx="623">
                  <c:v>1.68123533793524</c:v>
                </c:pt>
                <c:pt idx="624">
                  <c:v>1.6788545696203001</c:v>
                </c:pt>
                <c:pt idx="625">
                  <c:v>1.6789967355588</c:v>
                </c:pt>
                <c:pt idx="626">
                  <c:v>1.6781302571337999</c:v>
                </c:pt>
                <c:pt idx="627">
                  <c:v>1.67851235966144</c:v>
                </c:pt>
                <c:pt idx="628">
                  <c:v>1.6773109756198501</c:v>
                </c:pt>
                <c:pt idx="629">
                  <c:v>1.6774246578430001</c:v>
                </c:pt>
                <c:pt idx="630">
                  <c:v>1.6782717767002699</c:v>
                </c:pt>
                <c:pt idx="631">
                  <c:v>1.67740389580015</c:v>
                </c:pt>
                <c:pt idx="632">
                  <c:v>1.6745158927574899</c:v>
                </c:pt>
                <c:pt idx="633">
                  <c:v>1.6760168175972201</c:v>
                </c:pt>
                <c:pt idx="634">
                  <c:v>1.6761703376708399</c:v>
                </c:pt>
                <c:pt idx="635">
                  <c:v>1.6778399300859399</c:v>
                </c:pt>
                <c:pt idx="636">
                  <c:v>1.6739342079756001</c:v>
                </c:pt>
                <c:pt idx="637">
                  <c:v>1.6756185962158201</c:v>
                </c:pt>
                <c:pt idx="638">
                  <c:v>1.6748672124495101</c:v>
                </c:pt>
                <c:pt idx="639">
                  <c:v>1.67310067370282</c:v>
                </c:pt>
                <c:pt idx="640">
                  <c:v>1.6671330367634301</c:v>
                </c:pt>
                <c:pt idx="641">
                  <c:v>1.6714144050876401</c:v>
                </c:pt>
                <c:pt idx="642">
                  <c:v>1.6719153690837401</c:v>
                </c:pt>
                <c:pt idx="643">
                  <c:v>1.6681932646301101</c:v>
                </c:pt>
                <c:pt idx="644">
                  <c:v>1.6684036383199501</c:v>
                </c:pt>
                <c:pt idx="645">
                  <c:v>1.6684379154222</c:v>
                </c:pt>
                <c:pt idx="646">
                  <c:v>1.6662934860729199</c:v>
                </c:pt>
                <c:pt idx="647">
                  <c:v>1.6677254691980099</c:v>
                </c:pt>
                <c:pt idx="648">
                  <c:v>1.6669514526198499</c:v>
                </c:pt>
                <c:pt idx="649">
                  <c:v>1.66570236333203</c:v>
                </c:pt>
                <c:pt idx="650">
                  <c:v>1.6674427350285399</c:v>
                </c:pt>
                <c:pt idx="651">
                  <c:v>1.6647100686248899</c:v>
                </c:pt>
                <c:pt idx="652">
                  <c:v>1.66612723134387</c:v>
                </c:pt>
                <c:pt idx="653">
                  <c:v>1.66669594249651</c:v>
                </c:pt>
                <c:pt idx="654">
                  <c:v>1.66642609637076</c:v>
                </c:pt>
                <c:pt idx="655">
                  <c:v>1.66659338419536</c:v>
                </c:pt>
                <c:pt idx="656">
                  <c:v>1.6650281744261399</c:v>
                </c:pt>
                <c:pt idx="657">
                  <c:v>1.66558897537655</c:v>
                </c:pt>
                <c:pt idx="658">
                  <c:v>1.66713753452487</c:v>
                </c:pt>
                <c:pt idx="659">
                  <c:v>1.66466914838775</c:v>
                </c:pt>
                <c:pt idx="660">
                  <c:v>1.66513547645795</c:v>
                </c:pt>
                <c:pt idx="661">
                  <c:v>1.6637113900938001</c:v>
                </c:pt>
                <c:pt idx="662">
                  <c:v>1.6654348315796801</c:v>
                </c:pt>
                <c:pt idx="663">
                  <c:v>1.66197068040089</c:v>
                </c:pt>
                <c:pt idx="664">
                  <c:v>1.6638541375231399</c:v>
                </c:pt>
                <c:pt idx="665">
                  <c:v>1.6643988514480099</c:v>
                </c:pt>
                <c:pt idx="666">
                  <c:v>1.663805099675</c:v>
                </c:pt>
                <c:pt idx="667">
                  <c:v>1.66153499674431</c:v>
                </c:pt>
                <c:pt idx="668">
                  <c:v>1.6616613125686499</c:v>
                </c:pt>
                <c:pt idx="669">
                  <c:v>1.6628104103116701</c:v>
                </c:pt>
                <c:pt idx="670">
                  <c:v>1.6611454710076199</c:v>
                </c:pt>
                <c:pt idx="671">
                  <c:v>1.66178934269297</c:v>
                </c:pt>
                <c:pt idx="672">
                  <c:v>1.6628729745214501</c:v>
                </c:pt>
                <c:pt idx="673">
                  <c:v>1.66185098183944</c:v>
                </c:pt>
                <c:pt idx="674">
                  <c:v>1.66204446001711</c:v>
                </c:pt>
                <c:pt idx="675">
                  <c:v>1.6609966964799401</c:v>
                </c:pt>
                <c:pt idx="676">
                  <c:v>1.6637247541559499</c:v>
                </c:pt>
                <c:pt idx="677">
                  <c:v>1.66039388102948</c:v>
                </c:pt>
                <c:pt idx="678">
                  <c:v>1.66078638194827</c:v>
                </c:pt>
                <c:pt idx="679">
                  <c:v>1.6610421500246699</c:v>
                </c:pt>
                <c:pt idx="680">
                  <c:v>1.6626792998222799</c:v>
                </c:pt>
                <c:pt idx="681">
                  <c:v>1.66199598200201</c:v>
                </c:pt>
                <c:pt idx="682">
                  <c:v>1.6617718424225001</c:v>
                </c:pt>
                <c:pt idx="683">
                  <c:v>1.66307777461452</c:v>
                </c:pt>
                <c:pt idx="684">
                  <c:v>1.6564944240909001</c:v>
                </c:pt>
                <c:pt idx="685">
                  <c:v>1.63812668713831</c:v>
                </c:pt>
                <c:pt idx="686">
                  <c:v>1.6255383970897499</c:v>
                </c:pt>
                <c:pt idx="687">
                  <c:v>1.6000142836603499</c:v>
                </c:pt>
                <c:pt idx="688">
                  <c:v>1.63090644368701</c:v>
                </c:pt>
                <c:pt idx="689">
                  <c:v>1.6759769344323501</c:v>
                </c:pt>
                <c:pt idx="690">
                  <c:v>1.6973220265995299</c:v>
                </c:pt>
                <c:pt idx="691">
                  <c:v>1.6861839941152099</c:v>
                </c:pt>
                <c:pt idx="692">
                  <c:v>1.67142189344675</c:v>
                </c:pt>
                <c:pt idx="693">
                  <c:v>1.6825707563737899</c:v>
                </c:pt>
                <c:pt idx="694">
                  <c:v>1.6820538796407001</c:v>
                </c:pt>
                <c:pt idx="695">
                  <c:v>1.6800192286028599</c:v>
                </c:pt>
                <c:pt idx="696">
                  <c:v>1.67056741886381</c:v>
                </c:pt>
                <c:pt idx="697">
                  <c:v>1.6683682047007899</c:v>
                </c:pt>
                <c:pt idx="698">
                  <c:v>1.66973580106343</c:v>
                </c:pt>
                <c:pt idx="699">
                  <c:v>1.6691883342020599</c:v>
                </c:pt>
                <c:pt idx="700">
                  <c:v>1.6689989208303999</c:v>
                </c:pt>
                <c:pt idx="701">
                  <c:v>1.6683491465157501</c:v>
                </c:pt>
                <c:pt idx="702">
                  <c:v>1.6674115857618701</c:v>
                </c:pt>
                <c:pt idx="703">
                  <c:v>1.6663808010419701</c:v>
                </c:pt>
                <c:pt idx="704">
                  <c:v>1.66549210319619</c:v>
                </c:pt>
                <c:pt idx="705">
                  <c:v>1.66651328335205</c:v>
                </c:pt>
                <c:pt idx="706">
                  <c:v>1.6651392236457201</c:v>
                </c:pt>
                <c:pt idx="707">
                  <c:v>1.6649982087278901</c:v>
                </c:pt>
                <c:pt idx="708">
                  <c:v>1.66457010684336</c:v>
                </c:pt>
                <c:pt idx="709">
                  <c:v>1.66397416640064</c:v>
                </c:pt>
                <c:pt idx="710">
                  <c:v>1.6627361658861199</c:v>
                </c:pt>
                <c:pt idx="711">
                  <c:v>1.6623693166725599</c:v>
                </c:pt>
                <c:pt idx="712">
                  <c:v>1.66120192776483</c:v>
                </c:pt>
                <c:pt idx="713">
                  <c:v>1.66307588905603</c:v>
                </c:pt>
                <c:pt idx="714">
                  <c:v>1.66137324459673</c:v>
                </c:pt>
                <c:pt idx="715">
                  <c:v>1.6615438175555399</c:v>
                </c:pt>
                <c:pt idx="716">
                  <c:v>1.66175977663236</c:v>
                </c:pt>
                <c:pt idx="717">
                  <c:v>1.6606961188462399</c:v>
                </c:pt>
                <c:pt idx="718">
                  <c:v>1.65971123709643</c:v>
                </c:pt>
                <c:pt idx="719">
                  <c:v>1.65946472739624</c:v>
                </c:pt>
                <c:pt idx="720">
                  <c:v>1.65988715984451</c:v>
                </c:pt>
                <c:pt idx="721">
                  <c:v>1.66083676507388</c:v>
                </c:pt>
                <c:pt idx="722">
                  <c:v>1.6603147705454699</c:v>
                </c:pt>
                <c:pt idx="723">
                  <c:v>1.6577020609828901</c:v>
                </c:pt>
                <c:pt idx="724">
                  <c:v>1.6587881700190299</c:v>
                </c:pt>
                <c:pt idx="725">
                  <c:v>1.65950172160536</c:v>
                </c:pt>
                <c:pt idx="726">
                  <c:v>1.66115920987229</c:v>
                </c:pt>
                <c:pt idx="727">
                  <c:v>1.6633814983945601</c:v>
                </c:pt>
                <c:pt idx="728">
                  <c:v>1.65985231233411</c:v>
                </c:pt>
                <c:pt idx="729">
                  <c:v>1.66095524620346</c:v>
                </c:pt>
                <c:pt idx="730">
                  <c:v>1.6604310025855999</c:v>
                </c:pt>
                <c:pt idx="731">
                  <c:v>1.6584058973523701</c:v>
                </c:pt>
                <c:pt idx="732">
                  <c:v>1.6588387735866601</c:v>
                </c:pt>
                <c:pt idx="733">
                  <c:v>1.65924190369794</c:v>
                </c:pt>
                <c:pt idx="734">
                  <c:v>1.6581661748137999</c:v>
                </c:pt>
                <c:pt idx="735">
                  <c:v>1.6590790048567501</c:v>
                </c:pt>
                <c:pt idx="736">
                  <c:v>1.66018143247077</c:v>
                </c:pt>
                <c:pt idx="737">
                  <c:v>1.6473014514381601</c:v>
                </c:pt>
                <c:pt idx="738">
                  <c:v>1.6409149424046501</c:v>
                </c:pt>
                <c:pt idx="739">
                  <c:v>1.65018131447354</c:v>
                </c:pt>
                <c:pt idx="740">
                  <c:v>1.65415873851642</c:v>
                </c:pt>
                <c:pt idx="741">
                  <c:v>1.6553384317898201</c:v>
                </c:pt>
                <c:pt idx="742">
                  <c:v>1.65114766873332</c:v>
                </c:pt>
                <c:pt idx="743">
                  <c:v>1.6509681129112299</c:v>
                </c:pt>
                <c:pt idx="744">
                  <c:v>1.65004015453533</c:v>
                </c:pt>
                <c:pt idx="745">
                  <c:v>1.65042982959405</c:v>
                </c:pt>
                <c:pt idx="746">
                  <c:v>1.6502923384403101</c:v>
                </c:pt>
                <c:pt idx="747">
                  <c:v>1.6514317997321899</c:v>
                </c:pt>
                <c:pt idx="748">
                  <c:v>1.65005166201453</c:v>
                </c:pt>
                <c:pt idx="749">
                  <c:v>1.6490467353632099</c:v>
                </c:pt>
                <c:pt idx="750">
                  <c:v>1.65040519656852</c:v>
                </c:pt>
                <c:pt idx="751">
                  <c:v>1.6467822609126399</c:v>
                </c:pt>
                <c:pt idx="752">
                  <c:v>1.6492763339499701</c:v>
                </c:pt>
                <c:pt idx="753">
                  <c:v>1.6496695229054501</c:v>
                </c:pt>
                <c:pt idx="754">
                  <c:v>1.6481914283538499</c:v>
                </c:pt>
                <c:pt idx="755">
                  <c:v>1.65014474786354</c:v>
                </c:pt>
                <c:pt idx="756">
                  <c:v>1.6496199286139399</c:v>
                </c:pt>
                <c:pt idx="757">
                  <c:v>1.65014211850922</c:v>
                </c:pt>
                <c:pt idx="758">
                  <c:v>1.6481834881742901</c:v>
                </c:pt>
                <c:pt idx="759">
                  <c:v>1.6464576861767499</c:v>
                </c:pt>
                <c:pt idx="760">
                  <c:v>1.64726042364352</c:v>
                </c:pt>
                <c:pt idx="761">
                  <c:v>1.6461096268342901</c:v>
                </c:pt>
                <c:pt idx="762">
                  <c:v>1.64630444597035</c:v>
                </c:pt>
                <c:pt idx="763">
                  <c:v>1.6466717218297</c:v>
                </c:pt>
                <c:pt idx="764">
                  <c:v>1.6458777793158099</c:v>
                </c:pt>
                <c:pt idx="765">
                  <c:v>1.64504231077421</c:v>
                </c:pt>
                <c:pt idx="766">
                  <c:v>1.64615543068904</c:v>
                </c:pt>
                <c:pt idx="767">
                  <c:v>1.6467141007430699</c:v>
                </c:pt>
                <c:pt idx="768">
                  <c:v>1.6453252162361001</c:v>
                </c:pt>
                <c:pt idx="769">
                  <c:v>1.6457566843470699</c:v>
                </c:pt>
                <c:pt idx="770">
                  <c:v>1.63856737737391</c:v>
                </c:pt>
                <c:pt idx="771">
                  <c:v>1.64513809564347</c:v>
                </c:pt>
                <c:pt idx="772">
                  <c:v>1.64801560402976</c:v>
                </c:pt>
                <c:pt idx="773">
                  <c:v>1.62497576525928</c:v>
                </c:pt>
                <c:pt idx="774">
                  <c:v>1.60909985642542</c:v>
                </c:pt>
                <c:pt idx="775">
                  <c:v>1.61853748946695</c:v>
                </c:pt>
                <c:pt idx="776">
                  <c:v>1.6432957446599701</c:v>
                </c:pt>
                <c:pt idx="777">
                  <c:v>1.65700105247763</c:v>
                </c:pt>
                <c:pt idx="778">
                  <c:v>1.65373529233516</c:v>
                </c:pt>
                <c:pt idx="779">
                  <c:v>1.6538469867066901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60960"/>
        <c:axId val="83962496"/>
      </c:lineChart>
      <c:catAx>
        <c:axId val="8396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83962496"/>
        <c:crosses val="autoZero"/>
        <c:auto val="1"/>
        <c:lblAlgn val="ctr"/>
        <c:lblOffset val="100"/>
        <c:noMultiLvlLbl val="0"/>
      </c:catAx>
      <c:valAx>
        <c:axId val="839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609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Tabelle4!$A$1:$A$601</c:f>
              <c:numCache>
                <c:formatCode>General</c:formatCode>
                <c:ptCount val="601"/>
                <c:pt idx="0">
                  <c:v>1.68739635912397</c:v>
                </c:pt>
                <c:pt idx="1">
                  <c:v>1.6874519218370001</c:v>
                </c:pt>
                <c:pt idx="2">
                  <c:v>1.68728570979445</c:v>
                </c:pt>
                <c:pt idx="3">
                  <c:v>1.68764716843505</c:v>
                </c:pt>
                <c:pt idx="4">
                  <c:v>1.6880830107493301</c:v>
                </c:pt>
                <c:pt idx="5">
                  <c:v>1.68832328142301</c:v>
                </c:pt>
                <c:pt idx="6">
                  <c:v>1.7005336822410899</c:v>
                </c:pt>
                <c:pt idx="7">
                  <c:v>1.61849975490409</c:v>
                </c:pt>
                <c:pt idx="8">
                  <c:v>1.6716151939605099</c:v>
                </c:pt>
                <c:pt idx="9">
                  <c:v>1.6926651354606801</c:v>
                </c:pt>
                <c:pt idx="10">
                  <c:v>1.7161383945094399</c:v>
                </c:pt>
                <c:pt idx="11">
                  <c:v>1.7157861881599601</c:v>
                </c:pt>
                <c:pt idx="12">
                  <c:v>1.71356802147024</c:v>
                </c:pt>
                <c:pt idx="13">
                  <c:v>1.71226269092982</c:v>
                </c:pt>
                <c:pt idx="14">
                  <c:v>1.71064844609328</c:v>
                </c:pt>
                <c:pt idx="15">
                  <c:v>1.7099804809610499</c:v>
                </c:pt>
                <c:pt idx="16">
                  <c:v>1.69587204988746</c:v>
                </c:pt>
                <c:pt idx="17">
                  <c:v>1.6951831513742699</c:v>
                </c:pt>
                <c:pt idx="18">
                  <c:v>1.6939522848161499</c:v>
                </c:pt>
                <c:pt idx="19">
                  <c:v>1.6940899050993601</c:v>
                </c:pt>
                <c:pt idx="20">
                  <c:v>1.6928674880409</c:v>
                </c:pt>
                <c:pt idx="21">
                  <c:v>1.69152186373195</c:v>
                </c:pt>
                <c:pt idx="22">
                  <c:v>1.69064983689864</c:v>
                </c:pt>
                <c:pt idx="23">
                  <c:v>1.69000403746866</c:v>
                </c:pt>
                <c:pt idx="24">
                  <c:v>1.6896514157165201</c:v>
                </c:pt>
                <c:pt idx="25">
                  <c:v>1.6891538988083501</c:v>
                </c:pt>
                <c:pt idx="26">
                  <c:v>1.6881377884343101</c:v>
                </c:pt>
                <c:pt idx="27">
                  <c:v>1.6873258285395401</c:v>
                </c:pt>
                <c:pt idx="28">
                  <c:v>1.68635344425958</c:v>
                </c:pt>
                <c:pt idx="29">
                  <c:v>1.68617041891194</c:v>
                </c:pt>
                <c:pt idx="30">
                  <c:v>1.68541294929727</c:v>
                </c:pt>
                <c:pt idx="31">
                  <c:v>1.6842624729014199</c:v>
                </c:pt>
                <c:pt idx="32">
                  <c:v>1.68390107413025</c:v>
                </c:pt>
                <c:pt idx="33">
                  <c:v>1.6835484286056701</c:v>
                </c:pt>
                <c:pt idx="34">
                  <c:v>1.6831854989408399</c:v>
                </c:pt>
                <c:pt idx="35">
                  <c:v>1.68132306568497</c:v>
                </c:pt>
                <c:pt idx="36">
                  <c:v>1.68152354409537</c:v>
                </c:pt>
                <c:pt idx="37">
                  <c:v>1.68122178511666</c:v>
                </c:pt>
                <c:pt idx="38">
                  <c:v>1.6805759948349499</c:v>
                </c:pt>
                <c:pt idx="39">
                  <c:v>1.6797917130415101</c:v>
                </c:pt>
                <c:pt idx="40">
                  <c:v>1.67971269266603</c:v>
                </c:pt>
                <c:pt idx="41">
                  <c:v>1.67922348149808</c:v>
                </c:pt>
                <c:pt idx="42">
                  <c:v>1.6787599203588199</c:v>
                </c:pt>
                <c:pt idx="43">
                  <c:v>1.67825543897769</c:v>
                </c:pt>
                <c:pt idx="44">
                  <c:v>1.67753565589822</c:v>
                </c:pt>
                <c:pt idx="45">
                  <c:v>1.6772704502989999</c:v>
                </c:pt>
                <c:pt idx="46">
                  <c:v>1.67709382644627</c:v>
                </c:pt>
                <c:pt idx="47">
                  <c:v>1.67703478224276</c:v>
                </c:pt>
                <c:pt idx="48">
                  <c:v>1.67647412397336</c:v>
                </c:pt>
                <c:pt idx="49">
                  <c:v>1.6761152284582601</c:v>
                </c:pt>
                <c:pt idx="50">
                  <c:v>1.67579381749448</c:v>
                </c:pt>
                <c:pt idx="51">
                  <c:v>1.67530694846644</c:v>
                </c:pt>
                <c:pt idx="52">
                  <c:v>1.6756040300836099</c:v>
                </c:pt>
                <c:pt idx="53">
                  <c:v>1.6747438563561201</c:v>
                </c:pt>
                <c:pt idx="54">
                  <c:v>1.674399747167</c:v>
                </c:pt>
                <c:pt idx="55">
                  <c:v>1.67463100854365</c:v>
                </c:pt>
                <c:pt idx="56">
                  <c:v>1.6740942136272901</c:v>
                </c:pt>
                <c:pt idx="57">
                  <c:v>1.67419604920181</c:v>
                </c:pt>
                <c:pt idx="58">
                  <c:v>1.6638037290738299</c:v>
                </c:pt>
                <c:pt idx="59">
                  <c:v>1.6744608471089899</c:v>
                </c:pt>
                <c:pt idx="60">
                  <c:v>1.6746447850233801</c:v>
                </c:pt>
                <c:pt idx="61">
                  <c:v>1.67398730965771</c:v>
                </c:pt>
                <c:pt idx="62">
                  <c:v>1.6736442105312901</c:v>
                </c:pt>
                <c:pt idx="63">
                  <c:v>1.6723193491269099</c:v>
                </c:pt>
                <c:pt idx="64">
                  <c:v>1.67212404734314</c:v>
                </c:pt>
                <c:pt idx="65">
                  <c:v>1.6722892034980099</c:v>
                </c:pt>
                <c:pt idx="66">
                  <c:v>1.67140981540657</c:v>
                </c:pt>
                <c:pt idx="67">
                  <c:v>1.67149216096052</c:v>
                </c:pt>
                <c:pt idx="68">
                  <c:v>1.6716409015253799</c:v>
                </c:pt>
                <c:pt idx="69">
                  <c:v>1.6702113843403199</c:v>
                </c:pt>
                <c:pt idx="70">
                  <c:v>1.6708952578043399</c:v>
                </c:pt>
                <c:pt idx="71">
                  <c:v>1.6700351815335099</c:v>
                </c:pt>
                <c:pt idx="72">
                  <c:v>1.6702510785373099</c:v>
                </c:pt>
                <c:pt idx="73">
                  <c:v>1.6703426596202</c:v>
                </c:pt>
                <c:pt idx="74">
                  <c:v>1.66927293013606</c:v>
                </c:pt>
                <c:pt idx="75">
                  <c:v>1.66980600481345</c:v>
                </c:pt>
                <c:pt idx="76">
                  <c:v>1.6691834378174299</c:v>
                </c:pt>
                <c:pt idx="77">
                  <c:v>1.66948448493018</c:v>
                </c:pt>
                <c:pt idx="78">
                  <c:v>1.6694403419566799</c:v>
                </c:pt>
                <c:pt idx="79">
                  <c:v>1.6685379915820799</c:v>
                </c:pt>
                <c:pt idx="80">
                  <c:v>1.66903666225406</c:v>
                </c:pt>
                <c:pt idx="81">
                  <c:v>1.6683970172577101</c:v>
                </c:pt>
                <c:pt idx="82">
                  <c:v>1.66900869025962</c:v>
                </c:pt>
                <c:pt idx="83">
                  <c:v>1.66907172412719</c:v>
                </c:pt>
                <c:pt idx="84">
                  <c:v>1.66848583292258</c:v>
                </c:pt>
                <c:pt idx="85">
                  <c:v>1.6692562952313199</c:v>
                </c:pt>
                <c:pt idx="86">
                  <c:v>1.6684305968741699</c:v>
                </c:pt>
                <c:pt idx="87">
                  <c:v>1.6693476900312001</c:v>
                </c:pt>
                <c:pt idx="88">
                  <c:v>1.66874922866894</c:v>
                </c:pt>
                <c:pt idx="89">
                  <c:v>1.6690892140426401</c:v>
                </c:pt>
                <c:pt idx="90">
                  <c:v>1.6691215067160801</c:v>
                </c:pt>
                <c:pt idx="91">
                  <c:v>1.6697056076160799</c:v>
                </c:pt>
                <c:pt idx="92">
                  <c:v>1.6689555283541699</c:v>
                </c:pt>
                <c:pt idx="93">
                  <c:v>1.6699561664939</c:v>
                </c:pt>
                <c:pt idx="94">
                  <c:v>1.6451723341526701</c:v>
                </c:pt>
                <c:pt idx="95">
                  <c:v>1.6643166774365199</c:v>
                </c:pt>
                <c:pt idx="96">
                  <c:v>1.6642705552047701</c:v>
                </c:pt>
                <c:pt idx="97">
                  <c:v>1.67689873871262</c:v>
                </c:pt>
                <c:pt idx="98">
                  <c:v>1.67717852009024</c:v>
                </c:pt>
                <c:pt idx="99">
                  <c:v>1.67583625403589</c:v>
                </c:pt>
                <c:pt idx="100">
                  <c:v>1.6676540884754201</c:v>
                </c:pt>
                <c:pt idx="101">
                  <c:v>1.66718503489234</c:v>
                </c:pt>
                <c:pt idx="102">
                  <c:v>1.6663421448468301</c:v>
                </c:pt>
                <c:pt idx="103">
                  <c:v>1.6662285962122401</c:v>
                </c:pt>
                <c:pt idx="104">
                  <c:v>1.66470345873036</c:v>
                </c:pt>
                <c:pt idx="105">
                  <c:v>1.6646852337161999</c:v>
                </c:pt>
                <c:pt idx="106">
                  <c:v>1.6645699444392199</c:v>
                </c:pt>
                <c:pt idx="107">
                  <c:v>1.6639736774246401</c:v>
                </c:pt>
                <c:pt idx="108">
                  <c:v>1.6630855392414501</c:v>
                </c:pt>
                <c:pt idx="109">
                  <c:v>1.6631242415682199</c:v>
                </c:pt>
                <c:pt idx="110">
                  <c:v>1.6627728007947999</c:v>
                </c:pt>
                <c:pt idx="111">
                  <c:v>1.66249811334041</c:v>
                </c:pt>
                <c:pt idx="112">
                  <c:v>1.6621704898169201</c:v>
                </c:pt>
                <c:pt idx="113">
                  <c:v>1.6619228667186401</c:v>
                </c:pt>
                <c:pt idx="114">
                  <c:v>1.6616511217058301</c:v>
                </c:pt>
                <c:pt idx="115">
                  <c:v>1.66158411863024</c:v>
                </c:pt>
                <c:pt idx="116">
                  <c:v>1.6606821662183999</c:v>
                </c:pt>
                <c:pt idx="117">
                  <c:v>1.6601341415434301</c:v>
                </c:pt>
                <c:pt idx="118">
                  <c:v>1.66019070362482</c:v>
                </c:pt>
                <c:pt idx="119">
                  <c:v>1.66028030887692</c:v>
                </c:pt>
                <c:pt idx="120">
                  <c:v>1.6597910618356</c:v>
                </c:pt>
                <c:pt idx="121">
                  <c:v>1.6594993961912201</c:v>
                </c:pt>
                <c:pt idx="122">
                  <c:v>1.6595424737168001</c:v>
                </c:pt>
                <c:pt idx="123">
                  <c:v>1.6597765316886</c:v>
                </c:pt>
                <c:pt idx="124">
                  <c:v>1.66132995200779</c:v>
                </c:pt>
                <c:pt idx="125">
                  <c:v>1.6607038517247601</c:v>
                </c:pt>
                <c:pt idx="126">
                  <c:v>1.66019079800122</c:v>
                </c:pt>
                <c:pt idx="127">
                  <c:v>1.65995084915846</c:v>
                </c:pt>
                <c:pt idx="128">
                  <c:v>1.6592669350407301</c:v>
                </c:pt>
                <c:pt idx="129">
                  <c:v>1.65886366545879</c:v>
                </c:pt>
                <c:pt idx="130">
                  <c:v>1.65788381135009</c:v>
                </c:pt>
                <c:pt idx="131">
                  <c:v>1.65785643872646</c:v>
                </c:pt>
                <c:pt idx="132">
                  <c:v>1.6576216089885101</c:v>
                </c:pt>
                <c:pt idx="133">
                  <c:v>1.65661422639819</c:v>
                </c:pt>
                <c:pt idx="134">
                  <c:v>1.65677745337073</c:v>
                </c:pt>
                <c:pt idx="135">
                  <c:v>1.65597177691023</c:v>
                </c:pt>
                <c:pt idx="136">
                  <c:v>1.65569193541966</c:v>
                </c:pt>
                <c:pt idx="137">
                  <c:v>1.65572699083814</c:v>
                </c:pt>
                <c:pt idx="138">
                  <c:v>1.6555066128407301</c:v>
                </c:pt>
                <c:pt idx="139">
                  <c:v>1.65528836545652</c:v>
                </c:pt>
                <c:pt idx="140">
                  <c:v>1.6546555122487601</c:v>
                </c:pt>
                <c:pt idx="141">
                  <c:v>1.6346420422819501</c:v>
                </c:pt>
                <c:pt idx="142">
                  <c:v>1.66889340243996</c:v>
                </c:pt>
                <c:pt idx="143">
                  <c:v>1.66792416121831</c:v>
                </c:pt>
                <c:pt idx="144">
                  <c:v>1.6678077161195899</c:v>
                </c:pt>
                <c:pt idx="145">
                  <c:v>1.66726870192735</c:v>
                </c:pt>
                <c:pt idx="146">
                  <c:v>1.65721171154536</c:v>
                </c:pt>
                <c:pt idx="147">
                  <c:v>1.6566898478604899</c:v>
                </c:pt>
                <c:pt idx="148">
                  <c:v>1.6568252200265601</c:v>
                </c:pt>
                <c:pt idx="149">
                  <c:v>1.6562976470285999</c:v>
                </c:pt>
                <c:pt idx="150">
                  <c:v>1.6560708688257499</c:v>
                </c:pt>
                <c:pt idx="151">
                  <c:v>1.6559218840221299</c:v>
                </c:pt>
                <c:pt idx="152">
                  <c:v>1.6554614111399499</c:v>
                </c:pt>
                <c:pt idx="153">
                  <c:v>1.65501896570592</c:v>
                </c:pt>
                <c:pt idx="154">
                  <c:v>1.6546545455569199</c:v>
                </c:pt>
                <c:pt idx="155">
                  <c:v>1.6542864091382601</c:v>
                </c:pt>
                <c:pt idx="156">
                  <c:v>1.6533162727931401</c:v>
                </c:pt>
                <c:pt idx="157">
                  <c:v>1.6537575934342399</c:v>
                </c:pt>
                <c:pt idx="158">
                  <c:v>1.6533186333698</c:v>
                </c:pt>
                <c:pt idx="159">
                  <c:v>1.65309669936257</c:v>
                </c:pt>
                <c:pt idx="160">
                  <c:v>1.6530864306487001</c:v>
                </c:pt>
                <c:pt idx="161">
                  <c:v>1.652393953692</c:v>
                </c:pt>
                <c:pt idx="162">
                  <c:v>1.6523120009332599</c:v>
                </c:pt>
                <c:pt idx="163">
                  <c:v>1.65230474693903</c:v>
                </c:pt>
                <c:pt idx="164">
                  <c:v>1.6525137086503701</c:v>
                </c:pt>
                <c:pt idx="165">
                  <c:v>1.65202030956235</c:v>
                </c:pt>
                <c:pt idx="166">
                  <c:v>1.6520659120157599</c:v>
                </c:pt>
                <c:pt idx="167">
                  <c:v>1.6520879509526001</c:v>
                </c:pt>
                <c:pt idx="168">
                  <c:v>1.6514477676083399</c:v>
                </c:pt>
                <c:pt idx="169">
                  <c:v>1.65177944710806</c:v>
                </c:pt>
                <c:pt idx="170">
                  <c:v>1.6518621609333199</c:v>
                </c:pt>
                <c:pt idx="171">
                  <c:v>1.65497816589752</c:v>
                </c:pt>
                <c:pt idx="172">
                  <c:v>1.6551264210404699</c:v>
                </c:pt>
                <c:pt idx="173">
                  <c:v>1.65560048041109</c:v>
                </c:pt>
                <c:pt idx="174">
                  <c:v>1.6552871485315299</c:v>
                </c:pt>
                <c:pt idx="175">
                  <c:v>1.6449707850803399</c:v>
                </c:pt>
                <c:pt idx="176">
                  <c:v>1.6440921037379399</c:v>
                </c:pt>
                <c:pt idx="177">
                  <c:v>1.6443623509649501</c:v>
                </c:pt>
                <c:pt idx="178">
                  <c:v>1.6443261060558301</c:v>
                </c:pt>
                <c:pt idx="179">
                  <c:v>1.6443855169511801</c:v>
                </c:pt>
                <c:pt idx="180">
                  <c:v>1.6437433180955601</c:v>
                </c:pt>
                <c:pt idx="181">
                  <c:v>1.64360618332633</c:v>
                </c:pt>
                <c:pt idx="182">
                  <c:v>1.6439885878487099</c:v>
                </c:pt>
                <c:pt idx="183">
                  <c:v>1.6443289882760901</c:v>
                </c:pt>
                <c:pt idx="184">
                  <c:v>1.64416367918482</c:v>
                </c:pt>
                <c:pt idx="185">
                  <c:v>1.6438678837121199</c:v>
                </c:pt>
                <c:pt idx="186">
                  <c:v>1.64397479856889</c:v>
                </c:pt>
                <c:pt idx="187">
                  <c:v>1.6440549385219101</c:v>
                </c:pt>
                <c:pt idx="188">
                  <c:v>1.64397591527473</c:v>
                </c:pt>
                <c:pt idx="189">
                  <c:v>1.6445941205649199</c:v>
                </c:pt>
                <c:pt idx="190">
                  <c:v>1.64377474180906</c:v>
                </c:pt>
                <c:pt idx="191">
                  <c:v>1.6351037473925301</c:v>
                </c:pt>
                <c:pt idx="192">
                  <c:v>1.6445504287952699</c:v>
                </c:pt>
                <c:pt idx="193">
                  <c:v>1.64500637180594</c:v>
                </c:pt>
                <c:pt idx="194">
                  <c:v>1.6445435207327199</c:v>
                </c:pt>
                <c:pt idx="195">
                  <c:v>1.6380010627105399</c:v>
                </c:pt>
                <c:pt idx="196">
                  <c:v>1.6379501905314899</c:v>
                </c:pt>
                <c:pt idx="197">
                  <c:v>1.6382030460189301</c:v>
                </c:pt>
                <c:pt idx="198">
                  <c:v>1.6377546818866</c:v>
                </c:pt>
                <c:pt idx="199">
                  <c:v>1.6376670857297899</c:v>
                </c:pt>
                <c:pt idx="200">
                  <c:v>1.63791102060366</c:v>
                </c:pt>
                <c:pt idx="201">
                  <c:v>1.63836390783598</c:v>
                </c:pt>
                <c:pt idx="202">
                  <c:v>1.63787133620577</c:v>
                </c:pt>
                <c:pt idx="203">
                  <c:v>1.63810004257871</c:v>
                </c:pt>
                <c:pt idx="204">
                  <c:v>1.6379844745749099</c:v>
                </c:pt>
                <c:pt idx="205">
                  <c:v>1.63790137361791</c:v>
                </c:pt>
                <c:pt idx="206">
                  <c:v>1.63802027981008</c:v>
                </c:pt>
                <c:pt idx="207">
                  <c:v>1.63840758487606</c:v>
                </c:pt>
                <c:pt idx="208">
                  <c:v>1.63842164252746</c:v>
                </c:pt>
                <c:pt idx="209">
                  <c:v>1.6366197693592099</c:v>
                </c:pt>
                <c:pt idx="210">
                  <c:v>1.6370489291782699</c:v>
                </c:pt>
                <c:pt idx="211">
                  <c:v>1.6360087700452901</c:v>
                </c:pt>
                <c:pt idx="212">
                  <c:v>1.6366289981178499</c:v>
                </c:pt>
                <c:pt idx="213">
                  <c:v>1.6361912761987401</c:v>
                </c:pt>
                <c:pt idx="214">
                  <c:v>1.6357645943724</c:v>
                </c:pt>
                <c:pt idx="215">
                  <c:v>1.6359598021195201</c:v>
                </c:pt>
                <c:pt idx="216">
                  <c:v>1.63621025453628</c:v>
                </c:pt>
                <c:pt idx="217">
                  <c:v>1.6359550767167701</c:v>
                </c:pt>
                <c:pt idx="218">
                  <c:v>1.6360823312299699</c:v>
                </c:pt>
                <c:pt idx="219">
                  <c:v>1.6359403313866001</c:v>
                </c:pt>
                <c:pt idx="220">
                  <c:v>1.63904004618372</c:v>
                </c:pt>
                <c:pt idx="221">
                  <c:v>1.63814177795978</c:v>
                </c:pt>
                <c:pt idx="222">
                  <c:v>1.6380116836390599</c:v>
                </c:pt>
                <c:pt idx="223">
                  <c:v>1.63805992086856</c:v>
                </c:pt>
                <c:pt idx="224">
                  <c:v>1.6372634916103801</c:v>
                </c:pt>
                <c:pt idx="225">
                  <c:v>1.63704731740464</c:v>
                </c:pt>
                <c:pt idx="226">
                  <c:v>1.63664545841652</c:v>
                </c:pt>
                <c:pt idx="227">
                  <c:v>1.6365728939223401</c:v>
                </c:pt>
                <c:pt idx="228">
                  <c:v>1.6366728384932401</c:v>
                </c:pt>
                <c:pt idx="229">
                  <c:v>1.6362415220916899</c:v>
                </c:pt>
                <c:pt idx="230">
                  <c:v>1.6360307250833701</c:v>
                </c:pt>
                <c:pt idx="231">
                  <c:v>1.63595836568458</c:v>
                </c:pt>
                <c:pt idx="232">
                  <c:v>1.6354996262821799</c:v>
                </c:pt>
                <c:pt idx="233">
                  <c:v>1.6356176754953</c:v>
                </c:pt>
                <c:pt idx="234">
                  <c:v>1.6355569264668399</c:v>
                </c:pt>
                <c:pt idx="235">
                  <c:v>1.63527053252843</c:v>
                </c:pt>
                <c:pt idx="236">
                  <c:v>1.63567656429057</c:v>
                </c:pt>
                <c:pt idx="237">
                  <c:v>1.6352320213809799</c:v>
                </c:pt>
                <c:pt idx="238">
                  <c:v>1.6353625570911701</c:v>
                </c:pt>
                <c:pt idx="239">
                  <c:v>1.6355352646524499</c:v>
                </c:pt>
                <c:pt idx="240">
                  <c:v>1.6354738464963301</c:v>
                </c:pt>
                <c:pt idx="241">
                  <c:v>1.6353892833753001</c:v>
                </c:pt>
                <c:pt idx="242">
                  <c:v>1.63589081821478</c:v>
                </c:pt>
                <c:pt idx="243">
                  <c:v>1.6356981828741699</c:v>
                </c:pt>
                <c:pt idx="244">
                  <c:v>1.6361006616770399</c:v>
                </c:pt>
                <c:pt idx="245">
                  <c:v>1.6362234092364301</c:v>
                </c:pt>
                <c:pt idx="246">
                  <c:v>1.6368549064704301</c:v>
                </c:pt>
                <c:pt idx="247">
                  <c:v>1.6367690057872499</c:v>
                </c:pt>
                <c:pt idx="248">
                  <c:v>1.63670001369595</c:v>
                </c:pt>
                <c:pt idx="249">
                  <c:v>1.6374964008167801</c:v>
                </c:pt>
                <c:pt idx="250">
                  <c:v>1.6369693848437199</c:v>
                </c:pt>
                <c:pt idx="251">
                  <c:v>1.63786286319543</c:v>
                </c:pt>
                <c:pt idx="252">
                  <c:v>1.6379231209055201</c:v>
                </c:pt>
                <c:pt idx="253">
                  <c:v>1.63807036421123</c:v>
                </c:pt>
                <c:pt idx="254">
                  <c:v>1.6384124746786199</c:v>
                </c:pt>
                <c:pt idx="255">
                  <c:v>1.6386872224307101</c:v>
                </c:pt>
                <c:pt idx="256">
                  <c:v>1.6388930041415799</c:v>
                </c:pt>
                <c:pt idx="257">
                  <c:v>1.63963015141386</c:v>
                </c:pt>
                <c:pt idx="258">
                  <c:v>1.6397328123874499</c:v>
                </c:pt>
                <c:pt idx="259">
                  <c:v>1.6405657460201899</c:v>
                </c:pt>
                <c:pt idx="260">
                  <c:v>1.6413195094836901</c:v>
                </c:pt>
                <c:pt idx="261">
                  <c:v>1.6413312329866101</c:v>
                </c:pt>
                <c:pt idx="262">
                  <c:v>1.6422616878715199</c:v>
                </c:pt>
                <c:pt idx="263">
                  <c:v>1.6424863552932301</c:v>
                </c:pt>
                <c:pt idx="264">
                  <c:v>1.6427783043928501</c:v>
                </c:pt>
                <c:pt idx="265">
                  <c:v>1.64385206149725</c:v>
                </c:pt>
                <c:pt idx="266">
                  <c:v>1.64386770579695</c:v>
                </c:pt>
                <c:pt idx="267">
                  <c:v>1.64479064270817</c:v>
                </c:pt>
                <c:pt idx="268">
                  <c:v>1.64512786413249</c:v>
                </c:pt>
                <c:pt idx="269">
                  <c:v>1.64618471463271</c:v>
                </c:pt>
                <c:pt idx="270">
                  <c:v>1.6468917546185999</c:v>
                </c:pt>
                <c:pt idx="271">
                  <c:v>1.6473768133683799</c:v>
                </c:pt>
                <c:pt idx="272">
                  <c:v>1.64813493129327</c:v>
                </c:pt>
                <c:pt idx="273">
                  <c:v>1.64901001385878</c:v>
                </c:pt>
                <c:pt idx="274">
                  <c:v>1.6499339045514501</c:v>
                </c:pt>
                <c:pt idx="275">
                  <c:v>1.65012680199333</c:v>
                </c:pt>
                <c:pt idx="276">
                  <c:v>1.65123637494983</c:v>
                </c:pt>
                <c:pt idx="277">
                  <c:v>1.65250099688161</c:v>
                </c:pt>
                <c:pt idx="278">
                  <c:v>1.6530717100866701</c:v>
                </c:pt>
                <c:pt idx="279">
                  <c:v>1.6541537698511799</c:v>
                </c:pt>
                <c:pt idx="280">
                  <c:v>1.6545333251324299</c:v>
                </c:pt>
                <c:pt idx="281">
                  <c:v>1.6559054801083399</c:v>
                </c:pt>
                <c:pt idx="282">
                  <c:v>1.65707689000909</c:v>
                </c:pt>
                <c:pt idx="283">
                  <c:v>1.6578197583824801</c:v>
                </c:pt>
                <c:pt idx="284">
                  <c:v>1.6585308277823501</c:v>
                </c:pt>
                <c:pt idx="285">
                  <c:v>1.65986119304201</c:v>
                </c:pt>
                <c:pt idx="286">
                  <c:v>1.6609127495593701</c:v>
                </c:pt>
                <c:pt idx="287">
                  <c:v>1.66195501873563</c:v>
                </c:pt>
                <c:pt idx="288">
                  <c:v>1.66315912560584</c:v>
                </c:pt>
                <c:pt idx="289">
                  <c:v>1.6640929549411401</c:v>
                </c:pt>
                <c:pt idx="290">
                  <c:v>1.66514623567308</c:v>
                </c:pt>
                <c:pt idx="291">
                  <c:v>1.66618119062272</c:v>
                </c:pt>
                <c:pt idx="292">
                  <c:v>1.6672978600256301</c:v>
                </c:pt>
                <c:pt idx="293">
                  <c:v>1.6688664212880899</c:v>
                </c:pt>
                <c:pt idx="294">
                  <c:v>1.6700528687565399</c:v>
                </c:pt>
                <c:pt idx="295">
                  <c:v>1.67140160237163</c:v>
                </c:pt>
                <c:pt idx="296">
                  <c:v>1.6725839749870599</c:v>
                </c:pt>
                <c:pt idx="297">
                  <c:v>1.67389751429325</c:v>
                </c:pt>
                <c:pt idx="298">
                  <c:v>1.6676926184741501</c:v>
                </c:pt>
                <c:pt idx="299">
                  <c:v>1.65019771252944</c:v>
                </c:pt>
                <c:pt idx="300">
                  <c:v>2.0008066530045201</c:v>
                </c:pt>
                <c:pt idx="301">
                  <c:v>1.64135360511933</c:v>
                </c:pt>
                <c:pt idx="302">
                  <c:v>1.6598608586391601</c:v>
                </c:pt>
                <c:pt idx="303">
                  <c:v>1.71661355642219</c:v>
                </c:pt>
                <c:pt idx="304">
                  <c:v>1.7639866218200599</c:v>
                </c:pt>
                <c:pt idx="305">
                  <c:v>1.77483611354184</c:v>
                </c:pt>
                <c:pt idx="306">
                  <c:v>1.75115142358986</c:v>
                </c:pt>
                <c:pt idx="307">
                  <c:v>1.74899669203693</c:v>
                </c:pt>
                <c:pt idx="308">
                  <c:v>1.7208852070737599</c:v>
                </c:pt>
                <c:pt idx="309">
                  <c:v>1.71925465777682</c:v>
                </c:pt>
                <c:pt idx="310">
                  <c:v>1.7167010561395599</c:v>
                </c:pt>
                <c:pt idx="311">
                  <c:v>1.71483782369102</c:v>
                </c:pt>
                <c:pt idx="312">
                  <c:v>1.68892731197659</c:v>
                </c:pt>
                <c:pt idx="313">
                  <c:v>1.6867912434619501</c:v>
                </c:pt>
                <c:pt idx="314">
                  <c:v>1.6853047155924901</c:v>
                </c:pt>
                <c:pt idx="315">
                  <c:v>1.6832649161197499</c:v>
                </c:pt>
                <c:pt idx="316">
                  <c:v>1.68229269348634</c:v>
                </c:pt>
                <c:pt idx="317">
                  <c:v>1.6804688774351899</c:v>
                </c:pt>
                <c:pt idx="318">
                  <c:v>1.6787286311493399</c:v>
                </c:pt>
                <c:pt idx="319">
                  <c:v>1.6775185390271501</c:v>
                </c:pt>
                <c:pt idx="320">
                  <c:v>1.6761436394231599</c:v>
                </c:pt>
                <c:pt idx="321">
                  <c:v>1.67475319437282</c:v>
                </c:pt>
                <c:pt idx="322">
                  <c:v>1.67280034278582</c:v>
                </c:pt>
                <c:pt idx="323">
                  <c:v>1.67154864478092</c:v>
                </c:pt>
                <c:pt idx="324">
                  <c:v>1.67033694103332</c:v>
                </c:pt>
                <c:pt idx="325">
                  <c:v>1.65109863359777</c:v>
                </c:pt>
                <c:pt idx="326">
                  <c:v>1.6500734118006299</c:v>
                </c:pt>
                <c:pt idx="327">
                  <c:v>1.6483097907172</c:v>
                </c:pt>
                <c:pt idx="328">
                  <c:v>1.64762284451873</c:v>
                </c:pt>
                <c:pt idx="329">
                  <c:v>1.6473551843692</c:v>
                </c:pt>
                <c:pt idx="330">
                  <c:v>1.6455233368048401</c:v>
                </c:pt>
                <c:pt idx="331">
                  <c:v>1.64448812234118</c:v>
                </c:pt>
                <c:pt idx="332">
                  <c:v>1.6437789851895801</c:v>
                </c:pt>
                <c:pt idx="333">
                  <c:v>1.64272554785673</c:v>
                </c:pt>
                <c:pt idx="334">
                  <c:v>1.6426398286817701</c:v>
                </c:pt>
                <c:pt idx="335">
                  <c:v>1.6405509374373299</c:v>
                </c:pt>
                <c:pt idx="336">
                  <c:v>1.63990086384816</c:v>
                </c:pt>
                <c:pt idx="337">
                  <c:v>1.6395524155667001</c:v>
                </c:pt>
                <c:pt idx="338">
                  <c:v>1.6383851685983</c:v>
                </c:pt>
                <c:pt idx="339">
                  <c:v>1.63786145914001</c:v>
                </c:pt>
                <c:pt idx="340">
                  <c:v>1.6366125920725101</c:v>
                </c:pt>
                <c:pt idx="341">
                  <c:v>1.63622732845804</c:v>
                </c:pt>
                <c:pt idx="342">
                  <c:v>1.6359200456021701</c:v>
                </c:pt>
                <c:pt idx="343">
                  <c:v>1.634459613787</c:v>
                </c:pt>
                <c:pt idx="344">
                  <c:v>1.63413286702517</c:v>
                </c:pt>
                <c:pt idx="345">
                  <c:v>1.6335657146897999</c:v>
                </c:pt>
                <c:pt idx="346">
                  <c:v>1.6331294901075699</c:v>
                </c:pt>
                <c:pt idx="347">
                  <c:v>1.6317704089584799</c:v>
                </c:pt>
                <c:pt idx="348">
                  <c:v>1.6318601293986399</c:v>
                </c:pt>
                <c:pt idx="349">
                  <c:v>1.6313335840741201</c:v>
                </c:pt>
                <c:pt idx="350">
                  <c:v>1.6303498421714999</c:v>
                </c:pt>
                <c:pt idx="351">
                  <c:v>1.6300342402511101</c:v>
                </c:pt>
                <c:pt idx="352">
                  <c:v>1.62945208210119</c:v>
                </c:pt>
                <c:pt idx="353">
                  <c:v>1.62886571891113</c:v>
                </c:pt>
                <c:pt idx="354">
                  <c:v>1.6287171321863101</c:v>
                </c:pt>
                <c:pt idx="355">
                  <c:v>1.62785190773971</c:v>
                </c:pt>
                <c:pt idx="356">
                  <c:v>1.62801407703863</c:v>
                </c:pt>
                <c:pt idx="357">
                  <c:v>1.6276101758141299</c:v>
                </c:pt>
                <c:pt idx="358">
                  <c:v>1.6275261297197501</c:v>
                </c:pt>
                <c:pt idx="359">
                  <c:v>1.6269264942142501</c:v>
                </c:pt>
                <c:pt idx="360">
                  <c:v>1.6261127878138</c:v>
                </c:pt>
                <c:pt idx="361">
                  <c:v>1.6261909797582299</c:v>
                </c:pt>
                <c:pt idx="362">
                  <c:v>1.62594949666319</c:v>
                </c:pt>
                <c:pt idx="363">
                  <c:v>1.6256541450939499</c:v>
                </c:pt>
                <c:pt idx="364">
                  <c:v>1.6253201866695399</c:v>
                </c:pt>
                <c:pt idx="365">
                  <c:v>1.6251229233702</c:v>
                </c:pt>
                <c:pt idx="366">
                  <c:v>1.62512687907807</c:v>
                </c:pt>
                <c:pt idx="367">
                  <c:v>1.62437286180305</c:v>
                </c:pt>
                <c:pt idx="368">
                  <c:v>1.62497208504614</c:v>
                </c:pt>
                <c:pt idx="369">
                  <c:v>1.62451488825226</c:v>
                </c:pt>
                <c:pt idx="370">
                  <c:v>1.6246948732581501</c:v>
                </c:pt>
                <c:pt idx="371">
                  <c:v>1.6245219399959001</c:v>
                </c:pt>
                <c:pt idx="372">
                  <c:v>1.62479104562598</c:v>
                </c:pt>
                <c:pt idx="373">
                  <c:v>1.6247832354857701</c:v>
                </c:pt>
                <c:pt idx="374">
                  <c:v>1.62506759334205</c:v>
                </c:pt>
                <c:pt idx="375">
                  <c:v>1.6263593884521901</c:v>
                </c:pt>
                <c:pt idx="376">
                  <c:v>1.62544934221917</c:v>
                </c:pt>
                <c:pt idx="377">
                  <c:v>1.6254594237058599</c:v>
                </c:pt>
                <c:pt idx="378">
                  <c:v>1.62570451569728</c:v>
                </c:pt>
                <c:pt idx="379">
                  <c:v>1.6252244202278801</c:v>
                </c:pt>
                <c:pt idx="380">
                  <c:v>1.6235578019514001</c:v>
                </c:pt>
                <c:pt idx="381">
                  <c:v>1.62520730629258</c:v>
                </c:pt>
                <c:pt idx="382">
                  <c:v>1.62525127605468</c:v>
                </c:pt>
                <c:pt idx="383">
                  <c:v>1.6286217240693801</c:v>
                </c:pt>
                <c:pt idx="384">
                  <c:v>1.62902082077878</c:v>
                </c:pt>
                <c:pt idx="385">
                  <c:v>1.6285990266315999</c:v>
                </c:pt>
                <c:pt idx="386">
                  <c:v>1.6274667180347999</c:v>
                </c:pt>
                <c:pt idx="387">
                  <c:v>1.62775693225197</c:v>
                </c:pt>
                <c:pt idx="388">
                  <c:v>1.6273553101610601</c:v>
                </c:pt>
                <c:pt idx="389">
                  <c:v>1.6266483515986201</c:v>
                </c:pt>
                <c:pt idx="390">
                  <c:v>1.6235475732170299</c:v>
                </c:pt>
                <c:pt idx="391">
                  <c:v>1.62613485311628</c:v>
                </c:pt>
                <c:pt idx="392">
                  <c:v>1.6283697501391201</c:v>
                </c:pt>
                <c:pt idx="393">
                  <c:v>1.62804976782545</c:v>
                </c:pt>
                <c:pt idx="394">
                  <c:v>1.63272014762666</c:v>
                </c:pt>
                <c:pt idx="395">
                  <c:v>1.63209350836485</c:v>
                </c:pt>
                <c:pt idx="396">
                  <c:v>1.6315931371764401</c:v>
                </c:pt>
                <c:pt idx="397">
                  <c:v>1.6315265702737001</c:v>
                </c:pt>
                <c:pt idx="398">
                  <c:v>1.6313433941236699</c:v>
                </c:pt>
                <c:pt idx="399">
                  <c:v>1.6309500278479601</c:v>
                </c:pt>
                <c:pt idx="400">
                  <c:v>1.63071405116801</c:v>
                </c:pt>
                <c:pt idx="401">
                  <c:v>1.6305955095912501</c:v>
                </c:pt>
                <c:pt idx="402">
                  <c:v>1.6299014101354701</c:v>
                </c:pt>
                <c:pt idx="403">
                  <c:v>1.6303071811385601</c:v>
                </c:pt>
                <c:pt idx="404">
                  <c:v>1.6203362080130399</c:v>
                </c:pt>
                <c:pt idx="405">
                  <c:v>1.6336583024490801</c:v>
                </c:pt>
                <c:pt idx="406">
                  <c:v>1.6333068441543299</c:v>
                </c:pt>
                <c:pt idx="407">
                  <c:v>1.6334626293072301</c:v>
                </c:pt>
                <c:pt idx="408">
                  <c:v>1.6349558099747401</c:v>
                </c:pt>
                <c:pt idx="409">
                  <c:v>1.6347961727724101</c:v>
                </c:pt>
                <c:pt idx="410">
                  <c:v>1.6343691513421601</c:v>
                </c:pt>
                <c:pt idx="411">
                  <c:v>1.63446588862703</c:v>
                </c:pt>
                <c:pt idx="412">
                  <c:v>1.6339214432389599</c:v>
                </c:pt>
                <c:pt idx="413">
                  <c:v>1.63468315689691</c:v>
                </c:pt>
                <c:pt idx="414">
                  <c:v>1.63391769329185</c:v>
                </c:pt>
                <c:pt idx="415">
                  <c:v>1.6339302733290799</c:v>
                </c:pt>
                <c:pt idx="416">
                  <c:v>1.6342443809242799</c:v>
                </c:pt>
                <c:pt idx="417">
                  <c:v>1.6337969417648901</c:v>
                </c:pt>
                <c:pt idx="418">
                  <c:v>1.63377811785237</c:v>
                </c:pt>
                <c:pt idx="419">
                  <c:v>1.6338485892727499</c:v>
                </c:pt>
                <c:pt idx="420">
                  <c:v>1.6346347623889901</c:v>
                </c:pt>
                <c:pt idx="421">
                  <c:v>1.63435826807549</c:v>
                </c:pt>
                <c:pt idx="422">
                  <c:v>1.63544587769334</c:v>
                </c:pt>
                <c:pt idx="423">
                  <c:v>1.6351301769087101</c:v>
                </c:pt>
                <c:pt idx="424">
                  <c:v>1.6355374710606501</c:v>
                </c:pt>
                <c:pt idx="425">
                  <c:v>1.63558858909774</c:v>
                </c:pt>
                <c:pt idx="426">
                  <c:v>1.63558897685283</c:v>
                </c:pt>
                <c:pt idx="427">
                  <c:v>1.6313608422400201</c:v>
                </c:pt>
                <c:pt idx="428">
                  <c:v>1.6322814021160501</c:v>
                </c:pt>
                <c:pt idx="429">
                  <c:v>1.6320654649398401</c:v>
                </c:pt>
                <c:pt idx="430">
                  <c:v>1.63258730877253</c:v>
                </c:pt>
                <c:pt idx="431">
                  <c:v>1.6327258220082601</c:v>
                </c:pt>
                <c:pt idx="432">
                  <c:v>1.6321877434568299</c:v>
                </c:pt>
                <c:pt idx="433">
                  <c:v>1.6325035415584701</c:v>
                </c:pt>
                <c:pt idx="434">
                  <c:v>1.6330473473840601</c:v>
                </c:pt>
                <c:pt idx="435">
                  <c:v>1.63370873557107</c:v>
                </c:pt>
                <c:pt idx="436">
                  <c:v>1.6338037407928301</c:v>
                </c:pt>
                <c:pt idx="437">
                  <c:v>1.63448015549741</c:v>
                </c:pt>
                <c:pt idx="438">
                  <c:v>1.63444658935048</c:v>
                </c:pt>
                <c:pt idx="439">
                  <c:v>1.6342943595862101</c:v>
                </c:pt>
                <c:pt idx="440">
                  <c:v>1.6341890459791899</c:v>
                </c:pt>
                <c:pt idx="441">
                  <c:v>1.6341841518815401</c:v>
                </c:pt>
                <c:pt idx="442">
                  <c:v>1.6340902888259801</c:v>
                </c:pt>
                <c:pt idx="443">
                  <c:v>1.6342517644910599</c:v>
                </c:pt>
                <c:pt idx="444">
                  <c:v>1.63472684132554</c:v>
                </c:pt>
                <c:pt idx="445">
                  <c:v>1.6343098170436301</c:v>
                </c:pt>
                <c:pt idx="446">
                  <c:v>1.63489127981575</c:v>
                </c:pt>
                <c:pt idx="447">
                  <c:v>1.63469509755617</c:v>
                </c:pt>
                <c:pt idx="448">
                  <c:v>1.63488986016241</c:v>
                </c:pt>
                <c:pt idx="449">
                  <c:v>1.62698099178221</c:v>
                </c:pt>
                <c:pt idx="450">
                  <c:v>1.6364297001908601</c:v>
                </c:pt>
                <c:pt idx="451">
                  <c:v>1.63639764539165</c:v>
                </c:pt>
                <c:pt idx="452">
                  <c:v>1.6423928387253</c:v>
                </c:pt>
                <c:pt idx="453">
                  <c:v>1.6412748328461799</c:v>
                </c:pt>
                <c:pt idx="454">
                  <c:v>1.64030738961636</c:v>
                </c:pt>
                <c:pt idx="455">
                  <c:v>1.6351738590390501</c:v>
                </c:pt>
                <c:pt idx="456">
                  <c:v>1.63440931525823</c:v>
                </c:pt>
                <c:pt idx="457">
                  <c:v>1.6350294685270901</c:v>
                </c:pt>
                <c:pt idx="458">
                  <c:v>1.63434211904644</c:v>
                </c:pt>
                <c:pt idx="459">
                  <c:v>1.6339768154737899</c:v>
                </c:pt>
                <c:pt idx="460">
                  <c:v>1.6342521553385101</c:v>
                </c:pt>
                <c:pt idx="461">
                  <c:v>1.63396156822796</c:v>
                </c:pt>
                <c:pt idx="462">
                  <c:v>1.6340077417229999</c:v>
                </c:pt>
                <c:pt idx="463">
                  <c:v>1.6331361717552999</c:v>
                </c:pt>
                <c:pt idx="464">
                  <c:v>1.63388567507381</c:v>
                </c:pt>
                <c:pt idx="465">
                  <c:v>1.6337626591758301</c:v>
                </c:pt>
                <c:pt idx="466">
                  <c:v>1.6337324121832</c:v>
                </c:pt>
                <c:pt idx="467">
                  <c:v>1.6360905807606401</c:v>
                </c:pt>
                <c:pt idx="468">
                  <c:v>1.6353332569818</c:v>
                </c:pt>
                <c:pt idx="469">
                  <c:v>1.63529068917093</c:v>
                </c:pt>
                <c:pt idx="470">
                  <c:v>1.6342573509671301</c:v>
                </c:pt>
                <c:pt idx="471">
                  <c:v>1.63412637259106</c:v>
                </c:pt>
                <c:pt idx="472">
                  <c:v>1.63468801316817</c:v>
                </c:pt>
                <c:pt idx="473">
                  <c:v>1.6341894367935299</c:v>
                </c:pt>
                <c:pt idx="474">
                  <c:v>1.63426394554037</c:v>
                </c:pt>
                <c:pt idx="475">
                  <c:v>1.6350914825757801</c:v>
                </c:pt>
                <c:pt idx="476">
                  <c:v>1.63402380049288</c:v>
                </c:pt>
                <c:pt idx="477">
                  <c:v>1.6347456260672899</c:v>
                </c:pt>
                <c:pt idx="478">
                  <c:v>1.6343707480724701</c:v>
                </c:pt>
                <c:pt idx="479">
                  <c:v>1.6349816587113899</c:v>
                </c:pt>
                <c:pt idx="480">
                  <c:v>1.6353250147503799</c:v>
                </c:pt>
                <c:pt idx="481">
                  <c:v>1.6357362455759199</c:v>
                </c:pt>
                <c:pt idx="482">
                  <c:v>1.6361354647379101</c:v>
                </c:pt>
                <c:pt idx="483">
                  <c:v>1.63558105716503</c:v>
                </c:pt>
                <c:pt idx="484">
                  <c:v>1.6360525026832899</c:v>
                </c:pt>
                <c:pt idx="485">
                  <c:v>1.6368198626341699</c:v>
                </c:pt>
                <c:pt idx="486">
                  <c:v>1.63745618579287</c:v>
                </c:pt>
                <c:pt idx="487">
                  <c:v>1.63741653880847</c:v>
                </c:pt>
                <c:pt idx="488">
                  <c:v>1.6375246111452899</c:v>
                </c:pt>
                <c:pt idx="489">
                  <c:v>1.61634639550298</c:v>
                </c:pt>
                <c:pt idx="490">
                  <c:v>1.6209642500560399</c:v>
                </c:pt>
                <c:pt idx="491">
                  <c:v>1.63397168877577</c:v>
                </c:pt>
                <c:pt idx="492">
                  <c:v>1.6407701601428599</c:v>
                </c:pt>
                <c:pt idx="493">
                  <c:v>1.64102212112422</c:v>
                </c:pt>
                <c:pt idx="494">
                  <c:v>1.6410095170946399</c:v>
                </c:pt>
                <c:pt idx="495">
                  <c:v>1.63985657543533</c:v>
                </c:pt>
                <c:pt idx="496">
                  <c:v>1.6394842023921601</c:v>
                </c:pt>
                <c:pt idx="497">
                  <c:v>1.63449389987334</c:v>
                </c:pt>
                <c:pt idx="498">
                  <c:v>1.6335388833398901</c:v>
                </c:pt>
                <c:pt idx="499">
                  <c:v>1.6334769083562699</c:v>
                </c:pt>
                <c:pt idx="500">
                  <c:v>1.63360127792772</c:v>
                </c:pt>
                <c:pt idx="501">
                  <c:v>1.63275427637114</c:v>
                </c:pt>
                <c:pt idx="502">
                  <c:v>1.6325592528523101</c:v>
                </c:pt>
                <c:pt idx="503">
                  <c:v>1.6322748368839799</c:v>
                </c:pt>
                <c:pt idx="504">
                  <c:v>1.6319303331892401</c:v>
                </c:pt>
                <c:pt idx="505">
                  <c:v>1.6322313998242</c:v>
                </c:pt>
                <c:pt idx="506">
                  <c:v>1.6318608125721601</c:v>
                </c:pt>
                <c:pt idx="507">
                  <c:v>1.6323786187957801</c:v>
                </c:pt>
                <c:pt idx="508">
                  <c:v>1.63065504019187</c:v>
                </c:pt>
                <c:pt idx="509">
                  <c:v>1.63260559151972</c:v>
                </c:pt>
                <c:pt idx="510">
                  <c:v>1.63251949990736</c:v>
                </c:pt>
                <c:pt idx="511">
                  <c:v>1.63305172179751</c:v>
                </c:pt>
                <c:pt idx="512">
                  <c:v>1.6332943667747299</c:v>
                </c:pt>
                <c:pt idx="513">
                  <c:v>1.6331969173793801</c:v>
                </c:pt>
                <c:pt idx="514">
                  <c:v>1.63234815715971</c:v>
                </c:pt>
                <c:pt idx="515">
                  <c:v>1.63325775560735</c:v>
                </c:pt>
                <c:pt idx="516">
                  <c:v>1.6330091595727501</c:v>
                </c:pt>
                <c:pt idx="517">
                  <c:v>1.63313759062422</c:v>
                </c:pt>
                <c:pt idx="518">
                  <c:v>1.63333066299886</c:v>
                </c:pt>
                <c:pt idx="519">
                  <c:v>1.6217120377662799</c:v>
                </c:pt>
                <c:pt idx="520">
                  <c:v>1.64511316241989</c:v>
                </c:pt>
                <c:pt idx="521">
                  <c:v>1.6443136988765601</c:v>
                </c:pt>
                <c:pt idx="522">
                  <c:v>1.6450609044254101</c:v>
                </c:pt>
                <c:pt idx="523">
                  <c:v>1.6450028069134399</c:v>
                </c:pt>
                <c:pt idx="524">
                  <c:v>1.64008352762561</c:v>
                </c:pt>
                <c:pt idx="525">
                  <c:v>1.6400562313838001</c:v>
                </c:pt>
                <c:pt idx="526">
                  <c:v>1.6403567326758699</c:v>
                </c:pt>
                <c:pt idx="527">
                  <c:v>1.6405409806293101</c:v>
                </c:pt>
                <c:pt idx="528">
                  <c:v>1.6405795062914601</c:v>
                </c:pt>
                <c:pt idx="529">
                  <c:v>1.6409258658738399</c:v>
                </c:pt>
                <c:pt idx="530">
                  <c:v>1.6409477843562701</c:v>
                </c:pt>
                <c:pt idx="531">
                  <c:v>1.63453621055233</c:v>
                </c:pt>
                <c:pt idx="532">
                  <c:v>1.6422742387037499</c:v>
                </c:pt>
                <c:pt idx="533">
                  <c:v>1.6429174557695201</c:v>
                </c:pt>
                <c:pt idx="534">
                  <c:v>1.64309624008858</c:v>
                </c:pt>
                <c:pt idx="535">
                  <c:v>1.6415435521361199</c:v>
                </c:pt>
                <c:pt idx="536">
                  <c:v>1.6415247678264799</c:v>
                </c:pt>
                <c:pt idx="537">
                  <c:v>1.64214437602258</c:v>
                </c:pt>
                <c:pt idx="538">
                  <c:v>1.6422926876130099</c:v>
                </c:pt>
                <c:pt idx="539">
                  <c:v>1.64243089986682</c:v>
                </c:pt>
                <c:pt idx="540">
                  <c:v>1.64312045758229</c:v>
                </c:pt>
                <c:pt idx="541">
                  <c:v>1.6433325365726299</c:v>
                </c:pt>
                <c:pt idx="542">
                  <c:v>1.6431440910408599</c:v>
                </c:pt>
                <c:pt idx="543">
                  <c:v>1.6433987101291501</c:v>
                </c:pt>
                <c:pt idx="544">
                  <c:v>1.64348329914684</c:v>
                </c:pt>
                <c:pt idx="545">
                  <c:v>1.6437587081081</c:v>
                </c:pt>
                <c:pt idx="546">
                  <c:v>1.6436209925968901</c:v>
                </c:pt>
                <c:pt idx="547">
                  <c:v>1.6437872751868301</c:v>
                </c:pt>
                <c:pt idx="548">
                  <c:v>1.6440455088613399</c:v>
                </c:pt>
                <c:pt idx="549">
                  <c:v>1.64449744079903</c:v>
                </c:pt>
                <c:pt idx="550">
                  <c:v>1.6438641220502599</c:v>
                </c:pt>
                <c:pt idx="551">
                  <c:v>1.64437762520301</c:v>
                </c:pt>
                <c:pt idx="552">
                  <c:v>1.6447991660004999</c:v>
                </c:pt>
                <c:pt idx="553">
                  <c:v>1.6457960689790101</c:v>
                </c:pt>
                <c:pt idx="554">
                  <c:v>1.64582791673365</c:v>
                </c:pt>
                <c:pt idx="555">
                  <c:v>1.64612418053191</c:v>
                </c:pt>
                <c:pt idx="556">
                  <c:v>1.64641865643758</c:v>
                </c:pt>
                <c:pt idx="557">
                  <c:v>1.6472990222783901</c:v>
                </c:pt>
                <c:pt idx="558">
                  <c:v>1.6477972816881199</c:v>
                </c:pt>
                <c:pt idx="559">
                  <c:v>1.6464164233254199</c:v>
                </c:pt>
                <c:pt idx="560">
                  <c:v>1.57429851119395</c:v>
                </c:pt>
                <c:pt idx="561">
                  <c:v>1.63049513024598</c:v>
                </c:pt>
                <c:pt idx="562">
                  <c:v>1.63985163637576</c:v>
                </c:pt>
                <c:pt idx="563">
                  <c:v>1.64752855246093</c:v>
                </c:pt>
                <c:pt idx="564">
                  <c:v>1.64950811964019</c:v>
                </c:pt>
                <c:pt idx="565">
                  <c:v>1.64261499775082</c:v>
                </c:pt>
                <c:pt idx="566">
                  <c:v>1.64280549086062</c:v>
                </c:pt>
                <c:pt idx="567">
                  <c:v>1.64247782955136</c:v>
                </c:pt>
                <c:pt idx="568">
                  <c:v>1.64155617598825</c:v>
                </c:pt>
                <c:pt idx="569">
                  <c:v>1.64088231039513</c:v>
                </c:pt>
                <c:pt idx="570">
                  <c:v>1.63437272439153</c:v>
                </c:pt>
                <c:pt idx="571">
                  <c:v>1.6344644220642699</c:v>
                </c:pt>
                <c:pt idx="572">
                  <c:v>1.63388607190963</c:v>
                </c:pt>
                <c:pt idx="573">
                  <c:v>1.63362465522362</c:v>
                </c:pt>
                <c:pt idx="574">
                  <c:v>1.6336995611173699</c:v>
                </c:pt>
                <c:pt idx="575">
                  <c:v>1.6329151529906401</c:v>
                </c:pt>
                <c:pt idx="576">
                  <c:v>1.63350389332572</c:v>
                </c:pt>
                <c:pt idx="577">
                  <c:v>1.63310202333687</c:v>
                </c:pt>
                <c:pt idx="578">
                  <c:v>1.6332049747350901</c:v>
                </c:pt>
                <c:pt idx="579">
                  <c:v>1.6333576259086799</c:v>
                </c:pt>
                <c:pt idx="580">
                  <c:v>1.63328456386415</c:v>
                </c:pt>
                <c:pt idx="581">
                  <c:v>1.63321148611282</c:v>
                </c:pt>
                <c:pt idx="582">
                  <c:v>1.63352712897914</c:v>
                </c:pt>
                <c:pt idx="583">
                  <c:v>1.63366122607898</c:v>
                </c:pt>
                <c:pt idx="584">
                  <c:v>1.63326578115417</c:v>
                </c:pt>
                <c:pt idx="585">
                  <c:v>1.6330100998333199</c:v>
                </c:pt>
                <c:pt idx="586">
                  <c:v>1.63266027179836</c:v>
                </c:pt>
                <c:pt idx="587">
                  <c:v>1.6351274604928301</c:v>
                </c:pt>
                <c:pt idx="588">
                  <c:v>1.6353936233411399</c:v>
                </c:pt>
                <c:pt idx="589">
                  <c:v>1.6356592361696101</c:v>
                </c:pt>
                <c:pt idx="590">
                  <c:v>1.63652549641468</c:v>
                </c:pt>
                <c:pt idx="591">
                  <c:v>1.6359079370115599</c:v>
                </c:pt>
                <c:pt idx="592">
                  <c:v>1.63571423874047</c:v>
                </c:pt>
                <c:pt idx="593">
                  <c:v>1.63597064904648</c:v>
                </c:pt>
                <c:pt idx="594">
                  <c:v>1.63599996481231</c:v>
                </c:pt>
                <c:pt idx="595">
                  <c:v>1.6360262039904501</c:v>
                </c:pt>
                <c:pt idx="596">
                  <c:v>1.6358229250440399</c:v>
                </c:pt>
                <c:pt idx="597">
                  <c:v>1.63284243012631</c:v>
                </c:pt>
                <c:pt idx="598">
                  <c:v>1.64883591653855</c:v>
                </c:pt>
                <c:pt idx="599">
                  <c:v>1.6494560131320499</c:v>
                </c:pt>
                <c:pt idx="600">
                  <c:v>1.64981137491537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31424"/>
        <c:axId val="82751872"/>
      </c:scatterChart>
      <c:valAx>
        <c:axId val="8383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2751872"/>
        <c:crosses val="autoZero"/>
        <c:crossBetween val="midCat"/>
      </c:valAx>
      <c:valAx>
        <c:axId val="8275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3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0"/>
          </c:spPr>
          <c:marker>
            <c:symbol val="none"/>
          </c:marker>
          <c:val>
            <c:numRef>
              <c:f>Tabelle5!$A$2:$A$602</c:f>
              <c:numCache>
                <c:formatCode>General</c:formatCode>
                <c:ptCount val="601"/>
                <c:pt idx="0">
                  <c:v>1.6700528687565399</c:v>
                </c:pt>
                <c:pt idx="1">
                  <c:v>1.67008821461225</c:v>
                </c:pt>
                <c:pt idx="2">
                  <c:v>1.67015859027257</c:v>
                </c:pt>
                <c:pt idx="3">
                  <c:v>1.6702373982293199</c:v>
                </c:pt>
                <c:pt idx="4">
                  <c:v>1.6700316053086399</c:v>
                </c:pt>
                <c:pt idx="5">
                  <c:v>1.6701345185037799</c:v>
                </c:pt>
                <c:pt idx="6">
                  <c:v>1.6700571659279999</c:v>
                </c:pt>
                <c:pt idx="7">
                  <c:v>1.6700925100534201</c:v>
                </c:pt>
                <c:pt idx="8">
                  <c:v>1.67020111638263</c:v>
                </c:pt>
                <c:pt idx="9">
                  <c:v>1.67026069701897</c:v>
                </c:pt>
                <c:pt idx="10">
                  <c:v>1.6701367858329299</c:v>
                </c:pt>
                <c:pt idx="11">
                  <c:v>1.67023194723499</c:v>
                </c:pt>
                <c:pt idx="12">
                  <c:v>1.6703704151438199</c:v>
                </c:pt>
                <c:pt idx="13">
                  <c:v>1.6702347835006901</c:v>
                </c:pt>
                <c:pt idx="14">
                  <c:v>1.67035444637462</c:v>
                </c:pt>
                <c:pt idx="15">
                  <c:v>1.67038978977854</c:v>
                </c:pt>
                <c:pt idx="16">
                  <c:v>1.67027940678244</c:v>
                </c:pt>
                <c:pt idx="17">
                  <c:v>1.6703012897621199</c:v>
                </c:pt>
                <c:pt idx="18">
                  <c:v>1.6703851153487601</c:v>
                </c:pt>
                <c:pt idx="19">
                  <c:v>1.6704580690812001</c:v>
                </c:pt>
                <c:pt idx="20">
                  <c:v>1.6705678811512801</c:v>
                </c:pt>
                <c:pt idx="21">
                  <c:v>1.6706047155951</c:v>
                </c:pt>
                <c:pt idx="22">
                  <c:v>1.6705613086276101</c:v>
                </c:pt>
                <c:pt idx="23">
                  <c:v>1.67059665044009</c:v>
                </c:pt>
                <c:pt idx="24">
                  <c:v>1.6707052414958901</c:v>
                </c:pt>
                <c:pt idx="25">
                  <c:v>1.6705683702120699</c:v>
                </c:pt>
                <c:pt idx="26">
                  <c:v>1.67065219416622</c:v>
                </c:pt>
                <c:pt idx="27">
                  <c:v>1.6705660222640399</c:v>
                </c:pt>
                <c:pt idx="28">
                  <c:v>1.6706074042110799</c:v>
                </c:pt>
                <c:pt idx="29">
                  <c:v>1.67030352318202</c:v>
                </c:pt>
                <c:pt idx="30">
                  <c:v>1.6704231600999899</c:v>
                </c:pt>
                <c:pt idx="31">
                  <c:v>1.67045850062233</c:v>
                </c:pt>
                <c:pt idx="32">
                  <c:v>1.6706319881336</c:v>
                </c:pt>
                <c:pt idx="33">
                  <c:v>1.67067227435689</c:v>
                </c:pt>
                <c:pt idx="34">
                  <c:v>1.67075609134321</c:v>
                </c:pt>
                <c:pt idx="35">
                  <c:v>1.6708348943222799</c:v>
                </c:pt>
                <c:pt idx="36">
                  <c:v>1.6708824846347301</c:v>
                </c:pt>
                <c:pt idx="37">
                  <c:v>1.67091931266382</c:v>
                </c:pt>
                <c:pt idx="38">
                  <c:v>1.6709665113498799</c:v>
                </c:pt>
                <c:pt idx="39">
                  <c:v>1.67101979652694</c:v>
                </c:pt>
                <c:pt idx="40">
                  <c:v>1.6711283670771699</c:v>
                </c:pt>
                <c:pt idx="41">
                  <c:v>1.6711502507392999</c:v>
                </c:pt>
                <c:pt idx="42">
                  <c:v>1.6712147622714899</c:v>
                </c:pt>
                <c:pt idx="43">
                  <c:v>1.67133513236121</c:v>
                </c:pt>
                <c:pt idx="44">
                  <c:v>1.6714412517159001</c:v>
                </c:pt>
                <c:pt idx="45">
                  <c:v>1.6715538238324601</c:v>
                </c:pt>
                <c:pt idx="46">
                  <c:v>1.6714427238556699</c:v>
                </c:pt>
                <c:pt idx="47">
                  <c:v>1.6715382809122901</c:v>
                </c:pt>
                <c:pt idx="48">
                  <c:v>1.67142689213856</c:v>
                </c:pt>
                <c:pt idx="49">
                  <c:v>1.67136134263858</c:v>
                </c:pt>
                <c:pt idx="50">
                  <c:v>1.67140160237163</c:v>
                </c:pt>
                <c:pt idx="51">
                  <c:v>1.67149971070197</c:v>
                </c:pt>
                <c:pt idx="52">
                  <c:v>1.6714184645141299</c:v>
                </c:pt>
                <c:pt idx="53">
                  <c:v>1.6714882971699301</c:v>
                </c:pt>
                <c:pt idx="54">
                  <c:v>1.67157002216784</c:v>
                </c:pt>
                <c:pt idx="55">
                  <c:v>1.6714808670103201</c:v>
                </c:pt>
                <c:pt idx="56">
                  <c:v>1.6715372038591501</c:v>
                </c:pt>
                <c:pt idx="57">
                  <c:v>1.6715876604381099</c:v>
                </c:pt>
                <c:pt idx="58">
                  <c:v>1.67167067442918</c:v>
                </c:pt>
                <c:pt idx="59">
                  <c:v>1.6715308454565201</c:v>
                </c:pt>
                <c:pt idx="60">
                  <c:v>1.67160809562736</c:v>
                </c:pt>
                <c:pt idx="61">
                  <c:v>1.6717021779458101</c:v>
                </c:pt>
                <c:pt idx="62">
                  <c:v>1.67176164386196</c:v>
                </c:pt>
                <c:pt idx="63">
                  <c:v>1.67168742182355</c:v>
                </c:pt>
                <c:pt idx="64">
                  <c:v>1.6717437544959199</c:v>
                </c:pt>
                <c:pt idx="65">
                  <c:v>1.6718583722718201</c:v>
                </c:pt>
                <c:pt idx="66">
                  <c:v>1.6717262074069801</c:v>
                </c:pt>
                <c:pt idx="67">
                  <c:v>1.6718243025248001</c:v>
                </c:pt>
                <c:pt idx="68">
                  <c:v>1.6716086463159601</c:v>
                </c:pt>
                <c:pt idx="69">
                  <c:v>1.67167846270542</c:v>
                </c:pt>
                <c:pt idx="70">
                  <c:v>1.67177126276179</c:v>
                </c:pt>
                <c:pt idx="71">
                  <c:v>1.67170599824915</c:v>
                </c:pt>
                <c:pt idx="72">
                  <c:v>1.6717623245747799</c:v>
                </c:pt>
                <c:pt idx="73">
                  <c:v>1.6718364146976601</c:v>
                </c:pt>
                <c:pt idx="74">
                  <c:v>1.6719009285605599</c:v>
                </c:pt>
                <c:pt idx="75">
                  <c:v>1.6720212635205101</c:v>
                </c:pt>
                <c:pt idx="76">
                  <c:v>1.6720854824435101</c:v>
                </c:pt>
                <c:pt idx="77">
                  <c:v>1.67217387665706</c:v>
                </c:pt>
                <c:pt idx="78">
                  <c:v>1.67207623765922</c:v>
                </c:pt>
                <c:pt idx="79">
                  <c:v>1.67198943038003</c:v>
                </c:pt>
                <c:pt idx="80">
                  <c:v>1.6720592041314399</c:v>
                </c:pt>
                <c:pt idx="81">
                  <c:v>1.6721454385952901</c:v>
                </c:pt>
                <c:pt idx="82">
                  <c:v>1.67218154436654</c:v>
                </c:pt>
                <c:pt idx="83">
                  <c:v>1.67224697681657</c:v>
                </c:pt>
                <c:pt idx="84">
                  <c:v>1.6723990690483499</c:v>
                </c:pt>
                <c:pt idx="85">
                  <c:v>1.67227901133437</c:v>
                </c:pt>
                <c:pt idx="86">
                  <c:v>1.6723607065559301</c:v>
                </c:pt>
                <c:pt idx="87">
                  <c:v>1.67224015177813</c:v>
                </c:pt>
                <c:pt idx="88">
                  <c:v>1.6723285308824201</c:v>
                </c:pt>
                <c:pt idx="89">
                  <c:v>1.67240261425051</c:v>
                </c:pt>
                <c:pt idx="90">
                  <c:v>1.6724428626021299</c:v>
                </c:pt>
                <c:pt idx="91">
                  <c:v>1.67252684669926</c:v>
                </c:pt>
                <c:pt idx="92">
                  <c:v>1.67233059896712</c:v>
                </c:pt>
                <c:pt idx="93">
                  <c:v>1.6722293131456001</c:v>
                </c:pt>
                <c:pt idx="94">
                  <c:v>1.67231302438718</c:v>
                </c:pt>
                <c:pt idx="95">
                  <c:v>1.67237204761189</c:v>
                </c:pt>
                <c:pt idx="96">
                  <c:v>1.6722737165462001</c:v>
                </c:pt>
                <c:pt idx="97">
                  <c:v>1.67241286368607</c:v>
                </c:pt>
                <c:pt idx="98">
                  <c:v>1.67247176006627</c:v>
                </c:pt>
                <c:pt idx="99">
                  <c:v>1.6725371867208101</c:v>
                </c:pt>
                <c:pt idx="100">
                  <c:v>1.6725839749870599</c:v>
                </c:pt>
                <c:pt idx="101">
                  <c:v>1.67267804036521</c:v>
                </c:pt>
                <c:pt idx="102">
                  <c:v>1.6724996226731701</c:v>
                </c:pt>
                <c:pt idx="103">
                  <c:v>1.67255040052315</c:v>
                </c:pt>
                <c:pt idx="104">
                  <c:v>1.6722708817756899</c:v>
                </c:pt>
                <c:pt idx="105">
                  <c:v>1.6723449463275399</c:v>
                </c:pt>
                <c:pt idx="106">
                  <c:v>1.6723851878414799</c:v>
                </c:pt>
                <c:pt idx="107">
                  <c:v>1.67247487386375</c:v>
                </c:pt>
                <c:pt idx="108">
                  <c:v>1.6726172178551</c:v>
                </c:pt>
                <c:pt idx="109">
                  <c:v>1.6727056899255901</c:v>
                </c:pt>
                <c:pt idx="110">
                  <c:v>1.67280800572787</c:v>
                </c:pt>
                <c:pt idx="111">
                  <c:v>1.6728901386200901</c:v>
                </c:pt>
                <c:pt idx="112">
                  <c:v>1.67279271828328</c:v>
                </c:pt>
                <c:pt idx="113">
                  <c:v>1.6728773128776799</c:v>
                </c:pt>
                <c:pt idx="114">
                  <c:v>1.6729418288679601</c:v>
                </c:pt>
                <c:pt idx="115">
                  <c:v>1.67283720736835</c:v>
                </c:pt>
                <c:pt idx="116">
                  <c:v>1.6729463499935899</c:v>
                </c:pt>
                <c:pt idx="117">
                  <c:v>1.6730348992141999</c:v>
                </c:pt>
                <c:pt idx="118">
                  <c:v>1.6730616961416001</c:v>
                </c:pt>
                <c:pt idx="119">
                  <c:v>1.6731384490346</c:v>
                </c:pt>
                <c:pt idx="120">
                  <c:v>1.67308502751254</c:v>
                </c:pt>
                <c:pt idx="121">
                  <c:v>1.67313954946535</c:v>
                </c:pt>
                <c:pt idx="122">
                  <c:v>1.67318588530487</c:v>
                </c:pt>
                <c:pt idx="123">
                  <c:v>1.67307638625328</c:v>
                </c:pt>
                <c:pt idx="124">
                  <c:v>1.6732217548415</c:v>
                </c:pt>
                <c:pt idx="125">
                  <c:v>1.6732719916040699</c:v>
                </c:pt>
                <c:pt idx="126">
                  <c:v>1.6733391104105799</c:v>
                </c:pt>
                <c:pt idx="127">
                  <c:v>1.67339363058539</c:v>
                </c:pt>
                <c:pt idx="128">
                  <c:v>1.67335735213087</c:v>
                </c:pt>
                <c:pt idx="129">
                  <c:v>1.67343409845727</c:v>
                </c:pt>
                <c:pt idx="130">
                  <c:v>1.6733249417773499</c:v>
                </c:pt>
                <c:pt idx="131">
                  <c:v>1.6733790397854</c:v>
                </c:pt>
                <c:pt idx="132">
                  <c:v>1.6731917292535501</c:v>
                </c:pt>
                <c:pt idx="133">
                  <c:v>1.67326623975055</c:v>
                </c:pt>
                <c:pt idx="134">
                  <c:v>1.6733125695881499</c:v>
                </c:pt>
                <c:pt idx="135">
                  <c:v>1.6734003795954799</c:v>
                </c:pt>
                <c:pt idx="136">
                  <c:v>1.6733730200437</c:v>
                </c:pt>
                <c:pt idx="137">
                  <c:v>1.67342753417947</c:v>
                </c:pt>
                <c:pt idx="138">
                  <c:v>1.67347386330069</c:v>
                </c:pt>
                <c:pt idx="139">
                  <c:v>1.6735334745536301</c:v>
                </c:pt>
                <c:pt idx="140">
                  <c:v>1.6737192664681599</c:v>
                </c:pt>
                <c:pt idx="141">
                  <c:v>1.67358282141571</c:v>
                </c:pt>
                <c:pt idx="142">
                  <c:v>1.6736479595073801</c:v>
                </c:pt>
                <c:pt idx="143">
                  <c:v>1.6737215167719499</c:v>
                </c:pt>
                <c:pt idx="144">
                  <c:v>1.67385152154482</c:v>
                </c:pt>
                <c:pt idx="145">
                  <c:v>1.6735026807655</c:v>
                </c:pt>
                <c:pt idx="146">
                  <c:v>1.67357329123627</c:v>
                </c:pt>
                <c:pt idx="147">
                  <c:v>1.6736054248352299</c:v>
                </c:pt>
                <c:pt idx="148">
                  <c:v>1.6737579841850301</c:v>
                </c:pt>
                <c:pt idx="149">
                  <c:v>1.6738511881882501</c:v>
                </c:pt>
                <c:pt idx="150">
                  <c:v>1.67389751429325</c:v>
                </c:pt>
                <c:pt idx="151">
                  <c:v>1.6739520435024</c:v>
                </c:pt>
                <c:pt idx="152">
                  <c:v>1.6738804133668901</c:v>
                </c:pt>
                <c:pt idx="153">
                  <c:v>1.6739537684585599</c:v>
                </c:pt>
                <c:pt idx="154">
                  <c:v>1.6740000934185999</c:v>
                </c:pt>
                <c:pt idx="155">
                  <c:v>1.6740354162381099</c:v>
                </c:pt>
                <c:pt idx="156">
                  <c:v>1.6739966959792001</c:v>
                </c:pt>
                <c:pt idx="157">
                  <c:v>1.6740469144619601</c:v>
                </c:pt>
                <c:pt idx="158">
                  <c:v>1.6739251786667499</c:v>
                </c:pt>
                <c:pt idx="159">
                  <c:v>1.6740039745847</c:v>
                </c:pt>
                <c:pt idx="160">
                  <c:v>1.6739482488136399</c:v>
                </c:pt>
                <c:pt idx="161">
                  <c:v>1.67386026920302</c:v>
                </c:pt>
                <c:pt idx="162">
                  <c:v>1.6739495880873401</c:v>
                </c:pt>
                <c:pt idx="163">
                  <c:v>1.6739849100512401</c:v>
                </c:pt>
                <c:pt idx="164">
                  <c:v>1.6740935839239499</c:v>
                </c:pt>
                <c:pt idx="165">
                  <c:v>1.6741680916949899</c:v>
                </c:pt>
                <c:pt idx="166">
                  <c:v>1.6742144119006599</c:v>
                </c:pt>
                <c:pt idx="167">
                  <c:v>1.6742567510805499</c:v>
                </c:pt>
                <c:pt idx="168">
                  <c:v>1.6743556548882801</c:v>
                </c:pt>
                <c:pt idx="169">
                  <c:v>1.67440464366718</c:v>
                </c:pt>
                <c:pt idx="170">
                  <c:v>1.67445096312415</c:v>
                </c:pt>
                <c:pt idx="171">
                  <c:v>1.67448628423904</c:v>
                </c:pt>
                <c:pt idx="172">
                  <c:v>1.67469626795911</c:v>
                </c:pt>
                <c:pt idx="173">
                  <c:v>1.67473304629644</c:v>
                </c:pt>
                <c:pt idx="174">
                  <c:v>1.6748117397509199</c:v>
                </c:pt>
                <c:pt idx="175">
                  <c:v>1.6749093127782599</c:v>
                </c:pt>
                <c:pt idx="176">
                  <c:v>1.6750393459544</c:v>
                </c:pt>
                <c:pt idx="177">
                  <c:v>1.7007442744433301</c:v>
                </c:pt>
                <c:pt idx="178">
                  <c:v>1.6994267683316699</c:v>
                </c:pt>
                <c:pt idx="179">
                  <c:v>1.6994627027902001</c:v>
                </c:pt>
                <c:pt idx="180">
                  <c:v>1.6944406079035601</c:v>
                </c:pt>
                <c:pt idx="181">
                  <c:v>1.6944777639556601</c:v>
                </c:pt>
                <c:pt idx="182">
                  <c:v>1.6833117886098801</c:v>
                </c:pt>
                <c:pt idx="183">
                  <c:v>1.68338874454556</c:v>
                </c:pt>
                <c:pt idx="184">
                  <c:v>1.6672658111793699</c:v>
                </c:pt>
                <c:pt idx="185">
                  <c:v>1.66732912863119</c:v>
                </c:pt>
                <c:pt idx="186">
                  <c:v>1.66740821772592</c:v>
                </c:pt>
                <c:pt idx="187">
                  <c:v>1.66744380778442</c:v>
                </c:pt>
                <c:pt idx="188">
                  <c:v>1.65224939625948</c:v>
                </c:pt>
                <c:pt idx="189">
                  <c:v>1.6522860625681399</c:v>
                </c:pt>
                <c:pt idx="190">
                  <c:v>1.65234570242159</c:v>
                </c:pt>
                <c:pt idx="191">
                  <c:v>1.6524140074584399</c:v>
                </c:pt>
                <c:pt idx="192">
                  <c:v>1.65254105023276</c:v>
                </c:pt>
                <c:pt idx="193">
                  <c:v>1.6525630492891299</c:v>
                </c:pt>
                <c:pt idx="194">
                  <c:v>1.6782394030632599</c:v>
                </c:pt>
                <c:pt idx="195">
                  <c:v>1.67827550471389</c:v>
                </c:pt>
                <c:pt idx="196">
                  <c:v>1.66892340375199</c:v>
                </c:pt>
                <c:pt idx="197">
                  <c:v>1.6674391452330299</c:v>
                </c:pt>
                <c:pt idx="198">
                  <c:v>1.66752300391549</c:v>
                </c:pt>
                <c:pt idx="199">
                  <c:v>1.66760692415226</c:v>
                </c:pt>
                <c:pt idx="200">
                  <c:v>1.6676926184741501</c:v>
                </c:pt>
                <c:pt idx="201">
                  <c:v>1.66234965027522</c:v>
                </c:pt>
                <c:pt idx="202">
                  <c:v>1.66242900019906</c:v>
                </c:pt>
                <c:pt idx="203">
                  <c:v>1.6624649262979101</c:v>
                </c:pt>
                <c:pt idx="204">
                  <c:v>1.6626698527835699</c:v>
                </c:pt>
                <c:pt idx="205">
                  <c:v>1.6627068044088</c:v>
                </c:pt>
                <c:pt idx="206">
                  <c:v>1.662736066648</c:v>
                </c:pt>
                <c:pt idx="207">
                  <c:v>1.65108864521919</c:v>
                </c:pt>
                <c:pt idx="208">
                  <c:v>1.6512140103336299</c:v>
                </c:pt>
                <c:pt idx="209">
                  <c:v>1.65123628197942</c:v>
                </c:pt>
                <c:pt idx="210">
                  <c:v>1.67857208126197</c:v>
                </c:pt>
                <c:pt idx="211">
                  <c:v>1.6786318534878</c:v>
                </c:pt>
                <c:pt idx="212">
                  <c:v>1.67875553070962</c:v>
                </c:pt>
                <c:pt idx="213">
                  <c:v>1.67879286341415</c:v>
                </c:pt>
                <c:pt idx="214">
                  <c:v>1.67889129943777</c:v>
                </c:pt>
                <c:pt idx="215">
                  <c:v>1.67733251053868</c:v>
                </c:pt>
                <c:pt idx="216">
                  <c:v>1.6590567329513</c:v>
                </c:pt>
                <c:pt idx="217">
                  <c:v>1.65911620507014</c:v>
                </c:pt>
                <c:pt idx="218">
                  <c:v>1.6591959259015101</c:v>
                </c:pt>
                <c:pt idx="219">
                  <c:v>1.6592322593167299</c:v>
                </c:pt>
                <c:pt idx="220">
                  <c:v>1.6562595328954599</c:v>
                </c:pt>
                <c:pt idx="221">
                  <c:v>1.65629659944781</c:v>
                </c:pt>
                <c:pt idx="222">
                  <c:v>1.6563571860875199</c:v>
                </c:pt>
                <c:pt idx="223">
                  <c:v>1.6507003052244</c:v>
                </c:pt>
                <c:pt idx="224">
                  <c:v>1.65082385131523</c:v>
                </c:pt>
                <c:pt idx="225">
                  <c:v>1.6508097437951199</c:v>
                </c:pt>
                <c:pt idx="226">
                  <c:v>1.68026406829207</c:v>
                </c:pt>
                <c:pt idx="227">
                  <c:v>1.68033604973021</c:v>
                </c:pt>
                <c:pt idx="228">
                  <c:v>1.68040164154611</c:v>
                </c:pt>
                <c:pt idx="229">
                  <c:v>1.6804392106217401</c:v>
                </c:pt>
                <c:pt idx="230">
                  <c:v>1.6805236235908001</c:v>
                </c:pt>
                <c:pt idx="231">
                  <c:v>1.66167090298594</c:v>
                </c:pt>
                <c:pt idx="232">
                  <c:v>1.66173989868063</c:v>
                </c:pt>
                <c:pt idx="233">
                  <c:v>1.6483258287729201</c:v>
                </c:pt>
                <c:pt idx="234">
                  <c:v>1.6466469239414501</c:v>
                </c:pt>
                <c:pt idx="235">
                  <c:v>1.64668362922698</c:v>
                </c:pt>
                <c:pt idx="236">
                  <c:v>1.6468820581400101</c:v>
                </c:pt>
                <c:pt idx="237">
                  <c:v>1.6469192343438499</c:v>
                </c:pt>
                <c:pt idx="238">
                  <c:v>1.64698015194334</c:v>
                </c:pt>
                <c:pt idx="239">
                  <c:v>1.6470474531973101</c:v>
                </c:pt>
                <c:pt idx="240">
                  <c:v>1.6472023369300699</c:v>
                </c:pt>
                <c:pt idx="241">
                  <c:v>1.64722526883332</c:v>
                </c:pt>
                <c:pt idx="242">
                  <c:v>1.6787616297066501</c:v>
                </c:pt>
                <c:pt idx="243">
                  <c:v>1.69678884411259</c:v>
                </c:pt>
                <c:pt idx="244">
                  <c:v>1.6881253368448199</c:v>
                </c:pt>
                <c:pt idx="245">
                  <c:v>1.6881632093265</c:v>
                </c:pt>
                <c:pt idx="246">
                  <c:v>1.68252292403656</c:v>
                </c:pt>
                <c:pt idx="247">
                  <c:v>1.68259931057462</c:v>
                </c:pt>
                <c:pt idx="248">
                  <c:v>1.650064200421</c:v>
                </c:pt>
                <c:pt idx="249">
                  <c:v>1.6501090572130299</c:v>
                </c:pt>
                <c:pt idx="250">
                  <c:v>1.65019771252944</c:v>
                </c:pt>
                <c:pt idx="251">
                  <c:v>1.6502351748119199</c:v>
                </c:pt>
                <c:pt idx="252">
                  <c:v>1.6525514892750299</c:v>
                </c:pt>
                <c:pt idx="253">
                  <c:v>1.6525888955196999</c:v>
                </c:pt>
                <c:pt idx="254">
                  <c:v>1.6526506230874001</c:v>
                </c:pt>
                <c:pt idx="255">
                  <c:v>1.65085082160134</c:v>
                </c:pt>
                <c:pt idx="256">
                  <c:v>1.65098719261687</c:v>
                </c:pt>
                <c:pt idx="257">
                  <c:v>1.65101080308688</c:v>
                </c:pt>
                <c:pt idx="258">
                  <c:v>1.6886243853490099</c:v>
                </c:pt>
                <c:pt idx="259">
                  <c:v>1.66466746424122</c:v>
                </c:pt>
                <c:pt idx="260">
                  <c:v>1.6403671484903799</c:v>
                </c:pt>
                <c:pt idx="261">
                  <c:v>1.64040472373371</c:v>
                </c:pt>
                <c:pt idx="262">
                  <c:v>1.66090357981507</c:v>
                </c:pt>
                <c:pt idx="263">
                  <c:v>1.66096954424428</c:v>
                </c:pt>
                <c:pt idx="264">
                  <c:v>1.6475711081081901</c:v>
                </c:pt>
                <c:pt idx="265">
                  <c:v>1.6476158720479701</c:v>
                </c:pt>
                <c:pt idx="266">
                  <c:v>1.6374325087883299</c:v>
                </c:pt>
                <c:pt idx="267">
                  <c:v>1.63747097689137</c:v>
                </c:pt>
                <c:pt idx="268">
                  <c:v>1.6376519223149599</c:v>
                </c:pt>
                <c:pt idx="269">
                  <c:v>1.6376894144432901</c:v>
                </c:pt>
                <c:pt idx="270">
                  <c:v>1.6377516801977501</c:v>
                </c:pt>
                <c:pt idx="271">
                  <c:v>1.66362706132189</c:v>
                </c:pt>
                <c:pt idx="272">
                  <c:v>1.65146087141791</c:v>
                </c:pt>
                <c:pt idx="273">
                  <c:v>1.6514854285050899</c:v>
                </c:pt>
                <c:pt idx="274">
                  <c:v>1.6413229656634101</c:v>
                </c:pt>
                <c:pt idx="275">
                  <c:v>1.64137980189351</c:v>
                </c:pt>
                <c:pt idx="276">
                  <c:v>1.6403978519154601</c:v>
                </c:pt>
                <c:pt idx="277">
                  <c:v>1.64043545100322</c:v>
                </c:pt>
                <c:pt idx="278">
                  <c:v>1.63873432882588</c:v>
                </c:pt>
                <c:pt idx="279">
                  <c:v>1.6388058990605401</c:v>
                </c:pt>
                <c:pt idx="280">
                  <c:v>1.60947683660701</c:v>
                </c:pt>
                <c:pt idx="281">
                  <c:v>1.6095172102488999</c:v>
                </c:pt>
                <c:pt idx="282">
                  <c:v>1.61958905615713</c:v>
                </c:pt>
                <c:pt idx="283">
                  <c:v>1.6196290773917399</c:v>
                </c:pt>
                <c:pt idx="284">
                  <c:v>1.5662158095415</c:v>
                </c:pt>
                <c:pt idx="285">
                  <c:v>1.5662522087433901</c:v>
                </c:pt>
                <c:pt idx="286">
                  <c:v>1.56631357244015</c:v>
                </c:pt>
                <c:pt idx="287">
                  <c:v>1.5619663567922899</c:v>
                </c:pt>
                <c:pt idx="288">
                  <c:v>1.5536826278576099</c:v>
                </c:pt>
                <c:pt idx="289">
                  <c:v>1.57440635551173</c:v>
                </c:pt>
                <c:pt idx="290">
                  <c:v>1.62435522577636</c:v>
                </c:pt>
                <c:pt idx="291">
                  <c:v>1.6204864289665899</c:v>
                </c:pt>
                <c:pt idx="292">
                  <c:v>1.6149106601271499</c:v>
                </c:pt>
                <c:pt idx="293">
                  <c:v>1.63213814066184</c:v>
                </c:pt>
                <c:pt idx="294">
                  <c:v>1.6178762743258499</c:v>
                </c:pt>
                <c:pt idx="295">
                  <c:v>1.5806159632237999</c:v>
                </c:pt>
                <c:pt idx="296">
                  <c:v>1.5547885659312699</c:v>
                </c:pt>
                <c:pt idx="297">
                  <c:v>1.5371423370669399</c:v>
                </c:pt>
                <c:pt idx="298">
                  <c:v>1.55370585581569</c:v>
                </c:pt>
                <c:pt idx="299">
                  <c:v>1.6267983029073201</c:v>
                </c:pt>
                <c:pt idx="300">
                  <c:v>2.0008066530045201</c:v>
                </c:pt>
                <c:pt idx="301">
                  <c:v>1.6521863762254101</c:v>
                </c:pt>
                <c:pt idx="302">
                  <c:v>1.5684917850259501</c:v>
                </c:pt>
                <c:pt idx="303">
                  <c:v>1.5740751090548499</c:v>
                </c:pt>
                <c:pt idx="304">
                  <c:v>1.55719455576692</c:v>
                </c:pt>
                <c:pt idx="305">
                  <c:v>1.5572202033008</c:v>
                </c:pt>
                <c:pt idx="306">
                  <c:v>1.65206148617949</c:v>
                </c:pt>
                <c:pt idx="307">
                  <c:v>1.7040297598965399</c:v>
                </c:pt>
                <c:pt idx="308">
                  <c:v>1.69745457648946</c:v>
                </c:pt>
                <c:pt idx="309">
                  <c:v>1.6974965104726401</c:v>
                </c:pt>
                <c:pt idx="310">
                  <c:v>1.63098665272731</c:v>
                </c:pt>
                <c:pt idx="311">
                  <c:v>1.63480010022572</c:v>
                </c:pt>
                <c:pt idx="312">
                  <c:v>1.5652009606064401</c:v>
                </c:pt>
                <c:pt idx="313">
                  <c:v>1.55822375526919</c:v>
                </c:pt>
                <c:pt idx="314">
                  <c:v>1.5826682185952701</c:v>
                </c:pt>
                <c:pt idx="315">
                  <c:v>1.58270129309167</c:v>
                </c:pt>
                <c:pt idx="316">
                  <c:v>1.5816656616184099</c:v>
                </c:pt>
                <c:pt idx="317">
                  <c:v>1.5817058563934301</c:v>
                </c:pt>
                <c:pt idx="318">
                  <c:v>1.5817493775339599</c:v>
                </c:pt>
                <c:pt idx="319">
                  <c:v>1.5955171445309599</c:v>
                </c:pt>
                <c:pt idx="320">
                  <c:v>1.5875144194381301</c:v>
                </c:pt>
                <c:pt idx="321">
                  <c:v>1.58753741419696</c:v>
                </c:pt>
                <c:pt idx="322">
                  <c:v>1.6604270192447199</c:v>
                </c:pt>
                <c:pt idx="323">
                  <c:v>1.64403335462654</c:v>
                </c:pt>
                <c:pt idx="324">
                  <c:v>1.6358233140402501</c:v>
                </c:pt>
                <c:pt idx="325">
                  <c:v>1.63586394424557</c:v>
                </c:pt>
                <c:pt idx="326">
                  <c:v>1.6685011927625299</c:v>
                </c:pt>
                <c:pt idx="327">
                  <c:v>1.66326863049548</c:v>
                </c:pt>
                <c:pt idx="328">
                  <c:v>1.64102870149283</c:v>
                </c:pt>
                <c:pt idx="329">
                  <c:v>1.63886195161225</c:v>
                </c:pt>
                <c:pt idx="330">
                  <c:v>1.6301426504087599</c:v>
                </c:pt>
                <c:pt idx="331">
                  <c:v>1.6301750589149899</c:v>
                </c:pt>
                <c:pt idx="332">
                  <c:v>1.6303116918939899</c:v>
                </c:pt>
                <c:pt idx="333">
                  <c:v>1.63035231603965</c:v>
                </c:pt>
                <c:pt idx="334">
                  <c:v>1.6303978108247601</c:v>
                </c:pt>
                <c:pt idx="335">
                  <c:v>1.6647403428488401</c:v>
                </c:pt>
                <c:pt idx="336">
                  <c:v>1.62870443939676</c:v>
                </c:pt>
                <c:pt idx="337">
                  <c:v>1.62872653216407</c:v>
                </c:pt>
                <c:pt idx="338">
                  <c:v>1.6705898430516499</c:v>
                </c:pt>
                <c:pt idx="339">
                  <c:v>1.67062498638696</c:v>
                </c:pt>
                <c:pt idx="340">
                  <c:v>1.66695553056382</c:v>
                </c:pt>
                <c:pt idx="341">
                  <c:v>1.66699613634685</c:v>
                </c:pt>
                <c:pt idx="342">
                  <c:v>1.66701980418494</c:v>
                </c:pt>
                <c:pt idx="343">
                  <c:v>1.6670784517100501</c:v>
                </c:pt>
                <c:pt idx="344">
                  <c:v>1.6543919549648001</c:v>
                </c:pt>
                <c:pt idx="345">
                  <c:v>1.6544174200834101</c:v>
                </c:pt>
                <c:pt idx="346">
                  <c:v>1.65444955244758</c:v>
                </c:pt>
                <c:pt idx="347">
                  <c:v>1.6544814145589199</c:v>
                </c:pt>
                <c:pt idx="348">
                  <c:v>1.6412672652123801</c:v>
                </c:pt>
                <c:pt idx="349">
                  <c:v>1.64130752329874</c:v>
                </c:pt>
                <c:pt idx="350">
                  <c:v>1.64135360511933</c:v>
                </c:pt>
                <c:pt idx="351">
                  <c:v>1.6256720005081899</c:v>
                </c:pt>
                <c:pt idx="352">
                  <c:v>1.6257450176707799</c:v>
                </c:pt>
                <c:pt idx="353">
                  <c:v>1.65259014952996</c:v>
                </c:pt>
                <c:pt idx="354">
                  <c:v>1.6968853665891499</c:v>
                </c:pt>
                <c:pt idx="355">
                  <c:v>1.6969057983723801</c:v>
                </c:pt>
                <c:pt idx="356">
                  <c:v>1.69188509637031</c:v>
                </c:pt>
                <c:pt idx="357">
                  <c:v>1.6919256446223501</c:v>
                </c:pt>
                <c:pt idx="358">
                  <c:v>1.6919785098297699</c:v>
                </c:pt>
                <c:pt idx="359">
                  <c:v>1.66839877978296</c:v>
                </c:pt>
                <c:pt idx="360">
                  <c:v>1.6570653812365901</c:v>
                </c:pt>
                <c:pt idx="361">
                  <c:v>1.6299379691956499</c:v>
                </c:pt>
                <c:pt idx="362">
                  <c:v>1.64667468306228</c:v>
                </c:pt>
                <c:pt idx="363">
                  <c:v>1.64670597940814</c:v>
                </c:pt>
                <c:pt idx="364">
                  <c:v>1.64687014515565</c:v>
                </c:pt>
                <c:pt idx="365">
                  <c:v>1.6469101025055899</c:v>
                </c:pt>
                <c:pt idx="366">
                  <c:v>1.6469565302306599</c:v>
                </c:pt>
                <c:pt idx="367">
                  <c:v>1.64698146269295</c:v>
                </c:pt>
                <c:pt idx="368">
                  <c:v>1.6470507460941</c:v>
                </c:pt>
                <c:pt idx="369">
                  <c:v>1.6470717924194</c:v>
                </c:pt>
                <c:pt idx="370">
                  <c:v>1.6876312912023199</c:v>
                </c:pt>
                <c:pt idx="371">
                  <c:v>1.68757189512336</c:v>
                </c:pt>
                <c:pt idx="372">
                  <c:v>1.6774455353979201</c:v>
                </c:pt>
                <c:pt idx="373">
                  <c:v>1.6774855714785699</c:v>
                </c:pt>
                <c:pt idx="374">
                  <c:v>1.67744629224966</c:v>
                </c:pt>
                <c:pt idx="375">
                  <c:v>1.6775082947967901</c:v>
                </c:pt>
                <c:pt idx="376">
                  <c:v>1.6591745430985301</c:v>
                </c:pt>
                <c:pt idx="377">
                  <c:v>1.65920273200414</c:v>
                </c:pt>
                <c:pt idx="378">
                  <c:v>1.65924627849212</c:v>
                </c:pt>
                <c:pt idx="379">
                  <c:v>1.65927732653454</c:v>
                </c:pt>
                <c:pt idx="380">
                  <c:v>1.6562595023262701</c:v>
                </c:pt>
                <c:pt idx="381">
                  <c:v>1.65629925201548</c:v>
                </c:pt>
                <c:pt idx="382">
                  <c:v>1.65634571286423</c:v>
                </c:pt>
                <c:pt idx="383">
                  <c:v>1.65628769172412</c:v>
                </c:pt>
                <c:pt idx="384">
                  <c:v>1.6563708981519001</c:v>
                </c:pt>
                <c:pt idx="385">
                  <c:v>1.65639168273452</c:v>
                </c:pt>
                <c:pt idx="386">
                  <c:v>1.6937603101222101</c:v>
                </c:pt>
                <c:pt idx="387">
                  <c:v>1.6771269737330701</c:v>
                </c:pt>
                <c:pt idx="388">
                  <c:v>1.67179976236397</c:v>
                </c:pt>
                <c:pt idx="389">
                  <c:v>1.67174883448531</c:v>
                </c:pt>
                <c:pt idx="390">
                  <c:v>1.67180376124346</c:v>
                </c:pt>
                <c:pt idx="391">
                  <c:v>1.67187359624448</c:v>
                </c:pt>
                <c:pt idx="392">
                  <c:v>1.6719051571191701</c:v>
                </c:pt>
                <c:pt idx="393">
                  <c:v>1.66241539703469</c:v>
                </c:pt>
                <c:pt idx="394">
                  <c:v>1.66247639756712</c:v>
                </c:pt>
                <c:pt idx="395">
                  <c:v>1.66250716919998</c:v>
                </c:pt>
                <c:pt idx="396">
                  <c:v>1.66267930723043</c:v>
                </c:pt>
                <c:pt idx="397">
                  <c:v>1.6627188506541899</c:v>
                </c:pt>
                <c:pt idx="398">
                  <c:v>1.65981965815274</c:v>
                </c:pt>
                <c:pt idx="399">
                  <c:v>1.6597745412314999</c:v>
                </c:pt>
                <c:pt idx="400">
                  <c:v>1.6598608586391601</c:v>
                </c:pt>
                <c:pt idx="401">
                  <c:v>1.6598813901162299</c:v>
                </c:pt>
                <c:pt idx="402">
                  <c:v>1.68342086347762</c:v>
                </c:pt>
                <c:pt idx="403">
                  <c:v>1.6834515330175801</c:v>
                </c:pt>
                <c:pt idx="404">
                  <c:v>1.6835015746572699</c:v>
                </c:pt>
                <c:pt idx="405">
                  <c:v>1.6835411396120401</c:v>
                </c:pt>
                <c:pt idx="406">
                  <c:v>1.68358880769839</c:v>
                </c:pt>
                <c:pt idx="407">
                  <c:v>1.6835680313353001</c:v>
                </c:pt>
                <c:pt idx="408">
                  <c:v>1.66739017423602</c:v>
                </c:pt>
                <c:pt idx="409">
                  <c:v>1.66740756069009</c:v>
                </c:pt>
                <c:pt idx="410">
                  <c:v>1.6674686878325</c:v>
                </c:pt>
                <c:pt idx="411">
                  <c:v>1.6674992313988499</c:v>
                </c:pt>
                <c:pt idx="412">
                  <c:v>1.6522553283668999</c:v>
                </c:pt>
                <c:pt idx="413">
                  <c:v>1.65229447879003</c:v>
                </c:pt>
                <c:pt idx="414">
                  <c:v>1.6523407417687099</c:v>
                </c:pt>
                <c:pt idx="415">
                  <c:v>1.64357211443686</c:v>
                </c:pt>
                <c:pt idx="416">
                  <c:v>1.64092637592992</c:v>
                </c:pt>
                <c:pt idx="417">
                  <c:v>1.6409465716131</c:v>
                </c:pt>
                <c:pt idx="418">
                  <c:v>1.67430775439166</c:v>
                </c:pt>
                <c:pt idx="419">
                  <c:v>1.6743381183013899</c:v>
                </c:pt>
                <c:pt idx="420">
                  <c:v>1.67444820477864</c:v>
                </c:pt>
                <c:pt idx="421">
                  <c:v>1.67448742347504</c:v>
                </c:pt>
                <c:pt idx="422">
                  <c:v>1.6745437576731801</c:v>
                </c:pt>
                <c:pt idx="423">
                  <c:v>1.67458712590894</c:v>
                </c:pt>
                <c:pt idx="424">
                  <c:v>1.67463418171786</c:v>
                </c:pt>
                <c:pt idx="425">
                  <c:v>1.67443462793133</c:v>
                </c:pt>
                <c:pt idx="426">
                  <c:v>1.67449591022046</c:v>
                </c:pt>
                <c:pt idx="427">
                  <c:v>1.67452627119329</c:v>
                </c:pt>
                <c:pt idx="428">
                  <c:v>1.6747045266104099</c:v>
                </c:pt>
                <c:pt idx="429">
                  <c:v>1.6747437402333101</c:v>
                </c:pt>
                <c:pt idx="430">
                  <c:v>1.6747804485554001</c:v>
                </c:pt>
                <c:pt idx="431">
                  <c:v>1.6748292959361699</c:v>
                </c:pt>
                <c:pt idx="432">
                  <c:v>1.71944826648295</c:v>
                </c:pt>
                <c:pt idx="433">
                  <c:v>1.7192786984091299</c:v>
                </c:pt>
                <c:pt idx="434">
                  <c:v>1.71901377314523</c:v>
                </c:pt>
                <c:pt idx="435">
                  <c:v>1.7190438567574999</c:v>
                </c:pt>
                <c:pt idx="436">
                  <c:v>1.7188933246332001</c:v>
                </c:pt>
                <c:pt idx="437">
                  <c:v>1.71869814301323</c:v>
                </c:pt>
                <c:pt idx="438">
                  <c:v>1.71873449861024</c:v>
                </c:pt>
                <c:pt idx="439">
                  <c:v>1.7187984900003099</c:v>
                </c:pt>
                <c:pt idx="440">
                  <c:v>1.7186887512406599</c:v>
                </c:pt>
                <c:pt idx="441">
                  <c:v>1.71873855997811</c:v>
                </c:pt>
                <c:pt idx="442">
                  <c:v>1.7187749149518501</c:v>
                </c:pt>
                <c:pt idx="443">
                  <c:v>1.71873672140411</c:v>
                </c:pt>
                <c:pt idx="444">
                  <c:v>1.71878077558467</c:v>
                </c:pt>
                <c:pt idx="445">
                  <c:v>1.7188300486324</c:v>
                </c:pt>
                <c:pt idx="446">
                  <c:v>1.7187957202155899</c:v>
                </c:pt>
                <c:pt idx="447">
                  <c:v>1.71885183843915</c:v>
                </c:pt>
                <c:pt idx="448">
                  <c:v>1.71894819422663</c:v>
                </c:pt>
                <c:pt idx="449">
                  <c:v>1.71662175608734</c:v>
                </c:pt>
                <c:pt idx="450">
                  <c:v>1.71661355642219</c:v>
                </c:pt>
                <c:pt idx="451">
                  <c:v>1.71663737416009</c:v>
                </c:pt>
                <c:pt idx="452">
                  <c:v>1.71631792130162</c:v>
                </c:pt>
                <c:pt idx="453">
                  <c:v>1.7163781633286499</c:v>
                </c:pt>
                <c:pt idx="454">
                  <c:v>1.7164144910338199</c:v>
                </c:pt>
                <c:pt idx="455">
                  <c:v>1.7164923231787701</c:v>
                </c:pt>
                <c:pt idx="456">
                  <c:v>1.71656066003838</c:v>
                </c:pt>
                <c:pt idx="457">
                  <c:v>1.7163078249957899</c:v>
                </c:pt>
                <c:pt idx="458">
                  <c:v>1.7163441503471499</c:v>
                </c:pt>
                <c:pt idx="459">
                  <c:v>1.71638522889075</c:v>
                </c:pt>
                <c:pt idx="460">
                  <c:v>1.7551722069059801</c:v>
                </c:pt>
                <c:pt idx="461">
                  <c:v>1.75516130641256</c:v>
                </c:pt>
                <c:pt idx="462">
                  <c:v>1.75519448497507</c:v>
                </c:pt>
                <c:pt idx="463">
                  <c:v>1.75502649160782</c:v>
                </c:pt>
                <c:pt idx="464">
                  <c:v>1.7551266174644899</c:v>
                </c:pt>
                <c:pt idx="465">
                  <c:v>1.75496656611886</c:v>
                </c:pt>
                <c:pt idx="466">
                  <c:v>1.7550149738573899</c:v>
                </c:pt>
                <c:pt idx="467">
                  <c:v>1.7549853659807999</c:v>
                </c:pt>
                <c:pt idx="468">
                  <c:v>1.7551382170369201</c:v>
                </c:pt>
                <c:pt idx="469">
                  <c:v>1.7551995735964201</c:v>
                </c:pt>
                <c:pt idx="470">
                  <c:v>1.7471909024791701</c:v>
                </c:pt>
                <c:pt idx="471">
                  <c:v>1.74725545205897</c:v>
                </c:pt>
                <c:pt idx="472">
                  <c:v>1.74718371814458</c:v>
                </c:pt>
                <c:pt idx="473">
                  <c:v>1.7472286405722599</c:v>
                </c:pt>
                <c:pt idx="474">
                  <c:v>1.7472649501029001</c:v>
                </c:pt>
                <c:pt idx="475">
                  <c:v>1.74726192235597</c:v>
                </c:pt>
                <c:pt idx="476">
                  <c:v>1.7474702187447</c:v>
                </c:pt>
                <c:pt idx="477">
                  <c:v>1.7473962996614001</c:v>
                </c:pt>
                <c:pt idx="478">
                  <c:v>1.74717809351845</c:v>
                </c:pt>
                <c:pt idx="479">
                  <c:v>1.7471633196332901</c:v>
                </c:pt>
                <c:pt idx="480">
                  <c:v>1.74502426611636</c:v>
                </c:pt>
                <c:pt idx="481">
                  <c:v>1.74508875699808</c:v>
                </c:pt>
                <c:pt idx="482">
                  <c:v>1.7451372223835999</c:v>
                </c:pt>
                <c:pt idx="483">
                  <c:v>1.7451916028446499</c:v>
                </c:pt>
                <c:pt idx="484">
                  <c:v>1.74530705023535</c:v>
                </c:pt>
                <c:pt idx="485">
                  <c:v>1.74538096621104</c:v>
                </c:pt>
                <c:pt idx="486">
                  <c:v>1.7453178368792699</c:v>
                </c:pt>
                <c:pt idx="487">
                  <c:v>1.7453441879276199</c:v>
                </c:pt>
                <c:pt idx="488">
                  <c:v>1.7790297888672599</c:v>
                </c:pt>
                <c:pt idx="489">
                  <c:v>1.77908783803938</c:v>
                </c:pt>
                <c:pt idx="490">
                  <c:v>1.7791211304274599</c:v>
                </c:pt>
                <c:pt idx="491">
                  <c:v>1.7791822146827001</c:v>
                </c:pt>
                <c:pt idx="492">
                  <c:v>1.7793317942968301</c:v>
                </c:pt>
                <c:pt idx="493">
                  <c:v>1.7793933179177399</c:v>
                </c:pt>
                <c:pt idx="494">
                  <c:v>1.7794575905274601</c:v>
                </c:pt>
                <c:pt idx="495">
                  <c:v>1.7795161283774901</c:v>
                </c:pt>
                <c:pt idx="496">
                  <c:v>1.7793732832633</c:v>
                </c:pt>
                <c:pt idx="497">
                  <c:v>1.77943067388432</c:v>
                </c:pt>
                <c:pt idx="498">
                  <c:v>1.7794639627378299</c:v>
                </c:pt>
                <c:pt idx="499">
                  <c:v>1.7638830893183399</c:v>
                </c:pt>
                <c:pt idx="500">
                  <c:v>1.7639866218200599</c:v>
                </c:pt>
                <c:pt idx="501">
                  <c:v>1.76404836911267</c:v>
                </c:pt>
                <c:pt idx="502">
                  <c:v>1.76411696904338</c:v>
                </c:pt>
                <c:pt idx="503">
                  <c:v>1.76401668310106</c:v>
                </c:pt>
                <c:pt idx="504">
                  <c:v>1.76409259756681</c:v>
                </c:pt>
                <c:pt idx="505">
                  <c:v>1.76415039683533</c:v>
                </c:pt>
                <c:pt idx="506">
                  <c:v>1.7566746153892101</c:v>
                </c:pt>
                <c:pt idx="507">
                  <c:v>1.75673790381719</c:v>
                </c:pt>
                <c:pt idx="508">
                  <c:v>1.75691927122768</c:v>
                </c:pt>
                <c:pt idx="509">
                  <c:v>1.7569313241747599</c:v>
                </c:pt>
                <c:pt idx="510">
                  <c:v>1.75699240058247</c:v>
                </c:pt>
                <c:pt idx="511">
                  <c:v>1.7549630913640899</c:v>
                </c:pt>
                <c:pt idx="512">
                  <c:v>1.75502657300206</c:v>
                </c:pt>
                <c:pt idx="513">
                  <c:v>1.7549182155345</c:v>
                </c:pt>
                <c:pt idx="514">
                  <c:v>1.75495073869725</c:v>
                </c:pt>
                <c:pt idx="515">
                  <c:v>1.7860364016194401</c:v>
                </c:pt>
                <c:pt idx="516">
                  <c:v>1.78608366511812</c:v>
                </c:pt>
                <c:pt idx="517">
                  <c:v>1.7861453615957501</c:v>
                </c:pt>
                <c:pt idx="518">
                  <c:v>1.78623461035799</c:v>
                </c:pt>
                <c:pt idx="519">
                  <c:v>1.7860811809038299</c:v>
                </c:pt>
                <c:pt idx="520">
                  <c:v>1.78614460920797</c:v>
                </c:pt>
                <c:pt idx="521">
                  <c:v>1.78620243795873</c:v>
                </c:pt>
                <c:pt idx="522">
                  <c:v>1.78623537911374</c:v>
                </c:pt>
                <c:pt idx="523">
                  <c:v>1.7862975263626899</c:v>
                </c:pt>
                <c:pt idx="524">
                  <c:v>1.78621394005375</c:v>
                </c:pt>
                <c:pt idx="525">
                  <c:v>1.78627740514036</c:v>
                </c:pt>
                <c:pt idx="526">
                  <c:v>1.78631180608813</c:v>
                </c:pt>
                <c:pt idx="527">
                  <c:v>1.7861926954387299</c:v>
                </c:pt>
                <c:pt idx="528">
                  <c:v>1.7862460417210799</c:v>
                </c:pt>
                <c:pt idx="529">
                  <c:v>1.78624991552922</c:v>
                </c:pt>
                <c:pt idx="530">
                  <c:v>1.78624191130348</c:v>
                </c:pt>
                <c:pt idx="531">
                  <c:v>1.78631595181591</c:v>
                </c:pt>
                <c:pt idx="532">
                  <c:v>1.7864374187694201</c:v>
                </c:pt>
                <c:pt idx="533">
                  <c:v>1.7864531846518901</c:v>
                </c:pt>
                <c:pt idx="534">
                  <c:v>1.7865222337842801</c:v>
                </c:pt>
                <c:pt idx="535">
                  <c:v>1.78646970561814</c:v>
                </c:pt>
                <c:pt idx="536">
                  <c:v>1.7865230459044501</c:v>
                </c:pt>
                <c:pt idx="537">
                  <c:v>1.78658086532133</c:v>
                </c:pt>
                <c:pt idx="538">
                  <c:v>1.7679698831466899</c:v>
                </c:pt>
                <c:pt idx="539">
                  <c:v>1.76808393848719</c:v>
                </c:pt>
                <c:pt idx="540">
                  <c:v>1.75371284000849</c:v>
                </c:pt>
                <c:pt idx="541">
                  <c:v>1.7537873034920199</c:v>
                </c:pt>
                <c:pt idx="542">
                  <c:v>1.74493182735208</c:v>
                </c:pt>
                <c:pt idx="543">
                  <c:v>1.77434303752947</c:v>
                </c:pt>
                <c:pt idx="544">
                  <c:v>1.77439569810076</c:v>
                </c:pt>
                <c:pt idx="545">
                  <c:v>1.7744982229758699</c:v>
                </c:pt>
                <c:pt idx="546">
                  <c:v>1.77453071008452</c:v>
                </c:pt>
                <c:pt idx="547">
                  <c:v>1.7746046585464701</c:v>
                </c:pt>
                <c:pt idx="548">
                  <c:v>1.77472678922616</c:v>
                </c:pt>
                <c:pt idx="549">
                  <c:v>1.77478786632785</c:v>
                </c:pt>
                <c:pt idx="550">
                  <c:v>1.77483611354184</c:v>
                </c:pt>
                <c:pt idx="551">
                  <c:v>1.7748542785995101</c:v>
                </c:pt>
                <c:pt idx="552">
                  <c:v>1.7749069342036601</c:v>
                </c:pt>
                <c:pt idx="553">
                  <c:v>1.7749642861650801</c:v>
                </c:pt>
                <c:pt idx="554">
                  <c:v>1.7750108030054099</c:v>
                </c:pt>
                <c:pt idx="555">
                  <c:v>1.7751057076049299</c:v>
                </c:pt>
                <c:pt idx="556">
                  <c:v>1.7752125601414399</c:v>
                </c:pt>
                <c:pt idx="557">
                  <c:v>1.77529432421981</c:v>
                </c:pt>
                <c:pt idx="558">
                  <c:v>1.7752105248466099</c:v>
                </c:pt>
                <c:pt idx="559">
                  <c:v>1.77502599519506</c:v>
                </c:pt>
                <c:pt idx="560">
                  <c:v>1.77517348969578</c:v>
                </c:pt>
                <c:pt idx="561">
                  <c:v>1.7749984669763399</c:v>
                </c:pt>
                <c:pt idx="562">
                  <c:v>1.77506086338252</c:v>
                </c:pt>
                <c:pt idx="563">
                  <c:v>1.7749621898147001</c:v>
                </c:pt>
                <c:pt idx="564">
                  <c:v>1.77508866244747</c:v>
                </c:pt>
                <c:pt idx="565">
                  <c:v>1.7751264375426801</c:v>
                </c:pt>
                <c:pt idx="566">
                  <c:v>1.7751329663767901</c:v>
                </c:pt>
                <c:pt idx="567">
                  <c:v>1.77516168588762</c:v>
                </c:pt>
                <c:pt idx="568">
                  <c:v>1.77521264612886</c:v>
                </c:pt>
                <c:pt idx="569">
                  <c:v>1.7752313960914801</c:v>
                </c:pt>
                <c:pt idx="570">
                  <c:v>1.77477931343477</c:v>
                </c:pt>
                <c:pt idx="571">
                  <c:v>1.7747373886879301</c:v>
                </c:pt>
                <c:pt idx="572">
                  <c:v>1.7748914287375499</c:v>
                </c:pt>
                <c:pt idx="573">
                  <c:v>1.7742330458106701</c:v>
                </c:pt>
                <c:pt idx="574">
                  <c:v>1.77432430448929</c:v>
                </c:pt>
                <c:pt idx="575">
                  <c:v>1.77435301858485</c:v>
                </c:pt>
                <c:pt idx="576">
                  <c:v>1.77445848749697</c:v>
                </c:pt>
                <c:pt idx="577">
                  <c:v>1.77374696546715</c:v>
                </c:pt>
                <c:pt idx="578">
                  <c:v>1.7738093320480399</c:v>
                </c:pt>
                <c:pt idx="579">
                  <c:v>1.77386738225222</c:v>
                </c:pt>
                <c:pt idx="580">
                  <c:v>1.77391155610456</c:v>
                </c:pt>
                <c:pt idx="581">
                  <c:v>1.7739493128913599</c:v>
                </c:pt>
                <c:pt idx="582">
                  <c:v>1.77341187719224</c:v>
                </c:pt>
                <c:pt idx="583">
                  <c:v>1.7734405857031199</c:v>
                </c:pt>
                <c:pt idx="584">
                  <c:v>1.7735317609077801</c:v>
                </c:pt>
                <c:pt idx="585">
                  <c:v>1.7735645501014099</c:v>
                </c:pt>
                <c:pt idx="586">
                  <c:v>1.7735868542449</c:v>
                </c:pt>
                <c:pt idx="587">
                  <c:v>1.77365554929178</c:v>
                </c:pt>
                <c:pt idx="588">
                  <c:v>1.77320269635149</c:v>
                </c:pt>
                <c:pt idx="589">
                  <c:v>1.77309193497699</c:v>
                </c:pt>
                <c:pt idx="590">
                  <c:v>1.77315789263502</c:v>
                </c:pt>
                <c:pt idx="591">
                  <c:v>1.77320064447095</c:v>
                </c:pt>
                <c:pt idx="592">
                  <c:v>1.77329932754103</c:v>
                </c:pt>
                <c:pt idx="593">
                  <c:v>1.77332803182027</c:v>
                </c:pt>
                <c:pt idx="594">
                  <c:v>1.77338042132939</c:v>
                </c:pt>
                <c:pt idx="595">
                  <c:v>1.77323371019436</c:v>
                </c:pt>
                <c:pt idx="596">
                  <c:v>1.7733599653093</c:v>
                </c:pt>
                <c:pt idx="597">
                  <c:v>1.77291602239414</c:v>
                </c:pt>
                <c:pt idx="598">
                  <c:v>1.7510330965531999</c:v>
                </c:pt>
                <c:pt idx="599">
                  <c:v>1.7510613219564899</c:v>
                </c:pt>
                <c:pt idx="600">
                  <c:v>1.75115142358986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90176"/>
        <c:axId val="83891712"/>
      </c:lineChart>
      <c:catAx>
        <c:axId val="8389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83891712"/>
        <c:crosses val="autoZero"/>
        <c:auto val="1"/>
        <c:lblAlgn val="ctr"/>
        <c:lblOffset val="100"/>
        <c:noMultiLvlLbl val="0"/>
      </c:catAx>
      <c:valAx>
        <c:axId val="838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9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0"/>
          </c:spPr>
          <c:marker>
            <c:symbol val="none"/>
          </c:marker>
          <c:val>
            <c:numRef>
              <c:f>Tabelle5!$B$2:$B$602</c:f>
              <c:numCache>
                <c:formatCode>General</c:formatCode>
                <c:ptCount val="601"/>
                <c:pt idx="0">
                  <c:v>-0.97474509584344304</c:v>
                </c:pt>
                <c:pt idx="1">
                  <c:v>-0.97474058629411897</c:v>
                </c:pt>
                <c:pt idx="2">
                  <c:v>-0.97473318461688996</c:v>
                </c:pt>
                <c:pt idx="3">
                  <c:v>-0.97472469706541398</c:v>
                </c:pt>
                <c:pt idx="4">
                  <c:v>-0.97478917825336797</c:v>
                </c:pt>
                <c:pt idx="5">
                  <c:v>-0.97478160636752798</c:v>
                </c:pt>
                <c:pt idx="6">
                  <c:v>-0.97484185262911105</c:v>
                </c:pt>
                <c:pt idx="7">
                  <c:v>-0.974837342767089</c:v>
                </c:pt>
                <c:pt idx="8">
                  <c:v>-0.97482483874942805</c:v>
                </c:pt>
                <c:pt idx="9">
                  <c:v>-0.97481843054381201</c:v>
                </c:pt>
                <c:pt idx="10">
                  <c:v>-0.97486502638842298</c:v>
                </c:pt>
                <c:pt idx="11">
                  <c:v>-0.97485780289494295</c:v>
                </c:pt>
                <c:pt idx="12">
                  <c:v>-0.97485686839241703</c:v>
                </c:pt>
                <c:pt idx="13">
                  <c:v>-0.97489544677157203</c:v>
                </c:pt>
                <c:pt idx="14">
                  <c:v>-0.97488551840105697</c:v>
                </c:pt>
                <c:pt idx="15">
                  <c:v>-0.97488100890836304</c:v>
                </c:pt>
                <c:pt idx="16">
                  <c:v>-0.974945077466979</c:v>
                </c:pt>
                <c:pt idx="17">
                  <c:v>-0.97494221506791001</c:v>
                </c:pt>
                <c:pt idx="18">
                  <c:v>-0.97493316365469396</c:v>
                </c:pt>
                <c:pt idx="19">
                  <c:v>-0.97493721428119795</c:v>
                </c:pt>
                <c:pt idx="20">
                  <c:v>-0.97492923734319004</c:v>
                </c:pt>
                <c:pt idx="21">
                  <c:v>-0.97492495717947003</c:v>
                </c:pt>
                <c:pt idx="22">
                  <c:v>-0.97497136414659102</c:v>
                </c:pt>
                <c:pt idx="23">
                  <c:v>-0.97496685477564904</c:v>
                </c:pt>
                <c:pt idx="24">
                  <c:v>-0.97495435236570904</c:v>
                </c:pt>
                <c:pt idx="25">
                  <c:v>-0.97500534796483096</c:v>
                </c:pt>
                <c:pt idx="26">
                  <c:v>-0.97499629585963399</c:v>
                </c:pt>
                <c:pt idx="27">
                  <c:v>-0.97504464530817703</c:v>
                </c:pt>
                <c:pt idx="28">
                  <c:v>-0.97505683199911397</c:v>
                </c:pt>
                <c:pt idx="29">
                  <c:v>-0.975147149285577</c:v>
                </c:pt>
                <c:pt idx="30">
                  <c:v>-0.97513721477607995</c:v>
                </c:pt>
                <c:pt idx="31">
                  <c:v>-0.97513270429744703</c:v>
                </c:pt>
                <c:pt idx="32">
                  <c:v>-0.97511762197932095</c:v>
                </c:pt>
                <c:pt idx="33">
                  <c:v>-0.97511571759165405</c:v>
                </c:pt>
                <c:pt idx="34">
                  <c:v>-0.97510666434876903</c:v>
                </c:pt>
                <c:pt idx="35">
                  <c:v>-0.97509816982039699</c:v>
                </c:pt>
                <c:pt idx="36">
                  <c:v>-0.97510755831630802</c:v>
                </c:pt>
                <c:pt idx="37">
                  <c:v>-0.97510327896811599</c:v>
                </c:pt>
                <c:pt idx="38">
                  <c:v>-0.97514503271200303</c:v>
                </c:pt>
                <c:pt idx="39">
                  <c:v>-0.97515112823302896</c:v>
                </c:pt>
                <c:pt idx="40">
                  <c:v>-0.97513862715057298</c:v>
                </c:pt>
                <c:pt idx="41">
                  <c:v>-0.97513576515379896</c:v>
                </c:pt>
                <c:pt idx="42">
                  <c:v>-0.97512881227021897</c:v>
                </c:pt>
                <c:pt idx="43">
                  <c:v>-0.97511660725337501</c:v>
                </c:pt>
                <c:pt idx="44">
                  <c:v>-0.97510973954865199</c:v>
                </c:pt>
                <c:pt idx="45">
                  <c:v>-0.97510070256192305</c:v>
                </c:pt>
                <c:pt idx="46">
                  <c:v>-0.97513605624830302</c:v>
                </c:pt>
                <c:pt idx="47">
                  <c:v>-0.97512873184728099</c:v>
                </c:pt>
                <c:pt idx="48">
                  <c:v>-0.97517370714422402</c:v>
                </c:pt>
                <c:pt idx="49">
                  <c:v>-0.975219692642326</c:v>
                </c:pt>
                <c:pt idx="50">
                  <c:v>-0.97521464508824596</c:v>
                </c:pt>
                <c:pt idx="51">
                  <c:v>-0.97520404977182495</c:v>
                </c:pt>
                <c:pt idx="52">
                  <c:v>-0.97525353163445505</c:v>
                </c:pt>
                <c:pt idx="53">
                  <c:v>-0.97524547709021603</c:v>
                </c:pt>
                <c:pt idx="54">
                  <c:v>-0.97523673844563996</c:v>
                </c:pt>
                <c:pt idx="55">
                  <c:v>-0.97528719899109395</c:v>
                </c:pt>
                <c:pt idx="56">
                  <c:v>-0.97528055575324901</c:v>
                </c:pt>
                <c:pt idx="57">
                  <c:v>-0.97528330694529297</c:v>
                </c:pt>
                <c:pt idx="58">
                  <c:v>-0.97527726632420497</c:v>
                </c:pt>
                <c:pt idx="59">
                  <c:v>-0.97533265675581904</c:v>
                </c:pt>
                <c:pt idx="60">
                  <c:v>-0.97534179234518104</c:v>
                </c:pt>
                <c:pt idx="61">
                  <c:v>-0.97533182923311201</c:v>
                </c:pt>
                <c:pt idx="62">
                  <c:v>-0.97532470200364496</c:v>
                </c:pt>
                <c:pt idx="63">
                  <c:v>-0.97535969476334805</c:v>
                </c:pt>
                <c:pt idx="64">
                  <c:v>-0.975353052104175</c:v>
                </c:pt>
                <c:pt idx="65">
                  <c:v>-0.975353248753138</c:v>
                </c:pt>
                <c:pt idx="66">
                  <c:v>-0.97540244280701605</c:v>
                </c:pt>
                <c:pt idx="67">
                  <c:v>-0.97539184553486502</c:v>
                </c:pt>
                <c:pt idx="68">
                  <c:v>-0.97545833611756705</c:v>
                </c:pt>
                <c:pt idx="69">
                  <c:v>-0.97545028179885895</c:v>
                </c:pt>
                <c:pt idx="70">
                  <c:v>-0.975443586670661</c:v>
                </c:pt>
                <c:pt idx="71">
                  <c:v>-0.97550191202515701</c:v>
                </c:pt>
                <c:pt idx="72">
                  <c:v>-0.97549526917542495</c:v>
                </c:pt>
                <c:pt idx="73">
                  <c:v>-0.97548654967968196</c:v>
                </c:pt>
                <c:pt idx="74">
                  <c:v>-0.97547959029083997</c:v>
                </c:pt>
                <c:pt idx="75">
                  <c:v>-0.97546738082734297</c:v>
                </c:pt>
                <c:pt idx="76">
                  <c:v>-0.97547098599497495</c:v>
                </c:pt>
                <c:pt idx="77">
                  <c:v>-0.97546384781909001</c:v>
                </c:pt>
                <c:pt idx="78">
                  <c:v>-0.97551019974286601</c:v>
                </c:pt>
                <c:pt idx="79">
                  <c:v>-0.97554666282691704</c:v>
                </c:pt>
                <c:pt idx="80">
                  <c:v>-0.97553837404659904</c:v>
                </c:pt>
                <c:pt idx="81">
                  <c:v>-0.97554292519257102</c:v>
                </c:pt>
                <c:pt idx="82">
                  <c:v>-0.97555005907461401</c:v>
                </c:pt>
                <c:pt idx="83">
                  <c:v>-0.97554318689966402</c:v>
                </c:pt>
                <c:pt idx="84">
                  <c:v>-0.97553426728694104</c:v>
                </c:pt>
                <c:pt idx="85">
                  <c:v>-0.97557930672689497</c:v>
                </c:pt>
                <c:pt idx="86">
                  <c:v>-0.97557056872886905</c:v>
                </c:pt>
                <c:pt idx="87">
                  <c:v>-0.97562159581948305</c:v>
                </c:pt>
                <c:pt idx="88">
                  <c:v>-0.97561421352873401</c:v>
                </c:pt>
                <c:pt idx="89">
                  <c:v>-0.975605494664888</c:v>
                </c:pt>
                <c:pt idx="90">
                  <c:v>-0.97560044813495395</c:v>
                </c:pt>
                <c:pt idx="91">
                  <c:v>-0.97560403034644705</c:v>
                </c:pt>
                <c:pt idx="92">
                  <c:v>-0.97567440575811804</c:v>
                </c:pt>
                <c:pt idx="93">
                  <c:v>-0.975720210825338</c:v>
                </c:pt>
                <c:pt idx="94">
                  <c:v>-0.97571116790611201</c:v>
                </c:pt>
                <c:pt idx="95">
                  <c:v>-0.97571681778877295</c:v>
                </c:pt>
                <c:pt idx="96">
                  <c:v>-0.97575052370105297</c:v>
                </c:pt>
                <c:pt idx="97">
                  <c:v>-0.97573916874937305</c:v>
                </c:pt>
                <c:pt idx="98">
                  <c:v>-0.97573501681386898</c:v>
                </c:pt>
                <c:pt idx="99">
                  <c:v>-0.975728142388952</c:v>
                </c:pt>
                <c:pt idx="100">
                  <c:v>-0.97573763485194498</c:v>
                </c:pt>
                <c:pt idx="101">
                  <c:v>-0.97572766624595597</c:v>
                </c:pt>
                <c:pt idx="102">
                  <c:v>-0.97578647364677296</c:v>
                </c:pt>
                <c:pt idx="103">
                  <c:v>-0.97579332157797305</c:v>
                </c:pt>
                <c:pt idx="104">
                  <c:v>-0.97590338766834805</c:v>
                </c:pt>
                <c:pt idx="105">
                  <c:v>-0.97589466685928605</c:v>
                </c:pt>
                <c:pt idx="106">
                  <c:v>-0.97588961917033901</c:v>
                </c:pt>
                <c:pt idx="107">
                  <c:v>-0.97588082504792395</c:v>
                </c:pt>
                <c:pt idx="108">
                  <c:v>-0.97586769763463099</c:v>
                </c:pt>
                <c:pt idx="109">
                  <c:v>-0.97586053120977501</c:v>
                </c:pt>
                <c:pt idx="110">
                  <c:v>-0.97585236924743002</c:v>
                </c:pt>
                <c:pt idx="111">
                  <c:v>-0.97584666124226405</c:v>
                </c:pt>
                <c:pt idx="112">
                  <c:v>-0.97588018583619895</c:v>
                </c:pt>
                <c:pt idx="113">
                  <c:v>-0.97588317912350897</c:v>
                </c:pt>
                <c:pt idx="114">
                  <c:v>-0.97587621315574802</c:v>
                </c:pt>
                <c:pt idx="115">
                  <c:v>-0.97592297236094405</c:v>
                </c:pt>
                <c:pt idx="116">
                  <c:v>-0.97591508084010503</c:v>
                </c:pt>
                <c:pt idx="117">
                  <c:v>-0.97591742554247496</c:v>
                </c:pt>
                <c:pt idx="118">
                  <c:v>-0.97591402550441897</c:v>
                </c:pt>
                <c:pt idx="119">
                  <c:v>-0.97590582595224096</c:v>
                </c:pt>
                <c:pt idx="120">
                  <c:v>-0.97595216154865305</c:v>
                </c:pt>
                <c:pt idx="121">
                  <c:v>-0.97594557334584997</c:v>
                </c:pt>
                <c:pt idx="122">
                  <c:v>-0.97594004270652002</c:v>
                </c:pt>
                <c:pt idx="123">
                  <c:v>-0.97598714670396003</c:v>
                </c:pt>
                <c:pt idx="124">
                  <c:v>-0.97599151130149897</c:v>
                </c:pt>
                <c:pt idx="125">
                  <c:v>-0.97598559201601198</c:v>
                </c:pt>
                <c:pt idx="126">
                  <c:v>-0.97599017010104505</c:v>
                </c:pt>
                <c:pt idx="127">
                  <c:v>-0.97598358247649997</c:v>
                </c:pt>
                <c:pt idx="128">
                  <c:v>-0.97601407782618899</c:v>
                </c:pt>
                <c:pt idx="129">
                  <c:v>-0.97600587830657703</c:v>
                </c:pt>
                <c:pt idx="130">
                  <c:v>-0.97605346122213199</c:v>
                </c:pt>
                <c:pt idx="131">
                  <c:v>-0.97604981706138905</c:v>
                </c:pt>
                <c:pt idx="132">
                  <c:v>-0.97612183733708402</c:v>
                </c:pt>
                <c:pt idx="133">
                  <c:v>-0.97611399449909697</c:v>
                </c:pt>
                <c:pt idx="134">
                  <c:v>-0.97610846330334899</c:v>
                </c:pt>
                <c:pt idx="135">
                  <c:v>-0.97610230218646299</c:v>
                </c:pt>
                <c:pt idx="136">
                  <c:v>-0.97615605102804603</c:v>
                </c:pt>
                <c:pt idx="137">
                  <c:v>-0.97614946263206204</c:v>
                </c:pt>
                <c:pt idx="138">
                  <c:v>-0.97614393154166001</c:v>
                </c:pt>
                <c:pt idx="139">
                  <c:v>-0.976137497943384</c:v>
                </c:pt>
                <c:pt idx="140">
                  <c:v>-0.97612036603428398</c:v>
                </c:pt>
                <c:pt idx="141">
                  <c:v>-0.97616688756787495</c:v>
                </c:pt>
                <c:pt idx="142">
                  <c:v>-0.97616221096573197</c:v>
                </c:pt>
                <c:pt idx="143">
                  <c:v>-0.97616594897417797</c:v>
                </c:pt>
                <c:pt idx="144">
                  <c:v>-0.97615480482723005</c:v>
                </c:pt>
                <c:pt idx="145">
                  <c:v>-0.97625558505563503</c:v>
                </c:pt>
                <c:pt idx="146">
                  <c:v>-0.97624812747938094</c:v>
                </c:pt>
                <c:pt idx="147">
                  <c:v>-0.97625557801323704</c:v>
                </c:pt>
                <c:pt idx="148">
                  <c:v>-0.97624368153252805</c:v>
                </c:pt>
                <c:pt idx="149">
                  <c:v>-0.97623669583598205</c:v>
                </c:pt>
                <c:pt idx="150">
                  <c:v>-0.97623116506372198</c:v>
                </c:pt>
                <c:pt idx="151">
                  <c:v>-0.97623412398082499</c:v>
                </c:pt>
                <c:pt idx="152">
                  <c:v>-0.97627944368316799</c:v>
                </c:pt>
                <c:pt idx="153">
                  <c:v>-0.97627370067707397</c:v>
                </c:pt>
                <c:pt idx="154">
                  <c:v>-0.97626816986852905</c:v>
                </c:pt>
                <c:pt idx="155">
                  <c:v>-0.97626366190825797</c:v>
                </c:pt>
                <c:pt idx="156">
                  <c:v>-0.97632552690034702</c:v>
                </c:pt>
                <c:pt idx="157">
                  <c:v>-0.97631961003230205</c:v>
                </c:pt>
                <c:pt idx="158">
                  <c:v>-0.97636728998881395</c:v>
                </c:pt>
                <c:pt idx="159">
                  <c:v>-0.97635877348505595</c:v>
                </c:pt>
                <c:pt idx="160">
                  <c:v>-0.976399866641814</c:v>
                </c:pt>
                <c:pt idx="161">
                  <c:v>-0.97643298777967502</c:v>
                </c:pt>
                <c:pt idx="162">
                  <c:v>-0.97642637895017503</c:v>
                </c:pt>
                <c:pt idx="163">
                  <c:v>-0.97642187007371795</c:v>
                </c:pt>
                <c:pt idx="164">
                  <c:v>-0.97642824291851404</c:v>
                </c:pt>
                <c:pt idx="165">
                  <c:v>-0.97642039622976795</c:v>
                </c:pt>
                <c:pt idx="166">
                  <c:v>-0.97641486505987796</c:v>
                </c:pt>
                <c:pt idx="167">
                  <c:v>-0.97642342813788996</c:v>
                </c:pt>
                <c:pt idx="168">
                  <c:v>-0.97642475919356597</c:v>
                </c:pt>
                <c:pt idx="169">
                  <c:v>-0.97645141827702397</c:v>
                </c:pt>
                <c:pt idx="170">
                  <c:v>-0.97644588749669503</c:v>
                </c:pt>
                <c:pt idx="171">
                  <c:v>-0.97644137962697997</c:v>
                </c:pt>
                <c:pt idx="172">
                  <c:v>-0.97642232620671199</c:v>
                </c:pt>
                <c:pt idx="173">
                  <c:v>-0.97641805676455795</c:v>
                </c:pt>
                <c:pt idx="174">
                  <c:v>-0.97641170395064802</c:v>
                </c:pt>
                <c:pt idx="175">
                  <c:v>-0.97640402613208299</c:v>
                </c:pt>
                <c:pt idx="176">
                  <c:v>-0.97639286887199295</c:v>
                </c:pt>
                <c:pt idx="177">
                  <c:v>-0.970563252370369</c:v>
                </c:pt>
                <c:pt idx="178">
                  <c:v>-0.97088693869351905</c:v>
                </c:pt>
                <c:pt idx="179">
                  <c:v>-0.970882385491872</c:v>
                </c:pt>
                <c:pt idx="180">
                  <c:v>-0.972052045485434</c:v>
                </c:pt>
                <c:pt idx="181">
                  <c:v>-0.97204776594341102</c:v>
                </c:pt>
                <c:pt idx="182">
                  <c:v>-0.97460708789859996</c:v>
                </c:pt>
                <c:pt idx="183">
                  <c:v>-0.97459890494652801</c:v>
                </c:pt>
                <c:pt idx="184">
                  <c:v>-0.97831983195247696</c:v>
                </c:pt>
                <c:pt idx="185">
                  <c:v>-0.978316213071737</c:v>
                </c:pt>
                <c:pt idx="186">
                  <c:v>-0.97830685432184805</c:v>
                </c:pt>
                <c:pt idx="187">
                  <c:v>-0.97830225548585104</c:v>
                </c:pt>
                <c:pt idx="188">
                  <c:v>-0.98187354583748299</c:v>
                </c:pt>
                <c:pt idx="189">
                  <c:v>-0.98186921114882997</c:v>
                </c:pt>
                <c:pt idx="190">
                  <c:v>-0.98186190800386697</c:v>
                </c:pt>
                <c:pt idx="191">
                  <c:v>-0.98186679466424298</c:v>
                </c:pt>
                <c:pt idx="192">
                  <c:v>-0.981855976124131</c:v>
                </c:pt>
                <c:pt idx="193">
                  <c:v>-0.98185303395060597</c:v>
                </c:pt>
                <c:pt idx="194">
                  <c:v>-0.97597192012699496</c:v>
                </c:pt>
                <c:pt idx="195">
                  <c:v>-0.97596724530449097</c:v>
                </c:pt>
                <c:pt idx="196">
                  <c:v>-0.97814745071001397</c:v>
                </c:pt>
                <c:pt idx="197">
                  <c:v>-0.97849903245658099</c:v>
                </c:pt>
                <c:pt idx="198">
                  <c:v>-0.97848989061176095</c:v>
                </c:pt>
                <c:pt idx="199">
                  <c:v>-0.97848452834598798</c:v>
                </c:pt>
                <c:pt idx="200">
                  <c:v>-0.97848878576631704</c:v>
                </c:pt>
                <c:pt idx="201">
                  <c:v>-0.979742783913504</c:v>
                </c:pt>
                <c:pt idx="202">
                  <c:v>-0.97973331443734601</c:v>
                </c:pt>
                <c:pt idx="203">
                  <c:v>-0.97972861644002596</c:v>
                </c:pt>
                <c:pt idx="204">
                  <c:v>-0.97971040481678395</c:v>
                </c:pt>
                <c:pt idx="205">
                  <c:v>-0.97970604400257999</c:v>
                </c:pt>
                <c:pt idx="206">
                  <c:v>-0.97971187549804195</c:v>
                </c:pt>
                <c:pt idx="207">
                  <c:v>-0.98243783816135999</c:v>
                </c:pt>
                <c:pt idx="208">
                  <c:v>-0.98242737757197396</c:v>
                </c:pt>
                <c:pt idx="209">
                  <c:v>-0.98242436781171405</c:v>
                </c:pt>
                <c:pt idx="210">
                  <c:v>-0.97614960402577899</c:v>
                </c:pt>
                <c:pt idx="211">
                  <c:v>-0.97614314543472203</c:v>
                </c:pt>
                <c:pt idx="212">
                  <c:v>-0.97614911365322199</c:v>
                </c:pt>
                <c:pt idx="213">
                  <c:v>-0.97614472852583001</c:v>
                </c:pt>
                <c:pt idx="214">
                  <c:v>-0.97613748768889597</c:v>
                </c:pt>
                <c:pt idx="215">
                  <c:v>-0.97650953075527103</c:v>
                </c:pt>
                <c:pt idx="216">
                  <c:v>-0.98074378321717104</c:v>
                </c:pt>
                <c:pt idx="217">
                  <c:v>-0.98074097697683404</c:v>
                </c:pt>
                <c:pt idx="218">
                  <c:v>-0.98073138659168202</c:v>
                </c:pt>
                <c:pt idx="219">
                  <c:v>-0.98072657940513497</c:v>
                </c:pt>
                <c:pt idx="220">
                  <c:v>-0.98146662211416402</c:v>
                </c:pt>
                <c:pt idx="221">
                  <c:v>-0.98146220681032104</c:v>
                </c:pt>
                <c:pt idx="222">
                  <c:v>-0.98145470218715802</c:v>
                </c:pt>
                <c:pt idx="223">
                  <c:v>-0.98278951282480198</c:v>
                </c:pt>
                <c:pt idx="224">
                  <c:v>-0.98277945746331097</c:v>
                </c:pt>
                <c:pt idx="225">
                  <c:v>-0.98279093875561696</c:v>
                </c:pt>
                <c:pt idx="226">
                  <c:v>-0.97601776684646002</c:v>
                </c:pt>
                <c:pt idx="227">
                  <c:v>-0.97601365763807801</c:v>
                </c:pt>
                <c:pt idx="228">
                  <c:v>-0.97602987629772098</c:v>
                </c:pt>
                <c:pt idx="229">
                  <c:v>-0.97602544168801497</c:v>
                </c:pt>
                <c:pt idx="230">
                  <c:v>-0.97601628119224504</c:v>
                </c:pt>
                <c:pt idx="231">
                  <c:v>-0.98037217560485601</c:v>
                </c:pt>
                <c:pt idx="232">
                  <c:v>-0.98038020026194905</c:v>
                </c:pt>
                <c:pt idx="233">
                  <c:v>-0.98351165990353095</c:v>
                </c:pt>
                <c:pt idx="234">
                  <c:v>-0.98392913451073605</c:v>
                </c:pt>
                <c:pt idx="235">
                  <c:v>-0.98392418713204899</c:v>
                </c:pt>
                <c:pt idx="236">
                  <c:v>-0.98390707861328996</c:v>
                </c:pt>
                <c:pt idx="237">
                  <c:v>-0.98390259742499098</c:v>
                </c:pt>
                <c:pt idx="238">
                  <c:v>-0.98389494625868801</c:v>
                </c:pt>
                <c:pt idx="239">
                  <c:v>-0.98389034291367095</c:v>
                </c:pt>
                <c:pt idx="240">
                  <c:v>-0.98388168472517201</c:v>
                </c:pt>
                <c:pt idx="241">
                  <c:v>-0.98387850900194396</c:v>
                </c:pt>
                <c:pt idx="242">
                  <c:v>-0.97661481562577401</c:v>
                </c:pt>
                <c:pt idx="243">
                  <c:v>-0.971529324410632</c:v>
                </c:pt>
                <c:pt idx="244">
                  <c:v>-0.97363742611091797</c:v>
                </c:pt>
                <c:pt idx="245">
                  <c:v>-0.97363295225886404</c:v>
                </c:pt>
                <c:pt idx="246">
                  <c:v>-0.97525338460421795</c:v>
                </c:pt>
                <c:pt idx="247">
                  <c:v>-0.97524532192111602</c:v>
                </c:pt>
                <c:pt idx="248">
                  <c:v>-0.98341450916523998</c:v>
                </c:pt>
                <c:pt idx="249">
                  <c:v>-0.98340989220686903</c:v>
                </c:pt>
                <c:pt idx="250">
                  <c:v>-0.98340335355415698</c:v>
                </c:pt>
                <c:pt idx="251">
                  <c:v>-0.98339823535513604</c:v>
                </c:pt>
                <c:pt idx="252">
                  <c:v>-0.982688318613965</c:v>
                </c:pt>
                <c:pt idx="253">
                  <c:v>-0.98268381008555195</c:v>
                </c:pt>
                <c:pt idx="254">
                  <c:v>-0.98267600124488297</c:v>
                </c:pt>
                <c:pt idx="255">
                  <c:v>-0.98321171208860103</c:v>
                </c:pt>
                <c:pt idx="256">
                  <c:v>-0.98320255240976495</c:v>
                </c:pt>
                <c:pt idx="257">
                  <c:v>-0.98319921429391899</c:v>
                </c:pt>
                <c:pt idx="258">
                  <c:v>-0.97442014167054403</c:v>
                </c:pt>
                <c:pt idx="259">
                  <c:v>-0.98032823886290799</c:v>
                </c:pt>
                <c:pt idx="260">
                  <c:v>-0.98661425779149603</c:v>
                </c:pt>
                <c:pt idx="261">
                  <c:v>-0.98660965828665204</c:v>
                </c:pt>
                <c:pt idx="262">
                  <c:v>-0.98082074606268699</c:v>
                </c:pt>
                <c:pt idx="263">
                  <c:v>-0.98081980213462605</c:v>
                </c:pt>
                <c:pt idx="264">
                  <c:v>-0.98463507493999303</c:v>
                </c:pt>
                <c:pt idx="265">
                  <c:v>-0.98463588845419003</c:v>
                </c:pt>
                <c:pt idx="266">
                  <c:v>-0.98719305710905103</c:v>
                </c:pt>
                <c:pt idx="267">
                  <c:v>-0.98718762444320896</c:v>
                </c:pt>
                <c:pt idx="268">
                  <c:v>-0.98717486437827895</c:v>
                </c:pt>
                <c:pt idx="269">
                  <c:v>-0.987170273845557</c:v>
                </c:pt>
                <c:pt idx="270">
                  <c:v>-0.98716222221749605</c:v>
                </c:pt>
                <c:pt idx="271">
                  <c:v>-0.97807911928214097</c:v>
                </c:pt>
                <c:pt idx="272">
                  <c:v>-0.98275809122257995</c:v>
                </c:pt>
                <c:pt idx="273">
                  <c:v>-0.98275451042791295</c:v>
                </c:pt>
                <c:pt idx="274">
                  <c:v>-0.987610290956493</c:v>
                </c:pt>
                <c:pt idx="275">
                  <c:v>-0.98760439556620305</c:v>
                </c:pt>
                <c:pt idx="276">
                  <c:v>-0.98762063624651097</c:v>
                </c:pt>
                <c:pt idx="277">
                  <c:v>-0.98761609361362102</c:v>
                </c:pt>
                <c:pt idx="278">
                  <c:v>-0.98842981862664403</c:v>
                </c:pt>
                <c:pt idx="279">
                  <c:v>-0.98842280158066798</c:v>
                </c:pt>
                <c:pt idx="280">
                  <c:v>-0.99661248280014203</c:v>
                </c:pt>
                <c:pt idx="281">
                  <c:v>-0.99660897479725497</c:v>
                </c:pt>
                <c:pt idx="282">
                  <c:v>-0.99219460613940702</c:v>
                </c:pt>
                <c:pt idx="283">
                  <c:v>-0.99218868453351206</c:v>
                </c:pt>
                <c:pt idx="284">
                  <c:v>-1.0096655592109101</c:v>
                </c:pt>
                <c:pt idx="285">
                  <c:v>-1.0096610305495799</c:v>
                </c:pt>
                <c:pt idx="286">
                  <c:v>-1.00965274969455</c:v>
                </c:pt>
                <c:pt idx="287">
                  <c:v>-1.0092962586055201</c:v>
                </c:pt>
                <c:pt idx="288">
                  <c:v>-1.0112388573487101</c:v>
                </c:pt>
                <c:pt idx="289">
                  <c:v>-1.0046042642803701</c:v>
                </c:pt>
                <c:pt idx="290">
                  <c:v>-0.99363331692671297</c:v>
                </c:pt>
                <c:pt idx="291">
                  <c:v>-0.99208595090753304</c:v>
                </c:pt>
                <c:pt idx="292">
                  <c:v>-1.0030395702903201</c:v>
                </c:pt>
                <c:pt idx="293">
                  <c:v>-1.00268635328981</c:v>
                </c:pt>
                <c:pt idx="294">
                  <c:v>-0.99974972668259099</c:v>
                </c:pt>
                <c:pt idx="295">
                  <c:v>-1.0211895627651</c:v>
                </c:pt>
                <c:pt idx="296">
                  <c:v>-1.03622906540542</c:v>
                </c:pt>
                <c:pt idx="297">
                  <c:v>-1.0408892601069699</c:v>
                </c:pt>
                <c:pt idx="298">
                  <c:v>-1.0351820917166099</c:v>
                </c:pt>
                <c:pt idx="299">
                  <c:v>-1.02383570302533</c:v>
                </c:pt>
                <c:pt idx="300">
                  <c:v>-0.99977210234765901</c:v>
                </c:pt>
                <c:pt idx="301">
                  <c:v>-1.0438284021611199</c:v>
                </c:pt>
                <c:pt idx="302">
                  <c:v>-1.0431996687298399</c:v>
                </c:pt>
                <c:pt idx="303">
                  <c:v>-1.02235525958035</c:v>
                </c:pt>
                <c:pt idx="304">
                  <c:v>-1.0233676627836401</c:v>
                </c:pt>
                <c:pt idx="305">
                  <c:v>-1.0233635005806301</c:v>
                </c:pt>
                <c:pt idx="306">
                  <c:v>-0.99618169491591302</c:v>
                </c:pt>
                <c:pt idx="307">
                  <c:v>-0.97218038870087697</c:v>
                </c:pt>
                <c:pt idx="308">
                  <c:v>-0.976503724728504</c:v>
                </c:pt>
                <c:pt idx="309">
                  <c:v>-0.97649897565313204</c:v>
                </c:pt>
                <c:pt idx="310">
                  <c:v>-0.989730009700453</c:v>
                </c:pt>
                <c:pt idx="311">
                  <c:v>-0.992075482712373</c:v>
                </c:pt>
                <c:pt idx="312">
                  <c:v>-1.01619041800208</c:v>
                </c:pt>
                <c:pt idx="313">
                  <c:v>-1.01164742887487</c:v>
                </c:pt>
                <c:pt idx="314">
                  <c:v>-1.00080045139999</c:v>
                </c:pt>
                <c:pt idx="315">
                  <c:v>-1.000795792933</c:v>
                </c:pt>
                <c:pt idx="316">
                  <c:v>-1.00545040007796</c:v>
                </c:pt>
                <c:pt idx="317">
                  <c:v>-1.00544516105714</c:v>
                </c:pt>
                <c:pt idx="318">
                  <c:v>-1.0054405760777301</c:v>
                </c:pt>
                <c:pt idx="319">
                  <c:v>-0.99838140564646005</c:v>
                </c:pt>
                <c:pt idx="320">
                  <c:v>-1.0020023343676401</c:v>
                </c:pt>
                <c:pt idx="321">
                  <c:v>-1.0019988122325401</c:v>
                </c:pt>
                <c:pt idx="322">
                  <c:v>-0.98352182159613999</c:v>
                </c:pt>
                <c:pt idx="323">
                  <c:v>-0.98889558952452505</c:v>
                </c:pt>
                <c:pt idx="324">
                  <c:v>-0.98896333662983804</c:v>
                </c:pt>
                <c:pt idx="325">
                  <c:v>-0.98895819691224496</c:v>
                </c:pt>
                <c:pt idx="326">
                  <c:v>-0.979386909893597</c:v>
                </c:pt>
                <c:pt idx="327">
                  <c:v>-0.98224937460756701</c:v>
                </c:pt>
                <c:pt idx="328">
                  <c:v>-0.98990420786022304</c:v>
                </c:pt>
                <c:pt idx="329">
                  <c:v>-0.991112705681651</c:v>
                </c:pt>
                <c:pt idx="330">
                  <c:v>-0.99020753648194404</c:v>
                </c:pt>
                <c:pt idx="331">
                  <c:v>-0.99020315470945397</c:v>
                </c:pt>
                <c:pt idx="332">
                  <c:v>-0.99019878175451903</c:v>
                </c:pt>
                <c:pt idx="333">
                  <c:v>-0.99019359025970499</c:v>
                </c:pt>
                <c:pt idx="334">
                  <c:v>-0.990188545766022</c:v>
                </c:pt>
                <c:pt idx="335">
                  <c:v>-0.98042054438193504</c:v>
                </c:pt>
                <c:pt idx="336">
                  <c:v>-0.98959469084353402</c:v>
                </c:pt>
                <c:pt idx="337">
                  <c:v>-0.98959151808012003</c:v>
                </c:pt>
                <c:pt idx="338">
                  <c:v>-0.98019850885238502</c:v>
                </c:pt>
                <c:pt idx="339">
                  <c:v>-0.98019634265442501</c:v>
                </c:pt>
                <c:pt idx="340">
                  <c:v>-0.98128206657745198</c:v>
                </c:pt>
                <c:pt idx="341">
                  <c:v>-0.98127705079751204</c:v>
                </c:pt>
                <c:pt idx="342">
                  <c:v>-0.981283495649934</c:v>
                </c:pt>
                <c:pt idx="343">
                  <c:v>-0.98127849357888897</c:v>
                </c:pt>
                <c:pt idx="344">
                  <c:v>-0.98354766917969705</c:v>
                </c:pt>
                <c:pt idx="345">
                  <c:v>-0.98354644374922995</c:v>
                </c:pt>
                <c:pt idx="346">
                  <c:v>-0.98354983792850503</c:v>
                </c:pt>
                <c:pt idx="347">
                  <c:v>-0.98354567919515001</c:v>
                </c:pt>
                <c:pt idx="348">
                  <c:v>-0.98733407644897098</c:v>
                </c:pt>
                <c:pt idx="349">
                  <c:v>-0.98732902306257497</c:v>
                </c:pt>
                <c:pt idx="350">
                  <c:v>-0.98732386404835504</c:v>
                </c:pt>
                <c:pt idx="351">
                  <c:v>-0.99127780814379396</c:v>
                </c:pt>
                <c:pt idx="352">
                  <c:v>-0.99127947531709204</c:v>
                </c:pt>
                <c:pt idx="353">
                  <c:v>-0.98341899273749001</c:v>
                </c:pt>
                <c:pt idx="354">
                  <c:v>-0.97315661258481601</c:v>
                </c:pt>
                <c:pt idx="355">
                  <c:v>-0.97316117078228903</c:v>
                </c:pt>
                <c:pt idx="356">
                  <c:v>-0.97464557327433099</c:v>
                </c:pt>
                <c:pt idx="357">
                  <c:v>-0.97464067755694395</c:v>
                </c:pt>
                <c:pt idx="358">
                  <c:v>-0.97463680375380002</c:v>
                </c:pt>
                <c:pt idx="359">
                  <c:v>-0.980681250691946</c:v>
                </c:pt>
                <c:pt idx="360">
                  <c:v>-0.98404739954075005</c:v>
                </c:pt>
                <c:pt idx="361">
                  <c:v>-0.99096668640868701</c:v>
                </c:pt>
                <c:pt idx="362">
                  <c:v>-0.985743889260007</c:v>
                </c:pt>
                <c:pt idx="363">
                  <c:v>-0.985739840505369</c:v>
                </c:pt>
                <c:pt idx="364">
                  <c:v>-0.98572838831701803</c:v>
                </c:pt>
                <c:pt idx="365">
                  <c:v>-0.98572342792717105</c:v>
                </c:pt>
                <c:pt idx="366">
                  <c:v>-0.98571819035709995</c:v>
                </c:pt>
                <c:pt idx="367">
                  <c:v>-0.98572065160783895</c:v>
                </c:pt>
                <c:pt idx="368">
                  <c:v>-0.985726261649431</c:v>
                </c:pt>
                <c:pt idx="369">
                  <c:v>-0.98572339641921902</c:v>
                </c:pt>
                <c:pt idx="370">
                  <c:v>-0.97635814573642399</c:v>
                </c:pt>
                <c:pt idx="371">
                  <c:v>-0.97637931673902301</c:v>
                </c:pt>
                <c:pt idx="372">
                  <c:v>-0.97872639482625601</c:v>
                </c:pt>
                <c:pt idx="373">
                  <c:v>-0.97872155126128801</c:v>
                </c:pt>
                <c:pt idx="374">
                  <c:v>-0.97874500239965301</c:v>
                </c:pt>
                <c:pt idx="375">
                  <c:v>-0.97873917222816997</c:v>
                </c:pt>
                <c:pt idx="376">
                  <c:v>-0.98299230064570398</c:v>
                </c:pt>
                <c:pt idx="377">
                  <c:v>-0.98299038668988903</c:v>
                </c:pt>
                <c:pt idx="378">
                  <c:v>-0.98299089390137695</c:v>
                </c:pt>
                <c:pt idx="379">
                  <c:v>-0.98298694368211703</c:v>
                </c:pt>
                <c:pt idx="380">
                  <c:v>-0.98373577270910695</c:v>
                </c:pt>
                <c:pt idx="381">
                  <c:v>-0.98373090074969505</c:v>
                </c:pt>
                <c:pt idx="382">
                  <c:v>-0.98372569847271996</c:v>
                </c:pt>
                <c:pt idx="383">
                  <c:v>-0.98375212785460797</c:v>
                </c:pt>
                <c:pt idx="384">
                  <c:v>-0.98374869188068903</c:v>
                </c:pt>
                <c:pt idx="385">
                  <c:v>-0.98374590813190699</c:v>
                </c:pt>
                <c:pt idx="386">
                  <c:v>-0.97514871196777797</c:v>
                </c:pt>
                <c:pt idx="387">
                  <c:v>-0.97896423574033398</c:v>
                </c:pt>
                <c:pt idx="388">
                  <c:v>-0.98022017594031696</c:v>
                </c:pt>
                <c:pt idx="389">
                  <c:v>-0.98023806222522802</c:v>
                </c:pt>
                <c:pt idx="390">
                  <c:v>-0.98023355828941305</c:v>
                </c:pt>
                <c:pt idx="391">
                  <c:v>-0.98023042155237905</c:v>
                </c:pt>
                <c:pt idx="392">
                  <c:v>-0.98024327255716803</c:v>
                </c:pt>
                <c:pt idx="393">
                  <c:v>-0.98245131408559105</c:v>
                </c:pt>
                <c:pt idx="394">
                  <c:v>-0.98244477826222798</c:v>
                </c:pt>
                <c:pt idx="395">
                  <c:v>-0.98244090102784398</c:v>
                </c:pt>
                <c:pt idx="396">
                  <c:v>-0.98242785670039501</c:v>
                </c:pt>
                <c:pt idx="397">
                  <c:v>-0.982423058897537</c:v>
                </c:pt>
                <c:pt idx="398">
                  <c:v>-0.98310381369313005</c:v>
                </c:pt>
                <c:pt idx="399">
                  <c:v>-0.98313140119227205</c:v>
                </c:pt>
                <c:pt idx="400">
                  <c:v>-0.98312726710471199</c:v>
                </c:pt>
                <c:pt idx="401">
                  <c:v>-0.98312454902853597</c:v>
                </c:pt>
                <c:pt idx="402">
                  <c:v>-0.97770449934927395</c:v>
                </c:pt>
                <c:pt idx="403">
                  <c:v>-0.97770071228938704</c:v>
                </c:pt>
                <c:pt idx="404">
                  <c:v>-0.97771678291691999</c:v>
                </c:pt>
                <c:pt idx="405">
                  <c:v>-0.97771206922517195</c:v>
                </c:pt>
                <c:pt idx="406">
                  <c:v>-0.97771257211283102</c:v>
                </c:pt>
                <c:pt idx="407">
                  <c:v>-0.97772755479064799</c:v>
                </c:pt>
                <c:pt idx="408">
                  <c:v>-0.98146884886907304</c:v>
                </c:pt>
                <c:pt idx="409">
                  <c:v>-0.98147246343979899</c:v>
                </c:pt>
                <c:pt idx="410">
                  <c:v>-0.98146592583810399</c:v>
                </c:pt>
                <c:pt idx="411">
                  <c:v>-0.98146211588286303</c:v>
                </c:pt>
                <c:pt idx="412">
                  <c:v>-0.98505242102428303</c:v>
                </c:pt>
                <c:pt idx="413">
                  <c:v>-0.98504766661923204</c:v>
                </c:pt>
                <c:pt idx="414">
                  <c:v>-0.98504248411704898</c:v>
                </c:pt>
                <c:pt idx="415">
                  <c:v>-0.98710862771205099</c:v>
                </c:pt>
                <c:pt idx="416">
                  <c:v>-0.987748375979698</c:v>
                </c:pt>
                <c:pt idx="417">
                  <c:v>-0.98774569316043204</c:v>
                </c:pt>
                <c:pt idx="418">
                  <c:v>-0.97998636261203598</c:v>
                </c:pt>
                <c:pt idx="419">
                  <c:v>-0.97998261509890805</c:v>
                </c:pt>
                <c:pt idx="420">
                  <c:v>-0.97998852599158903</c:v>
                </c:pt>
                <c:pt idx="421">
                  <c:v>-0.97998385098519103</c:v>
                </c:pt>
                <c:pt idx="422">
                  <c:v>-0.97997903013443399</c:v>
                </c:pt>
                <c:pt idx="423">
                  <c:v>-0.97998728991047801</c:v>
                </c:pt>
                <c:pt idx="424">
                  <c:v>-0.97999657576172605</c:v>
                </c:pt>
                <c:pt idx="425">
                  <c:v>-0.98006039403603196</c:v>
                </c:pt>
                <c:pt idx="426">
                  <c:v>-0.98005386064726896</c:v>
                </c:pt>
                <c:pt idx="427">
                  <c:v>-0.98005011348502902</c:v>
                </c:pt>
                <c:pt idx="428">
                  <c:v>-0.98003585586978104</c:v>
                </c:pt>
                <c:pt idx="429">
                  <c:v>-0.98003118198893802</c:v>
                </c:pt>
                <c:pt idx="430">
                  <c:v>-0.98003131971022694</c:v>
                </c:pt>
                <c:pt idx="431">
                  <c:v>-0.98003117896867797</c:v>
                </c:pt>
                <c:pt idx="432">
                  <c:v>-0.97104835207311402</c:v>
                </c:pt>
                <c:pt idx="433">
                  <c:v>-0.97109553097463996</c:v>
                </c:pt>
                <c:pt idx="434">
                  <c:v>-0.971160510173119</c:v>
                </c:pt>
                <c:pt idx="435">
                  <c:v>-0.971156947834245</c:v>
                </c:pt>
                <c:pt idx="436">
                  <c:v>-0.97121623389729494</c:v>
                </c:pt>
                <c:pt idx="437">
                  <c:v>-0.97127452695720395</c:v>
                </c:pt>
                <c:pt idx="438">
                  <c:v>-0.97127067889625596</c:v>
                </c:pt>
                <c:pt idx="439">
                  <c:v>-0.97126464638929599</c:v>
                </c:pt>
                <c:pt idx="440">
                  <c:v>-0.97131158769324499</c:v>
                </c:pt>
                <c:pt idx="441">
                  <c:v>-0.97131124998182805</c:v>
                </c:pt>
                <c:pt idx="442">
                  <c:v>-0.97130740164072904</c:v>
                </c:pt>
                <c:pt idx="443">
                  <c:v>-0.97132129556831903</c:v>
                </c:pt>
                <c:pt idx="444">
                  <c:v>-0.97136014289944905</c:v>
                </c:pt>
                <c:pt idx="445">
                  <c:v>-0.97135456211618998</c:v>
                </c:pt>
                <c:pt idx="446">
                  <c:v>-0.97137210361965098</c:v>
                </c:pt>
                <c:pt idx="447">
                  <c:v>-0.97136725581447003</c:v>
                </c:pt>
                <c:pt idx="448">
                  <c:v>-0.97136143355527904</c:v>
                </c:pt>
                <c:pt idx="449">
                  <c:v>-0.97183406632464997</c:v>
                </c:pt>
                <c:pt idx="450">
                  <c:v>-0.971849450132377</c:v>
                </c:pt>
                <c:pt idx="451">
                  <c:v>-0.97185038204093899</c:v>
                </c:pt>
                <c:pt idx="452">
                  <c:v>-0.97195334630345198</c:v>
                </c:pt>
                <c:pt idx="453">
                  <c:v>-0.97194786383171194</c:v>
                </c:pt>
                <c:pt idx="454">
                  <c:v>-0.97194401124638596</c:v>
                </c:pt>
                <c:pt idx="455">
                  <c:v>-0.97193943645684699</c:v>
                </c:pt>
                <c:pt idx="456">
                  <c:v>-0.97195033404845599</c:v>
                </c:pt>
                <c:pt idx="457">
                  <c:v>-0.97201556899277797</c:v>
                </c:pt>
                <c:pt idx="458">
                  <c:v>-0.97201171603214198</c:v>
                </c:pt>
                <c:pt idx="459">
                  <c:v>-0.97200824929175</c:v>
                </c:pt>
                <c:pt idx="460">
                  <c:v>-0.96437616029454198</c:v>
                </c:pt>
                <c:pt idx="461">
                  <c:v>-0.96438635926244498</c:v>
                </c:pt>
                <c:pt idx="462">
                  <c:v>-0.964386485829825</c:v>
                </c:pt>
                <c:pt idx="463">
                  <c:v>-0.96443854001050999</c:v>
                </c:pt>
                <c:pt idx="464">
                  <c:v>-0.96443227913361596</c:v>
                </c:pt>
                <c:pt idx="465">
                  <c:v>-0.96448310981510699</c:v>
                </c:pt>
                <c:pt idx="466">
                  <c:v>-0.96447930566672802</c:v>
                </c:pt>
                <c:pt idx="467">
                  <c:v>-0.96449480224040096</c:v>
                </c:pt>
                <c:pt idx="468">
                  <c:v>-0.96448339089992097</c:v>
                </c:pt>
                <c:pt idx="469">
                  <c:v>-0.96448131041014995</c:v>
                </c:pt>
                <c:pt idx="470">
                  <c:v>-0.96605630485587202</c:v>
                </c:pt>
                <c:pt idx="471">
                  <c:v>-0.96605031970218302</c:v>
                </c:pt>
                <c:pt idx="472">
                  <c:v>-0.96609500072674603</c:v>
                </c:pt>
                <c:pt idx="473">
                  <c:v>-0.96609019616213099</c:v>
                </c:pt>
                <c:pt idx="474">
                  <c:v>-0.96608644545709699</c:v>
                </c:pt>
                <c:pt idx="475">
                  <c:v>-0.96609978721470102</c:v>
                </c:pt>
                <c:pt idx="476">
                  <c:v>-0.96609390530663697</c:v>
                </c:pt>
                <c:pt idx="477">
                  <c:v>-0.96612047951834801</c:v>
                </c:pt>
                <c:pt idx="478">
                  <c:v>-0.96617977461050097</c:v>
                </c:pt>
                <c:pt idx="479">
                  <c:v>-0.96619054730641296</c:v>
                </c:pt>
                <c:pt idx="480">
                  <c:v>-0.96662593967460397</c:v>
                </c:pt>
                <c:pt idx="481">
                  <c:v>-0.9666199504595</c:v>
                </c:pt>
                <c:pt idx="482">
                  <c:v>-0.96661950715572698</c:v>
                </c:pt>
                <c:pt idx="483">
                  <c:v>-0.96661839730769905</c:v>
                </c:pt>
                <c:pt idx="484">
                  <c:v>-0.96661672667003096</c:v>
                </c:pt>
                <c:pt idx="485">
                  <c:v>-0.96661019357793798</c:v>
                </c:pt>
                <c:pt idx="486">
                  <c:v>-0.96664731153075301</c:v>
                </c:pt>
                <c:pt idx="487">
                  <c:v>-0.96665677744689105</c:v>
                </c:pt>
                <c:pt idx="488">
                  <c:v>-0.96014082594871897</c:v>
                </c:pt>
                <c:pt idx="489">
                  <c:v>-0.96013508823137095</c:v>
                </c:pt>
                <c:pt idx="490">
                  <c:v>-0.96013145720487103</c:v>
                </c:pt>
                <c:pt idx="491">
                  <c:v>-0.9601273242442</c:v>
                </c:pt>
                <c:pt idx="492">
                  <c:v>-0.96011406924861198</c:v>
                </c:pt>
                <c:pt idx="493">
                  <c:v>-0.96011109595890298</c:v>
                </c:pt>
                <c:pt idx="494">
                  <c:v>-0.96010875446283295</c:v>
                </c:pt>
                <c:pt idx="495">
                  <c:v>-0.960106632168367</c:v>
                </c:pt>
                <c:pt idx="496">
                  <c:v>-0.96014237931151503</c:v>
                </c:pt>
                <c:pt idx="497">
                  <c:v>-0.96014979021402203</c:v>
                </c:pt>
                <c:pt idx="498">
                  <c:v>-0.96014615997938701</c:v>
                </c:pt>
                <c:pt idx="499">
                  <c:v>-0.96317186686927303</c:v>
                </c:pt>
                <c:pt idx="500">
                  <c:v>-0.96317656400041896</c:v>
                </c:pt>
                <c:pt idx="501">
                  <c:v>-0.96317023370548205</c:v>
                </c:pt>
                <c:pt idx="502">
                  <c:v>-0.96316394238118797</c:v>
                </c:pt>
                <c:pt idx="503">
                  <c:v>-0.96320443918341403</c:v>
                </c:pt>
                <c:pt idx="504">
                  <c:v>-0.96320075868437904</c:v>
                </c:pt>
                <c:pt idx="505">
                  <c:v>-0.96319499152355803</c:v>
                </c:pt>
                <c:pt idx="506">
                  <c:v>-0.96465880522837799</c:v>
                </c:pt>
                <c:pt idx="507">
                  <c:v>-0.96465753490210204</c:v>
                </c:pt>
                <c:pt idx="508">
                  <c:v>-0.96465268109096103</c:v>
                </c:pt>
                <c:pt idx="509">
                  <c:v>-0.96466331843286202</c:v>
                </c:pt>
                <c:pt idx="510">
                  <c:v>-0.96465806741064497</c:v>
                </c:pt>
                <c:pt idx="511">
                  <c:v>-0.965065966801955</c:v>
                </c:pt>
                <c:pt idx="512">
                  <c:v>-0.96505913866687998</c:v>
                </c:pt>
                <c:pt idx="513">
                  <c:v>-0.96510370645111898</c:v>
                </c:pt>
                <c:pt idx="514">
                  <c:v>-0.96510338941193397</c:v>
                </c:pt>
                <c:pt idx="515">
                  <c:v>-0.959090632348922</c:v>
                </c:pt>
                <c:pt idx="516">
                  <c:v>-0.95911259297888096</c:v>
                </c:pt>
                <c:pt idx="517">
                  <c:v>-0.95910638741120802</c:v>
                </c:pt>
                <c:pt idx="518">
                  <c:v>-0.95910046714959496</c:v>
                </c:pt>
                <c:pt idx="519">
                  <c:v>-0.959161157600393</c:v>
                </c:pt>
                <c:pt idx="520">
                  <c:v>-0.95915451224019099</c:v>
                </c:pt>
                <c:pt idx="521">
                  <c:v>-0.95914884436411996</c:v>
                </c:pt>
                <c:pt idx="522">
                  <c:v>-0.95914529747504396</c:v>
                </c:pt>
                <c:pt idx="523">
                  <c:v>-0.95914098596817998</c:v>
                </c:pt>
                <c:pt idx="524">
                  <c:v>-0.95917938485660403</c:v>
                </c:pt>
                <c:pt idx="525">
                  <c:v>-0.95917606469576699</c:v>
                </c:pt>
                <c:pt idx="526">
                  <c:v>-0.95918412975626399</c:v>
                </c:pt>
                <c:pt idx="527">
                  <c:v>-0.95921978658027096</c:v>
                </c:pt>
                <c:pt idx="528">
                  <c:v>-0.95921416460654596</c:v>
                </c:pt>
                <c:pt idx="529">
                  <c:v>-0.95924151739515395</c:v>
                </c:pt>
                <c:pt idx="530">
                  <c:v>-0.959253144528732</c:v>
                </c:pt>
                <c:pt idx="531">
                  <c:v>-0.959246771197241</c:v>
                </c:pt>
                <c:pt idx="532">
                  <c:v>-0.95924105671565696</c:v>
                </c:pt>
                <c:pt idx="533">
                  <c:v>-0.95924756200854699</c:v>
                </c:pt>
                <c:pt idx="534">
                  <c:v>-0.95924130795586504</c:v>
                </c:pt>
                <c:pt idx="535">
                  <c:v>-0.95927882901296202</c:v>
                </c:pt>
                <c:pt idx="536">
                  <c:v>-0.95927320806972005</c:v>
                </c:pt>
                <c:pt idx="537">
                  <c:v>-0.95926754018222504</c:v>
                </c:pt>
                <c:pt idx="538">
                  <c:v>-0.96286895417995899</c:v>
                </c:pt>
                <c:pt idx="539">
                  <c:v>-0.96286156823783997</c:v>
                </c:pt>
                <c:pt idx="540">
                  <c:v>-0.96568900577980099</c:v>
                </c:pt>
                <c:pt idx="541">
                  <c:v>-0.965682401827335</c:v>
                </c:pt>
                <c:pt idx="542">
                  <c:v>-0.96743144141964399</c:v>
                </c:pt>
                <c:pt idx="543">
                  <c:v>-0.96170375053565604</c:v>
                </c:pt>
                <c:pt idx="544">
                  <c:v>-0.96169820284603502</c:v>
                </c:pt>
                <c:pt idx="545">
                  <c:v>-0.96169538404845001</c:v>
                </c:pt>
                <c:pt idx="546">
                  <c:v>-0.96169188911679204</c:v>
                </c:pt>
                <c:pt idx="547">
                  <c:v>-0.96168545517107495</c:v>
                </c:pt>
                <c:pt idx="548">
                  <c:v>-0.96168253112451796</c:v>
                </c:pt>
                <c:pt idx="549">
                  <c:v>-0.96167637777325798</c:v>
                </c:pt>
                <c:pt idx="550">
                  <c:v>-0.96168827539836998</c:v>
                </c:pt>
                <c:pt idx="551">
                  <c:v>-0.961717891040485</c:v>
                </c:pt>
                <c:pt idx="552">
                  <c:v>-0.96171234520115001</c:v>
                </c:pt>
                <c:pt idx="553">
                  <c:v>-0.96170670677023795</c:v>
                </c:pt>
                <c:pt idx="554">
                  <c:v>-0.96170276933980903</c:v>
                </c:pt>
                <c:pt idx="555">
                  <c:v>-0.96169493647302895</c:v>
                </c:pt>
                <c:pt idx="556">
                  <c:v>-0.96168792804648895</c:v>
                </c:pt>
                <c:pt idx="557">
                  <c:v>-0.96168344823335195</c:v>
                </c:pt>
                <c:pt idx="558">
                  <c:v>-0.96171442023639397</c:v>
                </c:pt>
                <c:pt idx="559">
                  <c:v>-0.96175929523958803</c:v>
                </c:pt>
                <c:pt idx="560">
                  <c:v>-0.96174851150337803</c:v>
                </c:pt>
                <c:pt idx="561">
                  <c:v>-0.961794793370081</c:v>
                </c:pt>
                <c:pt idx="562">
                  <c:v>-0.96178940046748396</c:v>
                </c:pt>
                <c:pt idx="563">
                  <c:v>-0.96182775912035301</c:v>
                </c:pt>
                <c:pt idx="564">
                  <c:v>-0.96181765211687797</c:v>
                </c:pt>
                <c:pt idx="565">
                  <c:v>-0.96181361601385595</c:v>
                </c:pt>
                <c:pt idx="566">
                  <c:v>-0.96184438469420397</c:v>
                </c:pt>
                <c:pt idx="567">
                  <c:v>-0.96184122578301001</c:v>
                </c:pt>
                <c:pt idx="568">
                  <c:v>-0.96184386899189001</c:v>
                </c:pt>
                <c:pt idx="569">
                  <c:v>-0.96184172386363398</c:v>
                </c:pt>
                <c:pt idx="570">
                  <c:v>-0.96193698868745603</c:v>
                </c:pt>
                <c:pt idx="571">
                  <c:v>-0.96197671678507901</c:v>
                </c:pt>
                <c:pt idx="572">
                  <c:v>-0.96196430966930702</c:v>
                </c:pt>
                <c:pt idx="573">
                  <c:v>-0.96209552960406997</c:v>
                </c:pt>
                <c:pt idx="574">
                  <c:v>-0.96208991161017698</c:v>
                </c:pt>
                <c:pt idx="575">
                  <c:v>-0.96208675112160402</c:v>
                </c:pt>
                <c:pt idx="576">
                  <c:v>-0.96208790967985303</c:v>
                </c:pt>
                <c:pt idx="577">
                  <c:v>-0.96223356082158396</c:v>
                </c:pt>
                <c:pt idx="578">
                  <c:v>-0.962228162345938</c:v>
                </c:pt>
                <c:pt idx="579">
                  <c:v>-0.96222317339792796</c:v>
                </c:pt>
                <c:pt idx="580">
                  <c:v>-0.96224320160860799</c:v>
                </c:pt>
                <c:pt idx="581">
                  <c:v>-0.96223916356248396</c:v>
                </c:pt>
                <c:pt idx="582">
                  <c:v>-0.96238263693179404</c:v>
                </c:pt>
                <c:pt idx="583">
                  <c:v>-0.96237947458823803</c:v>
                </c:pt>
                <c:pt idx="584">
                  <c:v>-0.96237042878045997</c:v>
                </c:pt>
                <c:pt idx="585">
                  <c:v>-0.96236783066559595</c:v>
                </c:pt>
                <c:pt idx="586">
                  <c:v>-0.96237407806963704</c:v>
                </c:pt>
                <c:pt idx="587">
                  <c:v>-0.96237063523254496</c:v>
                </c:pt>
                <c:pt idx="588">
                  <c:v>-0.96248759373597104</c:v>
                </c:pt>
                <c:pt idx="589">
                  <c:v>-0.96251755412690299</c:v>
                </c:pt>
                <c:pt idx="590">
                  <c:v>-0.96251432172801998</c:v>
                </c:pt>
                <c:pt idx="591">
                  <c:v>-0.96251070668249195</c:v>
                </c:pt>
                <c:pt idx="592">
                  <c:v>-0.962520458765738</c:v>
                </c:pt>
                <c:pt idx="593">
                  <c:v>-0.96251729610775305</c:v>
                </c:pt>
                <c:pt idx="594">
                  <c:v>-0.96251290860891503</c:v>
                </c:pt>
                <c:pt idx="595">
                  <c:v>-0.962557780456328</c:v>
                </c:pt>
                <c:pt idx="596">
                  <c:v>-0.962547676833446</c:v>
                </c:pt>
                <c:pt idx="597">
                  <c:v>-0.96264085761072304</c:v>
                </c:pt>
                <c:pt idx="598">
                  <c:v>-0.96691318709190999</c:v>
                </c:pt>
                <c:pt idx="599">
                  <c:v>-0.96691006155951698</c:v>
                </c:pt>
                <c:pt idx="600">
                  <c:v>-0.96690104084282802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01824"/>
        <c:axId val="83920000"/>
      </c:lineChart>
      <c:catAx>
        <c:axId val="8390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920000"/>
        <c:crosses val="autoZero"/>
        <c:auto val="1"/>
        <c:lblAlgn val="ctr"/>
        <c:lblOffset val="100"/>
        <c:noMultiLvlLbl val="0"/>
      </c:catAx>
      <c:valAx>
        <c:axId val="8392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0"/>
          </c:spPr>
          <c:marker>
            <c:symbol val="none"/>
          </c:marker>
          <c:val>
            <c:numRef>
              <c:f>Tabelle6!$A$1:$A$390</c:f>
              <c:numCache>
                <c:formatCode>General</c:formatCode>
                <c:ptCount val="390"/>
                <c:pt idx="0">
                  <c:v>2.5770985558727499</c:v>
                </c:pt>
                <c:pt idx="1">
                  <c:v>2.5580365644760099</c:v>
                </c:pt>
                <c:pt idx="2">
                  <c:v>2.54248160652</c:v>
                </c:pt>
                <c:pt idx="3">
                  <c:v>2.5298643913694399</c:v>
                </c:pt>
                <c:pt idx="4">
                  <c:v>2.5197388345893899</c:v>
                </c:pt>
                <c:pt idx="5">
                  <c:v>2.5117489466959699</c:v>
                </c:pt>
                <c:pt idx="6">
                  <c:v>2.3803627956595901</c:v>
                </c:pt>
                <c:pt idx="7">
                  <c:v>2.3657952779884401</c:v>
                </c:pt>
                <c:pt idx="8">
                  <c:v>2.3523997367677598</c:v>
                </c:pt>
                <c:pt idx="9">
                  <c:v>2.3411238912827201</c:v>
                </c:pt>
                <c:pt idx="10">
                  <c:v>2.3312237573142398</c:v>
                </c:pt>
                <c:pt idx="11">
                  <c:v>2.3221139372101001</c:v>
                </c:pt>
                <c:pt idx="12">
                  <c:v>2.3146048197713598</c:v>
                </c:pt>
                <c:pt idx="13">
                  <c:v>2.3077197097082198</c:v>
                </c:pt>
                <c:pt idx="14">
                  <c:v>2.3021843469285899</c:v>
                </c:pt>
                <c:pt idx="15">
                  <c:v>2.29715042866327</c:v>
                </c:pt>
                <c:pt idx="16">
                  <c:v>2.2932674192404301</c:v>
                </c:pt>
                <c:pt idx="17">
                  <c:v>2.2897937617759201</c:v>
                </c:pt>
                <c:pt idx="18">
                  <c:v>2.2873103909358199</c:v>
                </c:pt>
                <c:pt idx="19">
                  <c:v>2.2851660636071802</c:v>
                </c:pt>
                <c:pt idx="20">
                  <c:v>2.2838801256524599</c:v>
                </c:pt>
                <c:pt idx="21">
                  <c:v>2.2828788419063302</c:v>
                </c:pt>
                <c:pt idx="22">
                  <c:v>2.16839167361461</c:v>
                </c:pt>
                <c:pt idx="23">
                  <c:v>2.1622895047245398</c:v>
                </c:pt>
                <c:pt idx="24">
                  <c:v>2.1564942743647602</c:v>
                </c:pt>
                <c:pt idx="25">
                  <c:v>2.15138376585017</c:v>
                </c:pt>
                <c:pt idx="26">
                  <c:v>2.1458769242298001</c:v>
                </c:pt>
                <c:pt idx="27">
                  <c:v>2.1417025844154001</c:v>
                </c:pt>
                <c:pt idx="28">
                  <c:v>2.1377599971593901</c:v>
                </c:pt>
                <c:pt idx="29">
                  <c:v>2.1343832351654699</c:v>
                </c:pt>
                <c:pt idx="30">
                  <c:v>2.1306107543011898</c:v>
                </c:pt>
                <c:pt idx="31">
                  <c:v>2.12796598140313</c:v>
                </c:pt>
                <c:pt idx="32">
                  <c:v>2.1255018010586699</c:v>
                </c:pt>
                <c:pt idx="33">
                  <c:v>2.1234991222358301</c:v>
                </c:pt>
                <c:pt idx="34">
                  <c:v>2.1216580925735098</c:v>
                </c:pt>
                <c:pt idx="35">
                  <c:v>2.1296271811627001</c:v>
                </c:pt>
                <c:pt idx="36">
                  <c:v>2.1239968300260501</c:v>
                </c:pt>
                <c:pt idx="37">
                  <c:v>2.1189729958612098</c:v>
                </c:pt>
                <c:pt idx="38">
                  <c:v>2.1137358187529398</c:v>
                </c:pt>
                <c:pt idx="39">
                  <c:v>2.1087534858577399</c:v>
                </c:pt>
                <c:pt idx="40">
                  <c:v>2.1045602733736501</c:v>
                </c:pt>
                <c:pt idx="41">
                  <c:v>2.1008899041965399</c:v>
                </c:pt>
                <c:pt idx="42">
                  <c:v>2.0975883209184798</c:v>
                </c:pt>
                <c:pt idx="43">
                  <c:v>2.0944194352133199</c:v>
                </c:pt>
                <c:pt idx="44">
                  <c:v>2.0914627041072702</c:v>
                </c:pt>
                <c:pt idx="45">
                  <c:v>2.0889616588075102</c:v>
                </c:pt>
                <c:pt idx="46">
                  <c:v>2.0867848370956001</c:v>
                </c:pt>
                <c:pt idx="47">
                  <c:v>2.0847071064087301</c:v>
                </c:pt>
                <c:pt idx="48">
                  <c:v>2.0828813321156199</c:v>
                </c:pt>
                <c:pt idx="49">
                  <c:v>2.0814522760399301</c:v>
                </c:pt>
                <c:pt idx="50">
                  <c:v>2.0803083535289599</c:v>
                </c:pt>
                <c:pt idx="51">
                  <c:v>2.0792343502171899</c:v>
                </c:pt>
                <c:pt idx="52">
                  <c:v>2.0786948205555</c:v>
                </c:pt>
                <c:pt idx="53">
                  <c:v>2.0801968842190299</c:v>
                </c:pt>
                <c:pt idx="54">
                  <c:v>2.08300566851559</c:v>
                </c:pt>
                <c:pt idx="55">
                  <c:v>2.0761744162034299</c:v>
                </c:pt>
                <c:pt idx="56">
                  <c:v>2.0704222974289399</c:v>
                </c:pt>
                <c:pt idx="57">
                  <c:v>2.06438025008379</c:v>
                </c:pt>
                <c:pt idx="58">
                  <c:v>2.0583459593370401</c:v>
                </c:pt>
                <c:pt idx="59">
                  <c:v>2.0528506377270599</c:v>
                </c:pt>
                <c:pt idx="60">
                  <c:v>2.0476692736419499</c:v>
                </c:pt>
                <c:pt idx="61">
                  <c:v>2.0428577764051599</c:v>
                </c:pt>
                <c:pt idx="62">
                  <c:v>2.0376546737022401</c:v>
                </c:pt>
                <c:pt idx="63">
                  <c:v>2.0334591383504099</c:v>
                </c:pt>
                <c:pt idx="64">
                  <c:v>2.0293916477712801</c:v>
                </c:pt>
                <c:pt idx="65">
                  <c:v>2.0251520475559599</c:v>
                </c:pt>
                <c:pt idx="66">
                  <c:v>2.0215129792994802</c:v>
                </c:pt>
                <c:pt idx="67">
                  <c:v>2.0178495030898902</c:v>
                </c:pt>
                <c:pt idx="68">
                  <c:v>2.0143391556991901</c:v>
                </c:pt>
                <c:pt idx="69">
                  <c:v>2.0111075860531602</c:v>
                </c:pt>
                <c:pt idx="70">
                  <c:v>2.0074797530677801</c:v>
                </c:pt>
                <c:pt idx="71">
                  <c:v>2.0047587508362699</c:v>
                </c:pt>
                <c:pt idx="72">
                  <c:v>2.0022684778497601</c:v>
                </c:pt>
                <c:pt idx="73">
                  <c:v>2.0000047270015302</c:v>
                </c:pt>
                <c:pt idx="74">
                  <c:v>1.99774218062829</c:v>
                </c:pt>
                <c:pt idx="75">
                  <c:v>1.99553742697408</c:v>
                </c:pt>
                <c:pt idx="76">
                  <c:v>1.9938332912811401</c:v>
                </c:pt>
                <c:pt idx="77">
                  <c:v>1.9920402999790601</c:v>
                </c:pt>
                <c:pt idx="78">
                  <c:v>1.9897848117852801</c:v>
                </c:pt>
                <c:pt idx="79">
                  <c:v>1.97074278333778</c:v>
                </c:pt>
                <c:pt idx="80">
                  <c:v>1.9559432477141201</c:v>
                </c:pt>
                <c:pt idx="81">
                  <c:v>1.95267955367715</c:v>
                </c:pt>
                <c:pt idx="82">
                  <c:v>1.95022088394188</c:v>
                </c:pt>
                <c:pt idx="83">
                  <c:v>1.94740160909124</c:v>
                </c:pt>
                <c:pt idx="84">
                  <c:v>1.9453875045501099</c:v>
                </c:pt>
                <c:pt idx="85">
                  <c:v>1.94277620273473</c:v>
                </c:pt>
                <c:pt idx="86">
                  <c:v>1.9404785770544799</c:v>
                </c:pt>
                <c:pt idx="87">
                  <c:v>1.9379120925893001</c:v>
                </c:pt>
                <c:pt idx="88">
                  <c:v>1.9359154769678399</c:v>
                </c:pt>
                <c:pt idx="89">
                  <c:v>1.93410300416365</c:v>
                </c:pt>
                <c:pt idx="90">
                  <c:v>1.9324096283944101</c:v>
                </c:pt>
                <c:pt idx="91">
                  <c:v>1.9309656680326599</c:v>
                </c:pt>
                <c:pt idx="92">
                  <c:v>1.92970707971199</c:v>
                </c:pt>
                <c:pt idx="93">
                  <c:v>1.9286016835313999</c:v>
                </c:pt>
                <c:pt idx="94">
                  <c:v>1.9275828345867501</c:v>
                </c:pt>
                <c:pt idx="95">
                  <c:v>1.9263117135716099</c:v>
                </c:pt>
                <c:pt idx="96">
                  <c:v>1.92568663468574</c:v>
                </c:pt>
                <c:pt idx="97">
                  <c:v>1.92467117480588</c:v>
                </c:pt>
                <c:pt idx="98">
                  <c:v>1.9241702698341701</c:v>
                </c:pt>
                <c:pt idx="99">
                  <c:v>1.9234853451659</c:v>
                </c:pt>
                <c:pt idx="100">
                  <c:v>1.92335842156795</c:v>
                </c:pt>
                <c:pt idx="101">
                  <c:v>1.92298124919276</c:v>
                </c:pt>
                <c:pt idx="102">
                  <c:v>1.9230547001591101</c:v>
                </c:pt>
                <c:pt idx="103">
                  <c:v>1.9226157540317601</c:v>
                </c:pt>
                <c:pt idx="104">
                  <c:v>1.9230300453728399</c:v>
                </c:pt>
                <c:pt idx="105">
                  <c:v>1.9231457187972001</c:v>
                </c:pt>
                <c:pt idx="106">
                  <c:v>1.9234109873226499</c:v>
                </c:pt>
                <c:pt idx="107">
                  <c:v>1.9237986566519201</c:v>
                </c:pt>
                <c:pt idx="108">
                  <c:v>1.92434559274943</c:v>
                </c:pt>
                <c:pt idx="109">
                  <c:v>1.92500585401876</c:v>
                </c:pt>
                <c:pt idx="110">
                  <c:v>1.9257341323641901</c:v>
                </c:pt>
                <c:pt idx="111">
                  <c:v>1.92630350337062</c:v>
                </c:pt>
                <c:pt idx="112">
                  <c:v>1.9273373557931801</c:v>
                </c:pt>
                <c:pt idx="113">
                  <c:v>1.9284670611955901</c:v>
                </c:pt>
                <c:pt idx="114">
                  <c:v>1.92967245161679</c:v>
                </c:pt>
                <c:pt idx="115">
                  <c:v>1.95827330957442</c:v>
                </c:pt>
                <c:pt idx="116">
                  <c:v>1.9757766988226899</c:v>
                </c:pt>
                <c:pt idx="117">
                  <c:v>1.9669468642369901</c:v>
                </c:pt>
                <c:pt idx="118">
                  <c:v>1.9319233796745201</c:v>
                </c:pt>
                <c:pt idx="119">
                  <c:v>1.9274757045354001</c:v>
                </c:pt>
                <c:pt idx="120">
                  <c:v>1.9234917589771401</c:v>
                </c:pt>
                <c:pt idx="121">
                  <c:v>1.92002441360748</c:v>
                </c:pt>
                <c:pt idx="122">
                  <c:v>1.91640544585466</c:v>
                </c:pt>
                <c:pt idx="123">
                  <c:v>1.91216474992978</c:v>
                </c:pt>
                <c:pt idx="124">
                  <c:v>1.9089252341785701</c:v>
                </c:pt>
                <c:pt idx="125">
                  <c:v>1.9056109261348699</c:v>
                </c:pt>
                <c:pt idx="126">
                  <c:v>1.9019063361700801</c:v>
                </c:pt>
                <c:pt idx="127">
                  <c:v>1.8984375196882</c:v>
                </c:pt>
                <c:pt idx="128">
                  <c:v>1.89573591989375</c:v>
                </c:pt>
                <c:pt idx="129">
                  <c:v>1.8926285622561201</c:v>
                </c:pt>
                <c:pt idx="130">
                  <c:v>1.8897401328182499</c:v>
                </c:pt>
                <c:pt idx="131">
                  <c:v>1.8869554492112</c:v>
                </c:pt>
                <c:pt idx="132">
                  <c:v>1.8844411855965799</c:v>
                </c:pt>
                <c:pt idx="133">
                  <c:v>1.88198112695825</c:v>
                </c:pt>
                <c:pt idx="134">
                  <c:v>1.8791256750213701</c:v>
                </c:pt>
                <c:pt idx="135">
                  <c:v>1.8774894099824699</c:v>
                </c:pt>
                <c:pt idx="136">
                  <c:v>1.8746828366277499</c:v>
                </c:pt>
                <c:pt idx="137">
                  <c:v>1.87279779014823</c:v>
                </c:pt>
                <c:pt idx="138">
                  <c:v>1.8707279144770901</c:v>
                </c:pt>
                <c:pt idx="139">
                  <c:v>1.8691459106180901</c:v>
                </c:pt>
                <c:pt idx="140">
                  <c:v>1.8669621729460699</c:v>
                </c:pt>
                <c:pt idx="141">
                  <c:v>1.86532744990482</c:v>
                </c:pt>
                <c:pt idx="142">
                  <c:v>1.86367320219557</c:v>
                </c:pt>
                <c:pt idx="143">
                  <c:v>1.86178568862993</c:v>
                </c:pt>
                <c:pt idx="144">
                  <c:v>1.8607023718778199</c:v>
                </c:pt>
                <c:pt idx="145">
                  <c:v>1.8590991122106</c:v>
                </c:pt>
                <c:pt idx="146">
                  <c:v>1.8581716538000499</c:v>
                </c:pt>
                <c:pt idx="147">
                  <c:v>1.8568195790725599</c:v>
                </c:pt>
                <c:pt idx="148">
                  <c:v>1.85587060194162</c:v>
                </c:pt>
                <c:pt idx="149">
                  <c:v>1.85835239431299</c:v>
                </c:pt>
                <c:pt idx="150">
                  <c:v>1.85568226962553</c:v>
                </c:pt>
                <c:pt idx="151">
                  <c:v>1.85368871356025</c:v>
                </c:pt>
                <c:pt idx="152">
                  <c:v>1.85143794041091</c:v>
                </c:pt>
                <c:pt idx="153">
                  <c:v>1.8497525440171101</c:v>
                </c:pt>
                <c:pt idx="154">
                  <c:v>1.8478240597591999</c:v>
                </c:pt>
                <c:pt idx="155">
                  <c:v>1.8464632738693001</c:v>
                </c:pt>
                <c:pt idx="156">
                  <c:v>1.8448054340922899</c:v>
                </c:pt>
                <c:pt idx="157">
                  <c:v>1.8436654584627901</c:v>
                </c:pt>
                <c:pt idx="158">
                  <c:v>1.8415186779978101</c:v>
                </c:pt>
                <c:pt idx="159">
                  <c:v>1.84000588166975</c:v>
                </c:pt>
                <c:pt idx="160">
                  <c:v>1.8392156889239599</c:v>
                </c:pt>
                <c:pt idx="161">
                  <c:v>1.8375432292905101</c:v>
                </c:pt>
                <c:pt idx="162">
                  <c:v>1.83713807600753</c:v>
                </c:pt>
                <c:pt idx="163">
                  <c:v>1.8359701921619</c:v>
                </c:pt>
                <c:pt idx="164">
                  <c:v>1.83523552692919</c:v>
                </c:pt>
                <c:pt idx="165">
                  <c:v>1.83457354872818</c:v>
                </c:pt>
                <c:pt idx="166">
                  <c:v>1.8331607506630601</c:v>
                </c:pt>
                <c:pt idx="167">
                  <c:v>1.8212143186323899</c:v>
                </c:pt>
                <c:pt idx="168">
                  <c:v>1.8196187466049401</c:v>
                </c:pt>
                <c:pt idx="169">
                  <c:v>1.8055954194157999</c:v>
                </c:pt>
                <c:pt idx="170">
                  <c:v>1.80371952385731</c:v>
                </c:pt>
                <c:pt idx="171">
                  <c:v>1.80258140713709</c:v>
                </c:pt>
                <c:pt idx="172">
                  <c:v>1.8003241843145401</c:v>
                </c:pt>
                <c:pt idx="173">
                  <c:v>1.7993135614312601</c:v>
                </c:pt>
                <c:pt idx="174">
                  <c:v>1.7978455199134</c:v>
                </c:pt>
                <c:pt idx="175">
                  <c:v>1.7966372846352601</c:v>
                </c:pt>
                <c:pt idx="176">
                  <c:v>1.7952479048455099</c:v>
                </c:pt>
                <c:pt idx="177">
                  <c:v>1.79416321134045</c:v>
                </c:pt>
                <c:pt idx="178">
                  <c:v>1.7933861002404901</c:v>
                </c:pt>
                <c:pt idx="179">
                  <c:v>1.7918862185687801</c:v>
                </c:pt>
                <c:pt idx="180">
                  <c:v>1.7915251407328401</c:v>
                </c:pt>
                <c:pt idx="181">
                  <c:v>1.7899733365358701</c:v>
                </c:pt>
                <c:pt idx="182">
                  <c:v>1.78982552013553</c:v>
                </c:pt>
                <c:pt idx="183">
                  <c:v>1.7890150424436599</c:v>
                </c:pt>
                <c:pt idx="184">
                  <c:v>1.78777035608724</c:v>
                </c:pt>
                <c:pt idx="185">
                  <c:v>1.7878529158324299</c:v>
                </c:pt>
                <c:pt idx="186">
                  <c:v>1.7868705303082699</c:v>
                </c:pt>
                <c:pt idx="187">
                  <c:v>1.78682737872909</c:v>
                </c:pt>
                <c:pt idx="188">
                  <c:v>1.78604240153395</c:v>
                </c:pt>
                <c:pt idx="189">
                  <c:v>1.7774723256896801</c:v>
                </c:pt>
                <c:pt idx="190">
                  <c:v>1.7677907242144999</c:v>
                </c:pt>
                <c:pt idx="191">
                  <c:v>1.7668240697658499</c:v>
                </c:pt>
                <c:pt idx="192">
                  <c:v>1.76585672561683</c:v>
                </c:pt>
                <c:pt idx="193">
                  <c:v>1.7650658471145</c:v>
                </c:pt>
                <c:pt idx="194">
                  <c:v>1.7643374166900001</c:v>
                </c:pt>
                <c:pt idx="195">
                  <c:v>1.76376131519313</c:v>
                </c:pt>
                <c:pt idx="196">
                  <c:v>1.7630274973693201</c:v>
                </c:pt>
                <c:pt idx="197">
                  <c:v>1.7626699382473501</c:v>
                </c:pt>
                <c:pt idx="198">
                  <c:v>1.7622794890497899</c:v>
                </c:pt>
                <c:pt idx="199">
                  <c:v>1.7609205832516299</c:v>
                </c:pt>
                <c:pt idx="200">
                  <c:v>1.76066615792565</c:v>
                </c:pt>
                <c:pt idx="201">
                  <c:v>1.7606323142953599</c:v>
                </c:pt>
                <c:pt idx="202">
                  <c:v>1.7636668266533799</c:v>
                </c:pt>
                <c:pt idx="203">
                  <c:v>1.7621442002419501</c:v>
                </c:pt>
                <c:pt idx="204">
                  <c:v>1.76016306774781</c:v>
                </c:pt>
                <c:pt idx="205">
                  <c:v>1.75945623677024</c:v>
                </c:pt>
                <c:pt idx="206">
                  <c:v>1.7580440561437101</c:v>
                </c:pt>
                <c:pt idx="207">
                  <c:v>1.75646975022218</c:v>
                </c:pt>
                <c:pt idx="208">
                  <c:v>1.7552091408736401</c:v>
                </c:pt>
                <c:pt idx="209">
                  <c:v>1.75409016643017</c:v>
                </c:pt>
                <c:pt idx="210">
                  <c:v>1.7531639866634601</c:v>
                </c:pt>
                <c:pt idx="211">
                  <c:v>1.75250656424521</c:v>
                </c:pt>
                <c:pt idx="212">
                  <c:v>1.7517427826262799</c:v>
                </c:pt>
                <c:pt idx="213">
                  <c:v>1.7507502747958199</c:v>
                </c:pt>
                <c:pt idx="214">
                  <c:v>1.75061718345211</c:v>
                </c:pt>
                <c:pt idx="215">
                  <c:v>1.7495531539207501</c:v>
                </c:pt>
                <c:pt idx="216">
                  <c:v>1.74897530440694</c:v>
                </c:pt>
                <c:pt idx="217">
                  <c:v>1.74847565526285</c:v>
                </c:pt>
                <c:pt idx="218">
                  <c:v>1.74812671516269</c:v>
                </c:pt>
                <c:pt idx="219">
                  <c:v>1.74781944808419</c:v>
                </c:pt>
                <c:pt idx="220">
                  <c:v>1.7476989803606899</c:v>
                </c:pt>
                <c:pt idx="221">
                  <c:v>1.7476455153316099</c:v>
                </c:pt>
                <c:pt idx="222">
                  <c:v>1.7473734506416101</c:v>
                </c:pt>
                <c:pt idx="223">
                  <c:v>1.7472063726676099</c:v>
                </c:pt>
                <c:pt idx="224">
                  <c:v>1.74749047253533</c:v>
                </c:pt>
                <c:pt idx="225">
                  <c:v>1.7475797589864099</c:v>
                </c:pt>
                <c:pt idx="226">
                  <c:v>1.7477196714146299</c:v>
                </c:pt>
                <c:pt idx="227">
                  <c:v>1.74802447564371</c:v>
                </c:pt>
                <c:pt idx="228">
                  <c:v>1.74846684539894</c:v>
                </c:pt>
                <c:pt idx="229">
                  <c:v>1.74869252416163</c:v>
                </c:pt>
                <c:pt idx="230">
                  <c:v>1.74950079170235</c:v>
                </c:pt>
                <c:pt idx="231">
                  <c:v>1.74994529900167</c:v>
                </c:pt>
                <c:pt idx="232">
                  <c:v>1.7504843484589301</c:v>
                </c:pt>
                <c:pt idx="233">
                  <c:v>1.75136445473748</c:v>
                </c:pt>
                <c:pt idx="234">
                  <c:v>1.75186797866137</c:v>
                </c:pt>
                <c:pt idx="235">
                  <c:v>1.7530151954008599</c:v>
                </c:pt>
                <c:pt idx="236">
                  <c:v>1.7537067708574401</c:v>
                </c:pt>
                <c:pt idx="237">
                  <c:v>1.75505560483454</c:v>
                </c:pt>
                <c:pt idx="238">
                  <c:v>1.7559365080823099</c:v>
                </c:pt>
                <c:pt idx="239">
                  <c:v>1.7571224337422999</c:v>
                </c:pt>
                <c:pt idx="240">
                  <c:v>1.87931767241921</c:v>
                </c:pt>
                <c:pt idx="241">
                  <c:v>1.7944596710751299</c:v>
                </c:pt>
                <c:pt idx="242">
                  <c:v>1.8457679845538699</c:v>
                </c:pt>
                <c:pt idx="243">
                  <c:v>1.81596505670175</c:v>
                </c:pt>
                <c:pt idx="244">
                  <c:v>1.81256684854302</c:v>
                </c:pt>
                <c:pt idx="245">
                  <c:v>1.80899741372278</c:v>
                </c:pt>
                <c:pt idx="246">
                  <c:v>1.77944220023794</c:v>
                </c:pt>
                <c:pt idx="247">
                  <c:v>1.77646979176867</c:v>
                </c:pt>
                <c:pt idx="248">
                  <c:v>1.77405609055949</c:v>
                </c:pt>
                <c:pt idx="249">
                  <c:v>1.7720829174281101</c:v>
                </c:pt>
                <c:pt idx="250">
                  <c:v>1.7694778185375999</c:v>
                </c:pt>
                <c:pt idx="251">
                  <c:v>1.76736220840585</c:v>
                </c:pt>
                <c:pt idx="252">
                  <c:v>1.7653710704608401</c:v>
                </c:pt>
                <c:pt idx="253">
                  <c:v>1.76274780838956</c:v>
                </c:pt>
                <c:pt idx="254">
                  <c:v>1.7615708051164201</c:v>
                </c:pt>
                <c:pt idx="255">
                  <c:v>1.75879576636146</c:v>
                </c:pt>
                <c:pt idx="256">
                  <c:v>1.75692074687319</c:v>
                </c:pt>
                <c:pt idx="257">
                  <c:v>1.7554394837148199</c:v>
                </c:pt>
                <c:pt idx="258">
                  <c:v>1.7538005005806401</c:v>
                </c:pt>
                <c:pt idx="259">
                  <c:v>1.7515638671937801</c:v>
                </c:pt>
                <c:pt idx="260">
                  <c:v>1.7504299676084401</c:v>
                </c:pt>
                <c:pt idx="261">
                  <c:v>1.7488734106047701</c:v>
                </c:pt>
                <c:pt idx="262">
                  <c:v>1.74698790793931</c:v>
                </c:pt>
                <c:pt idx="263">
                  <c:v>1.7458373211085001</c:v>
                </c:pt>
                <c:pt idx="264">
                  <c:v>1.7440573254207801</c:v>
                </c:pt>
                <c:pt idx="265">
                  <c:v>1.74361246674491</c:v>
                </c:pt>
                <c:pt idx="266">
                  <c:v>1.7415939844893999</c:v>
                </c:pt>
                <c:pt idx="267">
                  <c:v>1.7407818347274799</c:v>
                </c:pt>
                <c:pt idx="268">
                  <c:v>1.73935391561018</c:v>
                </c:pt>
                <c:pt idx="269">
                  <c:v>1.7389385390201</c:v>
                </c:pt>
                <c:pt idx="270">
                  <c:v>1.7373310975115399</c:v>
                </c:pt>
                <c:pt idx="271">
                  <c:v>1.7367373954865399</c:v>
                </c:pt>
                <c:pt idx="272">
                  <c:v>1.7354751335399199</c:v>
                </c:pt>
                <c:pt idx="273">
                  <c:v>1.7346372211122201</c:v>
                </c:pt>
                <c:pt idx="274">
                  <c:v>1.73413819659864</c:v>
                </c:pt>
                <c:pt idx="275">
                  <c:v>1.7339097002853201</c:v>
                </c:pt>
                <c:pt idx="276">
                  <c:v>1.73300355206311</c:v>
                </c:pt>
                <c:pt idx="277">
                  <c:v>1.7322783628815199</c:v>
                </c:pt>
                <c:pt idx="278">
                  <c:v>1.7317351678288799</c:v>
                </c:pt>
                <c:pt idx="279">
                  <c:v>1.7379745321770601</c:v>
                </c:pt>
                <c:pt idx="280">
                  <c:v>1.7363681142805201</c:v>
                </c:pt>
                <c:pt idx="281">
                  <c:v>1.7349345758083701</c:v>
                </c:pt>
                <c:pt idx="282">
                  <c:v>1.73332556463766</c:v>
                </c:pt>
                <c:pt idx="283">
                  <c:v>1.7328545078003901</c:v>
                </c:pt>
                <c:pt idx="284">
                  <c:v>1.73130815253838</c:v>
                </c:pt>
                <c:pt idx="285">
                  <c:v>1.7305480749611699</c:v>
                </c:pt>
                <c:pt idx="286">
                  <c:v>1.72902382272896</c:v>
                </c:pt>
                <c:pt idx="287">
                  <c:v>1.7277152774445199</c:v>
                </c:pt>
                <c:pt idx="288">
                  <c:v>1.7304926308872299</c:v>
                </c:pt>
                <c:pt idx="289">
                  <c:v>1.72976571067473</c:v>
                </c:pt>
                <c:pt idx="290">
                  <c:v>1.7284317992461</c:v>
                </c:pt>
                <c:pt idx="291">
                  <c:v>1.72700501035285</c:v>
                </c:pt>
                <c:pt idx="292">
                  <c:v>1.7264729128665799</c:v>
                </c:pt>
                <c:pt idx="293">
                  <c:v>1.7253672804767299</c:v>
                </c:pt>
                <c:pt idx="294">
                  <c:v>1.72386172463542</c:v>
                </c:pt>
                <c:pt idx="295">
                  <c:v>1.7229656892748499</c:v>
                </c:pt>
                <c:pt idx="296">
                  <c:v>1.72132054023445</c:v>
                </c:pt>
                <c:pt idx="297">
                  <c:v>1.72096643129904</c:v>
                </c:pt>
                <c:pt idx="298">
                  <c:v>1.72028684153871</c:v>
                </c:pt>
                <c:pt idx="299">
                  <c:v>1.7197388717762501</c:v>
                </c:pt>
                <c:pt idx="300">
                  <c:v>1.71857214588594</c:v>
                </c:pt>
                <c:pt idx="301">
                  <c:v>1.7184849389153101</c:v>
                </c:pt>
                <c:pt idx="302">
                  <c:v>1.71774849472684</c:v>
                </c:pt>
                <c:pt idx="303">
                  <c:v>1.7169918326065901</c:v>
                </c:pt>
                <c:pt idx="304">
                  <c:v>1.7160360758661499</c:v>
                </c:pt>
                <c:pt idx="305">
                  <c:v>1.6895278227241</c:v>
                </c:pt>
                <c:pt idx="306">
                  <c:v>1.7099333775598899</c:v>
                </c:pt>
                <c:pt idx="307">
                  <c:v>1.7089363226629</c:v>
                </c:pt>
                <c:pt idx="308">
                  <c:v>1.6985646927067499</c:v>
                </c:pt>
                <c:pt idx="309">
                  <c:v>1.6976600933364101</c:v>
                </c:pt>
                <c:pt idx="310">
                  <c:v>1.6963151842353601</c:v>
                </c:pt>
                <c:pt idx="311">
                  <c:v>1.69612442865018</c:v>
                </c:pt>
                <c:pt idx="312">
                  <c:v>1.6951326456165401</c:v>
                </c:pt>
                <c:pt idx="313">
                  <c:v>1.69425101699224</c:v>
                </c:pt>
                <c:pt idx="314">
                  <c:v>1.6936183776746701</c:v>
                </c:pt>
                <c:pt idx="315">
                  <c:v>1.6937280984871099</c:v>
                </c:pt>
                <c:pt idx="316">
                  <c:v>1.69283617747944</c:v>
                </c:pt>
                <c:pt idx="317">
                  <c:v>1.6927699148994499</c:v>
                </c:pt>
                <c:pt idx="318">
                  <c:v>1.69212537226336</c:v>
                </c:pt>
                <c:pt idx="319">
                  <c:v>1.69196491024896</c:v>
                </c:pt>
                <c:pt idx="320">
                  <c:v>1.6919962942977</c:v>
                </c:pt>
                <c:pt idx="321">
                  <c:v>1.6916494392961401</c:v>
                </c:pt>
                <c:pt idx="322">
                  <c:v>1.6914053297837099</c:v>
                </c:pt>
                <c:pt idx="323">
                  <c:v>1.69052366248075</c:v>
                </c:pt>
                <c:pt idx="324">
                  <c:v>1.6901322828520799</c:v>
                </c:pt>
                <c:pt idx="325">
                  <c:v>1.68978695578699</c:v>
                </c:pt>
                <c:pt idx="326">
                  <c:v>1.68805097102024</c:v>
                </c:pt>
                <c:pt idx="327">
                  <c:v>1.6877788283805299</c:v>
                </c:pt>
                <c:pt idx="328">
                  <c:v>1.6870658692957601</c:v>
                </c:pt>
                <c:pt idx="329">
                  <c:v>1.6873204881817301</c:v>
                </c:pt>
                <c:pt idx="330">
                  <c:v>1.6865272696114599</c:v>
                </c:pt>
                <c:pt idx="331">
                  <c:v>1.68651218144958</c:v>
                </c:pt>
                <c:pt idx="332">
                  <c:v>1.68608150524226</c:v>
                </c:pt>
                <c:pt idx="333">
                  <c:v>1.68619167792849</c:v>
                </c:pt>
                <c:pt idx="334">
                  <c:v>1.68637320508745</c:v>
                </c:pt>
                <c:pt idx="335">
                  <c:v>1.6861620625259299</c:v>
                </c:pt>
                <c:pt idx="336">
                  <c:v>1.68640956617061</c:v>
                </c:pt>
                <c:pt idx="337">
                  <c:v>1.68595162444097</c:v>
                </c:pt>
                <c:pt idx="338">
                  <c:v>1.6866356722056499</c:v>
                </c:pt>
                <c:pt idx="339">
                  <c:v>1.6872289921044901</c:v>
                </c:pt>
                <c:pt idx="340">
                  <c:v>1.68739635912397</c:v>
                </c:pt>
                <c:pt idx="341">
                  <c:v>1.68728570979445</c:v>
                </c:pt>
                <c:pt idx="342">
                  <c:v>1.6876653651978899</c:v>
                </c:pt>
                <c:pt idx="343">
                  <c:v>1.7005336822410899</c:v>
                </c:pt>
                <c:pt idx="344">
                  <c:v>1.6716151939605099</c:v>
                </c:pt>
                <c:pt idx="345">
                  <c:v>1.7161383945094399</c:v>
                </c:pt>
                <c:pt idx="346">
                  <c:v>1.71356802147024</c:v>
                </c:pt>
                <c:pt idx="347">
                  <c:v>1.71064844609328</c:v>
                </c:pt>
                <c:pt idx="348">
                  <c:v>1.69587204988746</c:v>
                </c:pt>
                <c:pt idx="349">
                  <c:v>1.6939522848161499</c:v>
                </c:pt>
                <c:pt idx="350">
                  <c:v>1.6928674880409</c:v>
                </c:pt>
                <c:pt idx="351">
                  <c:v>1.69064983689864</c:v>
                </c:pt>
                <c:pt idx="352">
                  <c:v>1.6896514157165201</c:v>
                </c:pt>
                <c:pt idx="353">
                  <c:v>1.6881377884343101</c:v>
                </c:pt>
                <c:pt idx="354">
                  <c:v>1.68635344425958</c:v>
                </c:pt>
                <c:pt idx="355">
                  <c:v>1.68541294929727</c:v>
                </c:pt>
                <c:pt idx="356">
                  <c:v>1.68390107413025</c:v>
                </c:pt>
                <c:pt idx="357">
                  <c:v>1.6831854989408399</c:v>
                </c:pt>
                <c:pt idx="358">
                  <c:v>1.68152354409537</c:v>
                </c:pt>
                <c:pt idx="359">
                  <c:v>1.6805759948349499</c:v>
                </c:pt>
                <c:pt idx="360">
                  <c:v>1.67971269266603</c:v>
                </c:pt>
                <c:pt idx="361">
                  <c:v>1.6787599203588199</c:v>
                </c:pt>
                <c:pt idx="362">
                  <c:v>1.67753565589822</c:v>
                </c:pt>
                <c:pt idx="363">
                  <c:v>1.67709382644627</c:v>
                </c:pt>
                <c:pt idx="364">
                  <c:v>1.67647412397336</c:v>
                </c:pt>
                <c:pt idx="365">
                  <c:v>1.67579381749448</c:v>
                </c:pt>
                <c:pt idx="366">
                  <c:v>1.6756040300836099</c:v>
                </c:pt>
                <c:pt idx="367">
                  <c:v>1.674399747167</c:v>
                </c:pt>
                <c:pt idx="368">
                  <c:v>1.6740942136272901</c:v>
                </c:pt>
                <c:pt idx="369">
                  <c:v>1.6638037290738299</c:v>
                </c:pt>
                <c:pt idx="370">
                  <c:v>1.6746447850233801</c:v>
                </c:pt>
                <c:pt idx="371">
                  <c:v>1.6736442105312901</c:v>
                </c:pt>
                <c:pt idx="372">
                  <c:v>1.67212404734314</c:v>
                </c:pt>
                <c:pt idx="373">
                  <c:v>1.67140981540657</c:v>
                </c:pt>
                <c:pt idx="374">
                  <c:v>1.6716409015253799</c:v>
                </c:pt>
                <c:pt idx="375">
                  <c:v>1.6708952578043399</c:v>
                </c:pt>
                <c:pt idx="376">
                  <c:v>1.6702510785373099</c:v>
                </c:pt>
                <c:pt idx="377">
                  <c:v>1.66927293013606</c:v>
                </c:pt>
                <c:pt idx="378">
                  <c:v>1.6691834378174299</c:v>
                </c:pt>
                <c:pt idx="379">
                  <c:v>1.6694403419566799</c:v>
                </c:pt>
                <c:pt idx="380">
                  <c:v>1.66903666225406</c:v>
                </c:pt>
                <c:pt idx="381">
                  <c:v>1.66900869025962</c:v>
                </c:pt>
                <c:pt idx="382">
                  <c:v>1.66848583292258</c:v>
                </c:pt>
                <c:pt idx="383">
                  <c:v>1.6684305968741699</c:v>
                </c:pt>
                <c:pt idx="384">
                  <c:v>1.66874922866894</c:v>
                </c:pt>
                <c:pt idx="385">
                  <c:v>1.6691215067160801</c:v>
                </c:pt>
                <c:pt idx="386">
                  <c:v>1.6689555283541699</c:v>
                </c:pt>
                <c:pt idx="387">
                  <c:v>1.6451723341526701</c:v>
                </c:pt>
                <c:pt idx="388">
                  <c:v>1.6642705552047701</c:v>
                </c:pt>
                <c:pt idx="389">
                  <c:v>1.67717852009024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51776"/>
        <c:axId val="84253312"/>
      </c:lineChart>
      <c:catAx>
        <c:axId val="8425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4253312"/>
        <c:crosses val="autoZero"/>
        <c:auto val="1"/>
        <c:lblAlgn val="ctr"/>
        <c:lblOffset val="100"/>
        <c:noMultiLvlLbl val="0"/>
      </c:catAx>
      <c:valAx>
        <c:axId val="842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5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593911</xdr:colOff>
      <xdr:row>0</xdr:row>
      <xdr:rowOff>101973</xdr:rowOff>
    </xdr:from>
    <xdr:to>
      <xdr:col>12</xdr:col>
      <xdr:colOff>593911</xdr:colOff>
      <xdr:row>14</xdr:row>
      <xdr:rowOff>178173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577102</xdr:colOff>
      <xdr:row>15</xdr:row>
      <xdr:rowOff>1119</xdr:rowOff>
    </xdr:from>
    <xdr:to>
      <xdr:col>12</xdr:col>
      <xdr:colOff>577102</xdr:colOff>
      <xdr:row>29</xdr:row>
      <xdr:rowOff>77319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0</xdr:row>
      <xdr:rowOff>80962</xdr:rowOff>
    </xdr:from>
    <xdr:to>
      <xdr:col>10</xdr:col>
      <xdr:colOff>138112</xdr:colOff>
      <xdr:row>14</xdr:row>
      <xdr:rowOff>157162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14</xdr:row>
      <xdr:rowOff>166686</xdr:rowOff>
    </xdr:from>
    <xdr:to>
      <xdr:col>10</xdr:col>
      <xdr:colOff>122464</xdr:colOff>
      <xdr:row>38</xdr:row>
      <xdr:rowOff>156881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223837</xdr:colOff>
      <xdr:row>1</xdr:row>
      <xdr:rowOff>71437</xdr:rowOff>
    </xdr:from>
    <xdr:to>
      <xdr:col>34</xdr:col>
      <xdr:colOff>86591</xdr:colOff>
      <xdr:row>38</xdr:row>
      <xdr:rowOff>86591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280986</xdr:colOff>
      <xdr:row>1</xdr:row>
      <xdr:rowOff>100012</xdr:rowOff>
    </xdr:from>
    <xdr:to>
      <xdr:col>16</xdr:col>
      <xdr:colOff>190499</xdr:colOff>
      <xdr:row>24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414336</xdr:colOff>
      <xdr:row>3</xdr:row>
      <xdr:rowOff>109537</xdr:rowOff>
    </xdr:from>
    <xdr:to>
      <xdr:col>12</xdr:col>
      <xdr:colOff>704849</xdr:colOff>
      <xdr:row>28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414337</xdr:colOff>
      <xdr:row>28</xdr:row>
      <xdr:rowOff>185737</xdr:rowOff>
    </xdr:from>
    <xdr:to>
      <xdr:col>7</xdr:col>
      <xdr:colOff>414337</xdr:colOff>
      <xdr:row>43</xdr:row>
      <xdr:rowOff>71437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5</xdr:row>
      <xdr:rowOff>166687</xdr:rowOff>
    </xdr:from>
    <xdr:to>
      <xdr:col>9</xdr:col>
      <xdr:colOff>33337</xdr:colOff>
      <xdr:row>20</xdr:row>
      <xdr:rowOff>52387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</xdr:colOff>
      <xdr:row>20</xdr:row>
      <xdr:rowOff>80962</xdr:rowOff>
    </xdr:from>
    <xdr:to>
      <xdr:col>9</xdr:col>
      <xdr:colOff>33337</xdr:colOff>
      <xdr:row>34</xdr:row>
      <xdr:rowOff>157162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9</xdr:row>
      <xdr:rowOff>171450</xdr:rowOff>
    </xdr:from>
    <xdr:to>
      <xdr:col>5</xdr:col>
      <xdr:colOff>657225</xdr:colOff>
      <xdr:row>33</xdr:row>
      <xdr:rowOff>57150</xdr:rowOff>
    </xdr:to>
    <xdr:cxnSp macro="">
      <xdr:nvCxnSpPr>
        <xdr:cNvPr id="6" name="Gerade Verbindung 5"/>
        <xdr:cNvCxnSpPr/>
      </xdr:nvCxnSpPr>
      <xdr:spPr>
        <a:xfrm>
          <a:off x="4467225" y="1885950"/>
          <a:ext cx="0" cy="4457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9</xdr:row>
      <xdr:rowOff>66675</xdr:rowOff>
    </xdr:from>
    <xdr:to>
      <xdr:col>4</xdr:col>
      <xdr:colOff>504825</xdr:colOff>
      <xdr:row>30</xdr:row>
      <xdr:rowOff>0</xdr:rowOff>
    </xdr:to>
    <xdr:cxnSp macro="">
      <xdr:nvCxnSpPr>
        <xdr:cNvPr id="7" name="Gerade Verbindung 6"/>
        <xdr:cNvCxnSpPr/>
      </xdr:nvCxnSpPr>
      <xdr:spPr>
        <a:xfrm>
          <a:off x="3552825" y="1781175"/>
          <a:ext cx="0" cy="393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376237</xdr:colOff>
      <xdr:row>5</xdr:row>
      <xdr:rowOff>4762</xdr:rowOff>
    </xdr:from>
    <xdr:to>
      <xdr:col>14</xdr:col>
      <xdr:colOff>376237</xdr:colOff>
      <xdr:row>19</xdr:row>
      <xdr:rowOff>80962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4</xdr:row>
      <xdr:rowOff>52387</xdr:rowOff>
    </xdr:from>
    <xdr:to>
      <xdr:col>11</xdr:col>
      <xdr:colOff>319087</xdr:colOff>
      <xdr:row>18</xdr:row>
      <xdr:rowOff>128587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18</xdr:row>
      <xdr:rowOff>176212</xdr:rowOff>
    </xdr:from>
    <xdr:to>
      <xdr:col>11</xdr:col>
      <xdr:colOff>423862</xdr:colOff>
      <xdr:row>33</xdr:row>
      <xdr:rowOff>61912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490537</xdr:colOff>
      <xdr:row>6</xdr:row>
      <xdr:rowOff>176212</xdr:rowOff>
    </xdr:from>
    <xdr:to>
      <xdr:col>17</xdr:col>
      <xdr:colOff>490537</xdr:colOff>
      <xdr:row>21</xdr:row>
      <xdr:rowOff>61912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</xdr:colOff>
      <xdr:row>15</xdr:row>
      <xdr:rowOff>181655</xdr:rowOff>
    </xdr:from>
    <xdr:to>
      <xdr:col>18</xdr:col>
      <xdr:colOff>33337</xdr:colOff>
      <xdr:row>30</xdr:row>
      <xdr:rowOff>67355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319767</xdr:colOff>
      <xdr:row>1</xdr:row>
      <xdr:rowOff>9525</xdr:rowOff>
    </xdr:from>
    <xdr:to>
      <xdr:col>14</xdr:col>
      <xdr:colOff>319767</xdr:colOff>
      <xdr:row>15</xdr:row>
      <xdr:rowOff>85725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374196</xdr:colOff>
      <xdr:row>1</xdr:row>
      <xdr:rowOff>36739</xdr:rowOff>
    </xdr:from>
    <xdr:to>
      <xdr:col>20</xdr:col>
      <xdr:colOff>374196</xdr:colOff>
      <xdr:row>15</xdr:row>
      <xdr:rowOff>112939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"/>
  <sheetViews>
    <sheetView workbookViewId="0">
      <selection activeCell="B22" sqref="B22"/>
    </sheetView>
  </sheetViews>
  <sheetFormatPr baseColWidth="10" defaultRowHeight="15" x14ac:dyDescent="0.25"/>
  <cols>
    <col min="4" max="4" width="4.5703125" customWidth="1"/>
    <col min="5" max="5" width="7.140625" bestFit="1" customWidth="1"/>
    <col min="6" max="6" width="2" customWidth="1"/>
    <col min="7" max="7" width="7.7109375" bestFit="1" customWidth="1"/>
  </cols>
  <sheetData>
    <row r="3" spans="2:9" x14ac:dyDescent="0.25">
      <c r="B3" s="11" t="s">
        <v>0</v>
      </c>
      <c r="C3" s="11"/>
      <c r="E3" s="3" t="s">
        <v>1</v>
      </c>
      <c r="G3" s="3" t="s">
        <v>2</v>
      </c>
      <c r="I3" t="s">
        <v>3</v>
      </c>
    </row>
    <row r="4" spans="2:9" x14ac:dyDescent="0.25">
      <c r="B4" s="2">
        <v>0.1</v>
      </c>
      <c r="C4" s="2">
        <v>0.5</v>
      </c>
      <c r="E4" s="4">
        <v>2.0099999999999998</v>
      </c>
      <c r="G4" s="4">
        <v>-0.48</v>
      </c>
      <c r="I4" t="s">
        <v>4</v>
      </c>
    </row>
    <row r="5" spans="2:9" x14ac:dyDescent="0.25">
      <c r="B5" s="2">
        <v>0.2</v>
      </c>
      <c r="C5" s="2">
        <v>0.5</v>
      </c>
      <c r="E5" s="4">
        <v>1.83</v>
      </c>
      <c r="G5" s="4">
        <v>-0.61</v>
      </c>
    </row>
    <row r="6" spans="2:9" x14ac:dyDescent="0.25">
      <c r="B6" s="2">
        <v>0.3</v>
      </c>
      <c r="C6" s="2">
        <v>0.5</v>
      </c>
      <c r="E6" s="4">
        <v>1.78</v>
      </c>
      <c r="G6" s="4">
        <v>-0.72</v>
      </c>
    </row>
    <row r="7" spans="2:9" x14ac:dyDescent="0.25">
      <c r="B7" s="2">
        <v>0.4</v>
      </c>
      <c r="C7" s="2">
        <v>0.5</v>
      </c>
      <c r="E7" s="4">
        <v>1.66</v>
      </c>
      <c r="G7" s="4">
        <v>-0.85</v>
      </c>
    </row>
    <row r="8" spans="2:9" x14ac:dyDescent="0.25">
      <c r="B8" s="2">
        <v>0.5</v>
      </c>
      <c r="C8" s="2">
        <v>0.5</v>
      </c>
      <c r="E8" s="4">
        <v>2</v>
      </c>
      <c r="G8" s="4">
        <v>-1</v>
      </c>
    </row>
    <row r="9" spans="2:9" x14ac:dyDescent="0.25">
      <c r="B9" s="2">
        <v>0.6</v>
      </c>
      <c r="C9" s="2">
        <v>0.5</v>
      </c>
      <c r="E9" s="4">
        <v>1.69</v>
      </c>
      <c r="G9" s="4">
        <v>-1.36</v>
      </c>
    </row>
    <row r="10" spans="2:9" x14ac:dyDescent="0.25">
      <c r="B10" s="2">
        <v>0.7</v>
      </c>
      <c r="C10" s="2">
        <v>0.5</v>
      </c>
      <c r="E10" s="4"/>
      <c r="G10" s="4"/>
    </row>
    <row r="11" spans="2:9" x14ac:dyDescent="0.25">
      <c r="B11" s="2">
        <v>0.8</v>
      </c>
      <c r="C11" s="2">
        <v>0.5</v>
      </c>
      <c r="E11" s="4"/>
      <c r="G11" s="4"/>
    </row>
    <row r="12" spans="2:9" x14ac:dyDescent="0.25">
      <c r="B12" s="2">
        <v>0.9</v>
      </c>
      <c r="C12" s="2">
        <v>0.5</v>
      </c>
      <c r="E12" s="4"/>
      <c r="G12" s="4"/>
    </row>
    <row r="13" spans="2:9" x14ac:dyDescent="0.25">
      <c r="B13" s="1"/>
      <c r="C13" s="1"/>
    </row>
  </sheetData>
  <mergeCells count="1">
    <mergeCell ref="B3:C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Normal="100" workbookViewId="0">
      <selection activeCell="E1" sqref="E1:E99"/>
    </sheetView>
  </sheetViews>
  <sheetFormatPr baseColWidth="10" defaultRowHeight="15" x14ac:dyDescent="0.25"/>
  <cols>
    <col min="1" max="1" width="11.42578125" style="5" customWidth="1"/>
    <col min="2" max="2" width="11.42578125" style="5"/>
    <col min="3" max="3" width="11.42578125" style="7"/>
    <col min="4" max="5" width="11.42578125" style="5"/>
    <col min="6" max="6" width="11.42578125" style="6"/>
    <col min="7" max="16384" width="11.42578125" style="5"/>
  </cols>
  <sheetData>
    <row r="1" spans="1:6" x14ac:dyDescent="0.25">
      <c r="A1" s="5">
        <v>0.01</v>
      </c>
      <c r="B1" s="5">
        <v>2.3489740478693002</v>
      </c>
      <c r="C1" s="5"/>
      <c r="D1" s="5">
        <v>0.01</v>
      </c>
      <c r="E1" s="5">
        <v>-0.36844865902735102</v>
      </c>
      <c r="F1" s="6">
        <f>-0.5*(2.71828182846^(2*(D1^2)))</f>
        <v>-0.50010001000066673</v>
      </c>
    </row>
    <row r="2" spans="1:6" x14ac:dyDescent="0.25">
      <c r="A2" s="5">
        <v>0.02</v>
      </c>
      <c r="B2" s="5">
        <v>2.3489740478693002</v>
      </c>
      <c r="C2" s="5"/>
      <c r="D2" s="5">
        <v>0.02</v>
      </c>
      <c r="E2" s="5">
        <v>-0.36844865902735102</v>
      </c>
      <c r="F2" s="6">
        <f t="shared" ref="F2:F65" si="0">-0.5*(2.71828182846^(2*(D2^2)))</f>
        <v>-0.50040016004267529</v>
      </c>
    </row>
    <row r="3" spans="1:6" x14ac:dyDescent="0.25">
      <c r="A3" s="5">
        <v>0.03</v>
      </c>
      <c r="B3" s="5">
        <v>2.3489740478693002</v>
      </c>
      <c r="C3" s="5"/>
      <c r="D3" s="5">
        <v>0.03</v>
      </c>
      <c r="E3" s="5">
        <v>-0.36844865902735102</v>
      </c>
      <c r="F3" s="6">
        <f t="shared" si="0"/>
        <v>-0.50090081048621915</v>
      </c>
    </row>
    <row r="4" spans="1:6" x14ac:dyDescent="0.25">
      <c r="A4" s="5">
        <v>0.04</v>
      </c>
      <c r="B4" s="5">
        <v>2.3489740478693002</v>
      </c>
      <c r="C4" s="5"/>
      <c r="D4" s="5">
        <v>0.04</v>
      </c>
      <c r="E4" s="5">
        <v>-0.36844865902735102</v>
      </c>
      <c r="F4" s="6">
        <f t="shared" si="0"/>
        <v>-0.5016025627328532</v>
      </c>
    </row>
    <row r="5" spans="1:6" x14ac:dyDescent="0.25">
      <c r="A5" s="5">
        <v>0.05</v>
      </c>
      <c r="B5" s="5">
        <v>2.3489740478693002</v>
      </c>
      <c r="C5" s="5"/>
      <c r="D5" s="5">
        <v>0.05</v>
      </c>
      <c r="E5" s="5">
        <v>-0.36844865902735102</v>
      </c>
      <c r="F5" s="6">
        <f t="shared" si="0"/>
        <v>-0.50250626042970137</v>
      </c>
    </row>
    <row r="6" spans="1:6" x14ac:dyDescent="0.25">
      <c r="A6" s="5">
        <v>0.06</v>
      </c>
      <c r="B6" s="5">
        <v>2.3489740478693002</v>
      </c>
      <c r="C6" s="5"/>
      <c r="D6" s="5">
        <v>0.06</v>
      </c>
      <c r="E6" s="5">
        <v>-0.36844865902735102</v>
      </c>
      <c r="F6" s="6">
        <f t="shared" si="0"/>
        <v>-0.50361299116006919</v>
      </c>
    </row>
    <row r="7" spans="1:6" x14ac:dyDescent="0.25">
      <c r="A7" s="5">
        <v>7.0000000000000007E-2</v>
      </c>
      <c r="B7" s="5">
        <v>2.3489740478693002</v>
      </c>
      <c r="C7" s="5"/>
      <c r="D7" s="5">
        <v>7.0000000000000007E-2</v>
      </c>
      <c r="E7" s="5">
        <v>-0.36844865902735102</v>
      </c>
      <c r="F7" s="6">
        <f t="shared" si="0"/>
        <v>-0.50492408862520566</v>
      </c>
    </row>
    <row r="8" spans="1:6" x14ac:dyDescent="0.25">
      <c r="A8" s="5">
        <v>0.08</v>
      </c>
      <c r="B8" s="5">
        <v>2.3489740478693002</v>
      </c>
      <c r="C8" s="5"/>
      <c r="D8" s="5">
        <v>0.08</v>
      </c>
      <c r="E8" s="5">
        <v>-0.36844865902735102</v>
      </c>
      <c r="F8" s="6">
        <f t="shared" si="0"/>
        <v>-0.50644113532334423</v>
      </c>
    </row>
    <row r="9" spans="1:6" x14ac:dyDescent="0.25">
      <c r="A9" s="5">
        <v>0.09</v>
      </c>
      <c r="B9" s="5">
        <v>2.3489740478693002</v>
      </c>
      <c r="C9" s="5"/>
      <c r="D9" s="5">
        <v>0.09</v>
      </c>
      <c r="E9" s="5">
        <v>-0.36844865902735102</v>
      </c>
      <c r="F9" s="6">
        <f t="shared" si="0"/>
        <v>-0.50816596573355521</v>
      </c>
    </row>
    <row r="10" spans="1:6" x14ac:dyDescent="0.25">
      <c r="A10" s="5">
        <v>0.1</v>
      </c>
      <c r="B10" s="5">
        <v>2.3489740478693002</v>
      </c>
      <c r="C10" s="5"/>
      <c r="D10" s="5">
        <v>0.1</v>
      </c>
      <c r="E10" s="5">
        <v>-0.36844865902735102</v>
      </c>
      <c r="F10" s="6">
        <f t="shared" si="0"/>
        <v>-0.51010067001338144</v>
      </c>
    </row>
    <row r="11" spans="1:6" x14ac:dyDescent="0.25">
      <c r="A11" s="5">
        <v>0.11</v>
      </c>
      <c r="B11" s="5">
        <v>2.2298329563991901</v>
      </c>
      <c r="C11" s="5"/>
      <c r="D11" s="5">
        <v>0.11</v>
      </c>
      <c r="E11" s="5">
        <v>-0.42069906037313898</v>
      </c>
      <c r="F11" s="6">
        <f t="shared" si="0"/>
        <v>-0.51224759822069021</v>
      </c>
    </row>
    <row r="12" spans="1:6" x14ac:dyDescent="0.25">
      <c r="A12" s="5">
        <v>0.12</v>
      </c>
      <c r="B12" s="5">
        <v>2.21227491900554</v>
      </c>
      <c r="C12" s="5"/>
      <c r="D12" s="5">
        <v>0.12</v>
      </c>
      <c r="E12" s="5">
        <v>-0.43156506742678502</v>
      </c>
      <c r="F12" s="6">
        <f t="shared" si="0"/>
        <v>-0.51460936507168276</v>
      </c>
    </row>
    <row r="13" spans="1:6" x14ac:dyDescent="0.25">
      <c r="A13" s="5">
        <v>0.13</v>
      </c>
      <c r="B13" s="5">
        <v>2.18479123185171</v>
      </c>
      <c r="C13" s="5"/>
      <c r="D13" s="5">
        <v>0.13</v>
      </c>
      <c r="E13" s="5">
        <v>-0.44520392204760501</v>
      </c>
      <c r="F13" s="6">
        <f t="shared" si="0"/>
        <v>-0.51718885524854863</v>
      </c>
    </row>
    <row r="14" spans="1:6" x14ac:dyDescent="0.25">
      <c r="A14" s="5">
        <v>0.14000000000000001</v>
      </c>
      <c r="B14" s="5">
        <v>2.14712268040453</v>
      </c>
      <c r="C14" s="5"/>
      <c r="D14" s="5">
        <v>0.14000000000000001</v>
      </c>
      <c r="E14" s="5">
        <v>-0.461948225835843</v>
      </c>
      <c r="F14" s="6">
        <f t="shared" si="0"/>
        <v>-0.5199892292718491</v>
      </c>
    </row>
    <row r="15" spans="1:6" x14ac:dyDescent="0.25">
      <c r="A15" s="5">
        <v>0.15</v>
      </c>
      <c r="B15" s="5">
        <v>2.1178441449379299</v>
      </c>
      <c r="C15" s="5"/>
      <c r="D15" s="5">
        <v>0.15</v>
      </c>
      <c r="E15" s="5">
        <v>-0.47629007125728301</v>
      </c>
      <c r="F15" s="6">
        <f t="shared" si="0"/>
        <v>-0.52301392995436669</v>
      </c>
    </row>
    <row r="16" spans="1:6" x14ac:dyDescent="0.25">
      <c r="A16" s="5">
        <v>0.16</v>
      </c>
      <c r="B16" s="5">
        <v>2.09662383635612</v>
      </c>
      <c r="C16" s="5"/>
      <c r="D16" s="5">
        <v>0.16</v>
      </c>
      <c r="E16" s="5">
        <v>-0.48814325063049402</v>
      </c>
      <c r="F16" s="6">
        <f t="shared" si="0"/>
        <v>-0.52626668945487021</v>
      </c>
    </row>
    <row r="17" spans="1:6" x14ac:dyDescent="0.25">
      <c r="A17" s="5">
        <v>0.17</v>
      </c>
      <c r="B17" s="5">
        <v>2.0829025437183901</v>
      </c>
      <c r="C17" s="5"/>
      <c r="D17" s="5">
        <v>0.17</v>
      </c>
      <c r="E17" s="5">
        <v>-0.49756106232997499</v>
      </c>
      <c r="F17" s="6">
        <f t="shared" si="0"/>
        <v>-0.52975153695202704</v>
      </c>
    </row>
    <row r="18" spans="1:6" x14ac:dyDescent="0.25">
      <c r="A18" s="5">
        <v>0.18</v>
      </c>
      <c r="B18" s="5">
        <v>2.07615482565947</v>
      </c>
      <c r="C18" s="5"/>
      <c r="D18" s="5">
        <v>0.18</v>
      </c>
      <c r="E18" s="5">
        <v>-0.50461247020065503</v>
      </c>
      <c r="F18" s="6">
        <f t="shared" si="0"/>
        <v>-0.53347280696054888</v>
      </c>
    </row>
    <row r="19" spans="1:6" x14ac:dyDescent="0.25">
      <c r="A19" s="5">
        <v>0.19</v>
      </c>
      <c r="B19" s="5">
        <v>2.07583380053401</v>
      </c>
      <c r="C19" s="5"/>
      <c r="D19" s="5">
        <v>0.19</v>
      </c>
      <c r="E19" s="5">
        <v>-0.50940670242911401</v>
      </c>
      <c r="F19" s="6">
        <f t="shared" si="0"/>
        <v>-0.53743514831359673</v>
      </c>
    </row>
    <row r="20" spans="1:6" x14ac:dyDescent="0.25">
      <c r="A20" s="5">
        <v>0.2</v>
      </c>
      <c r="B20" s="5">
        <v>1.91483492159419</v>
      </c>
      <c r="C20" s="5"/>
      <c r="D20" s="5">
        <v>0.2</v>
      </c>
      <c r="E20" s="5">
        <v>-0.58447856251863395</v>
      </c>
      <c r="F20" s="6">
        <f t="shared" si="0"/>
        <v>-0.54164353383749453</v>
      </c>
    </row>
    <row r="21" spans="1:6" x14ac:dyDescent="0.25">
      <c r="A21" s="5">
        <v>0.21</v>
      </c>
      <c r="B21" s="5">
        <v>1.9111654957175099</v>
      </c>
      <c r="C21" s="5"/>
      <c r="D21" s="5">
        <v>0.21</v>
      </c>
      <c r="E21" s="5">
        <v>-0.59282009772205801</v>
      </c>
      <c r="F21" s="6">
        <f t="shared" si="0"/>
        <v>-0.54610327074692766</v>
      </c>
    </row>
    <row r="22" spans="1:6" x14ac:dyDescent="0.25">
      <c r="A22" s="5">
        <v>0.22</v>
      </c>
      <c r="B22" s="5">
        <v>1.9126818991838901</v>
      </c>
      <c r="C22" s="5"/>
      <c r="D22" s="5">
        <v>0.22</v>
      </c>
      <c r="E22" s="5">
        <v>-0.599316436366088</v>
      </c>
      <c r="F22" s="6">
        <f t="shared" si="0"/>
        <v>-0.55082001179103113</v>
      </c>
    </row>
    <row r="23" spans="1:6" x14ac:dyDescent="0.25">
      <c r="A23" s="5">
        <v>0.23</v>
      </c>
      <c r="B23" s="5">
        <v>1.91931697571044</v>
      </c>
      <c r="C23" s="5"/>
      <c r="D23" s="5">
        <v>0.23</v>
      </c>
      <c r="E23" s="5">
        <v>-0.60393300052222598</v>
      </c>
      <c r="F23" s="6">
        <f t="shared" si="0"/>
        <v>-0.55579976718311297</v>
      </c>
    </row>
    <row r="24" spans="1:6" x14ac:dyDescent="0.25">
      <c r="A24" s="5">
        <v>0.24</v>
      </c>
      <c r="B24" s="5">
        <v>1.9309067902476</v>
      </c>
      <c r="C24" s="5"/>
      <c r="D24" s="5">
        <v>0.24</v>
      </c>
      <c r="E24" s="5">
        <v>-0.606698013699009</v>
      </c>
      <c r="F24" s="6">
        <f t="shared" si="0"/>
        <v>-0.56104891734923146</v>
      </c>
    </row>
    <row r="25" spans="1:6" x14ac:dyDescent="0.25">
      <c r="A25" s="5">
        <v>0.25</v>
      </c>
      <c r="B25" s="5">
        <v>1.84973250007467</v>
      </c>
      <c r="C25" s="5"/>
      <c r="D25" s="5">
        <v>0.25</v>
      </c>
      <c r="E25" s="5">
        <v>-0.70745608393556203</v>
      </c>
      <c r="F25" s="6">
        <f t="shared" si="0"/>
        <v>-0.56657422653343803</v>
      </c>
    </row>
    <row r="26" spans="1:6" x14ac:dyDescent="0.25">
      <c r="A26" s="5">
        <v>0.26</v>
      </c>
      <c r="B26" s="5">
        <v>1.80574682395789</v>
      </c>
      <c r="C26" s="5"/>
      <c r="D26" s="5">
        <v>0.26</v>
      </c>
      <c r="E26" s="5">
        <v>-0.68439719682973699</v>
      </c>
      <c r="F26" s="6">
        <f t="shared" si="0"/>
        <v>-0.57238285730025051</v>
      </c>
    </row>
    <row r="27" spans="1:6" x14ac:dyDescent="0.25">
      <c r="A27" s="5">
        <v>0.27</v>
      </c>
      <c r="B27" s="5">
        <v>1.79365907870993</v>
      </c>
      <c r="C27" s="5"/>
      <c r="D27" s="5">
        <v>0.27</v>
      </c>
      <c r="E27" s="5">
        <v>-0.69580729905667904</v>
      </c>
      <c r="F27" s="6">
        <f t="shared" si="0"/>
        <v>-0.5784823859778131</v>
      </c>
    </row>
    <row r="28" spans="1:6" x14ac:dyDescent="0.25">
      <c r="A28" s="5">
        <v>0.28000000000000003</v>
      </c>
      <c r="B28" s="5">
        <v>1.7862580449909</v>
      </c>
      <c r="C28" s="5"/>
      <c r="D28" s="5">
        <v>0.28000000000000003</v>
      </c>
      <c r="E28" s="5">
        <v>-0.70544291397474701</v>
      </c>
      <c r="F28" s="6">
        <f t="shared" si="0"/>
        <v>-0.58488081908827505</v>
      </c>
    </row>
    <row r="29" spans="1:6" x14ac:dyDescent="0.25">
      <c r="A29" s="5">
        <v>0.28999999999999998</v>
      </c>
      <c r="B29" s="5">
        <v>1.78321470821225</v>
      </c>
      <c r="C29" s="5"/>
      <c r="D29" s="5">
        <v>0.28999999999999998</v>
      </c>
      <c r="E29" s="5">
        <v>-0.71337643081282998</v>
      </c>
      <c r="F29" s="6">
        <f t="shared" si="0"/>
        <v>-0.59158661081515995</v>
      </c>
    </row>
    <row r="30" spans="1:6" x14ac:dyDescent="0.25">
      <c r="A30" s="5">
        <v>0.3</v>
      </c>
      <c r="B30" s="5">
        <v>1.7843649941631801</v>
      </c>
      <c r="C30" s="5"/>
      <c r="D30" s="5">
        <v>0.3</v>
      </c>
      <c r="E30" s="5">
        <v>-0.71958797264336005</v>
      </c>
      <c r="F30" s="6">
        <f t="shared" si="0"/>
        <v>-0.59860868156094293</v>
      </c>
    </row>
    <row r="31" spans="1:6" x14ac:dyDescent="0.25">
      <c r="A31" s="5">
        <v>0.31</v>
      </c>
      <c r="B31" s="5">
        <v>1.7894352774199</v>
      </c>
      <c r="C31" s="5"/>
      <c r="D31" s="5">
        <v>0.31</v>
      </c>
      <c r="E31" s="5">
        <v>-0.72417533149491797</v>
      </c>
      <c r="F31" s="6">
        <f t="shared" si="0"/>
        <v>-0.60595643765170071</v>
      </c>
    </row>
    <row r="32" spans="1:6" x14ac:dyDescent="0.25">
      <c r="A32" s="5">
        <v>0.32</v>
      </c>
      <c r="B32" s="5">
        <v>1.8361539077090501</v>
      </c>
      <c r="C32" s="5"/>
      <c r="D32" s="5">
        <v>0.32</v>
      </c>
      <c r="E32" s="5">
        <v>-0.70889717928985296</v>
      </c>
      <c r="F32" s="6">
        <f t="shared" si="0"/>
        <v>-0.61363979224956899</v>
      </c>
    </row>
    <row r="33" spans="1:6" x14ac:dyDescent="0.25">
      <c r="A33" s="5">
        <v>0.33</v>
      </c>
      <c r="B33" s="5">
        <v>1.8198071141941701</v>
      </c>
      <c r="C33" s="5"/>
      <c r="D33" s="5">
        <v>0.33</v>
      </c>
      <c r="E33" s="5">
        <v>-0.72407098050638097</v>
      </c>
      <c r="F33" s="6">
        <f t="shared" si="0"/>
        <v>-0.62166918753785827</v>
      </c>
    </row>
    <row r="34" spans="1:6" x14ac:dyDescent="0.25">
      <c r="A34" s="5">
        <v>0.34</v>
      </c>
      <c r="B34" s="5">
        <v>1.8089540767804699</v>
      </c>
      <c r="C34" s="5"/>
      <c r="D34" s="5">
        <v>0.34</v>
      </c>
      <c r="E34" s="5">
        <v>-0.73741803714000598</v>
      </c>
      <c r="F34" s="6">
        <f t="shared" si="0"/>
        <v>-0.63005561824804412</v>
      </c>
    </row>
    <row r="35" spans="1:6" x14ac:dyDescent="0.25">
      <c r="A35" s="5">
        <v>0.35</v>
      </c>
      <c r="B35" s="5">
        <v>1.8037236691613601</v>
      </c>
      <c r="C35" s="5"/>
      <c r="D35" s="5">
        <v>0.35</v>
      </c>
      <c r="E35" s="5">
        <v>-0.74878443606774903</v>
      </c>
      <c r="F35" s="6">
        <f t="shared" si="0"/>
        <v>-0.63881065660249825</v>
      </c>
    </row>
    <row r="36" spans="1:6" x14ac:dyDescent="0.25">
      <c r="A36" s="5">
        <v>0.36</v>
      </c>
      <c r="B36" s="5">
        <v>1.7969396181819901</v>
      </c>
      <c r="C36" s="5"/>
      <c r="D36" s="5">
        <v>0.36</v>
      </c>
      <c r="E36" s="5">
        <v>-0.76075360127233704</v>
      </c>
      <c r="F36" s="6">
        <f t="shared" si="0"/>
        <v>-0.64794647875176781</v>
      </c>
    </row>
    <row r="37" spans="1:6" x14ac:dyDescent="0.25">
      <c r="A37" s="5">
        <v>0.37</v>
      </c>
      <c r="B37" s="5">
        <v>1.7918777619980999</v>
      </c>
      <c r="C37" s="5"/>
      <c r="D37" s="5">
        <v>0.37</v>
      </c>
      <c r="E37" s="5">
        <v>-0.77211426766963798</v>
      </c>
      <c r="F37" s="6">
        <f t="shared" si="0"/>
        <v>-0.65747589279047292</v>
      </c>
    </row>
    <row r="38" spans="1:6" x14ac:dyDescent="0.25">
      <c r="A38" s="5">
        <v>0.38</v>
      </c>
      <c r="B38" s="5">
        <v>1.7924948409438399</v>
      </c>
      <c r="C38" s="5"/>
      <c r="D38" s="5">
        <v>0.38</v>
      </c>
      <c r="E38" s="5">
        <v>-0.78133302922442205</v>
      </c>
      <c r="F38" s="6">
        <f t="shared" si="0"/>
        <v>-0.66741236844149632</v>
      </c>
    </row>
    <row r="39" spans="1:6" x14ac:dyDescent="0.25">
      <c r="A39" s="5">
        <v>0.39</v>
      </c>
      <c r="B39" s="5">
        <v>1.7989164762734799</v>
      </c>
      <c r="C39" s="5"/>
      <c r="D39" s="5">
        <v>0.39</v>
      </c>
      <c r="E39" s="5">
        <v>-0.78826287982944099</v>
      </c>
      <c r="F39" s="6">
        <f t="shared" si="0"/>
        <v>-0.67777006850411137</v>
      </c>
    </row>
    <row r="40" spans="1:6" x14ac:dyDescent="0.25">
      <c r="A40" s="5">
        <v>0.4</v>
      </c>
      <c r="B40" s="5">
        <v>1.7624816194928099</v>
      </c>
      <c r="C40" s="5"/>
      <c r="D40" s="5">
        <v>0.4</v>
      </c>
      <c r="E40" s="5">
        <v>-0.81651983218298996</v>
      </c>
      <c r="F40" s="6">
        <f t="shared" si="0"/>
        <v>-0.68856388216805597</v>
      </c>
    </row>
    <row r="41" spans="1:6" x14ac:dyDescent="0.25">
      <c r="A41" s="5">
        <v>0.41</v>
      </c>
      <c r="B41" s="5">
        <v>1.7767710115119599</v>
      </c>
      <c r="C41" s="5"/>
      <c r="D41" s="5">
        <v>0.41</v>
      </c>
      <c r="E41" s="5">
        <v>-0.82064516938009302</v>
      </c>
      <c r="F41" s="6">
        <f t="shared" si="0"/>
        <v>-0.69980946030235203</v>
      </c>
    </row>
    <row r="42" spans="1:6" x14ac:dyDescent="0.25">
      <c r="A42" s="5">
        <v>0.42</v>
      </c>
      <c r="B42" s="5">
        <v>1.7950334196273099</v>
      </c>
      <c r="C42" s="5"/>
      <c r="D42" s="5">
        <v>0.42</v>
      </c>
      <c r="E42" s="5">
        <v>-0.82322649001228698</v>
      </c>
      <c r="F42" s="6">
        <f t="shared" si="0"/>
        <v>-0.71152325283490836</v>
      </c>
    </row>
    <row r="43" spans="1:6" x14ac:dyDescent="0.25">
      <c r="A43" s="5">
        <v>0.43</v>
      </c>
      <c r="B43" s="5">
        <v>1.8172971577022901</v>
      </c>
      <c r="C43" s="5"/>
      <c r="D43" s="5">
        <v>0.43</v>
      </c>
      <c r="E43" s="5">
        <v>-0.82423737496418703</v>
      </c>
      <c r="F43" s="6">
        <f t="shared" si="0"/>
        <v>-0.72372254834667094</v>
      </c>
    </row>
    <row r="44" spans="1:6" x14ac:dyDescent="0.25">
      <c r="A44" s="5">
        <v>0.44</v>
      </c>
      <c r="B44" s="5">
        <v>1.84346796292883</v>
      </c>
      <c r="C44" s="5"/>
      <c r="D44" s="5">
        <v>0.44</v>
      </c>
      <c r="E44" s="5">
        <v>-0.82372119091413298</v>
      </c>
      <c r="F44" s="6">
        <f t="shared" si="0"/>
        <v>-0.73642551601234185</v>
      </c>
    </row>
    <row r="45" spans="1:6" x14ac:dyDescent="0.25">
      <c r="A45" s="5">
        <v>0.45</v>
      </c>
      <c r="B45" s="5">
        <v>1.7589097292976901</v>
      </c>
      <c r="C45" s="5"/>
      <c r="D45" s="5">
        <v>0.45</v>
      </c>
      <c r="E45" s="5">
        <v>-0.87787274063519605</v>
      </c>
      <c r="F45" s="6">
        <f t="shared" si="0"/>
        <v>-0.74965125002849009</v>
      </c>
    </row>
    <row r="46" spans="1:6" x14ac:dyDescent="0.25">
      <c r="A46" s="5">
        <v>0.46</v>
      </c>
      <c r="B46" s="5">
        <v>1.78027672761143</v>
      </c>
      <c r="C46" s="5"/>
      <c r="D46" s="5">
        <v>0.46</v>
      </c>
      <c r="E46" s="5">
        <v>-0.88097680537447998</v>
      </c>
      <c r="F46" s="6">
        <f t="shared" si="0"/>
        <v>-0.76341981667929915</v>
      </c>
    </row>
    <row r="47" spans="1:6" x14ac:dyDescent="0.25">
      <c r="A47" s="5">
        <v>0.47</v>
      </c>
      <c r="B47" s="5">
        <v>1.7258925022184299</v>
      </c>
      <c r="C47" s="5"/>
      <c r="D47" s="5">
        <v>0.47</v>
      </c>
      <c r="E47" s="5">
        <v>-0.92325337527598195</v>
      </c>
      <c r="F47" s="6">
        <f t="shared" si="0"/>
        <v>-0.77775230420025132</v>
      </c>
    </row>
    <row r="48" spans="1:6" x14ac:dyDescent="0.25">
      <c r="A48" s="5">
        <v>0.48</v>
      </c>
      <c r="B48" s="5">
        <v>1.7429689539870601</v>
      </c>
      <c r="C48" s="5"/>
      <c r="D48" s="5">
        <v>0.48</v>
      </c>
      <c r="E48" s="5">
        <v>-0.93065391218943405</v>
      </c>
      <c r="F48" s="6">
        <f t="shared" si="0"/>
        <v>-0.79267087561080529</v>
      </c>
    </row>
    <row r="49" spans="1:6" x14ac:dyDescent="0.25">
      <c r="A49" s="5">
        <v>0.49</v>
      </c>
      <c r="B49" s="5">
        <v>1.7661182519968199</v>
      </c>
      <c r="C49" s="5"/>
      <c r="D49" s="5">
        <v>0.49</v>
      </c>
      <c r="E49" s="5">
        <v>-0.93586274801318203</v>
      </c>
      <c r="F49" s="6">
        <f t="shared" si="0"/>
        <v>-0.8081988246986237</v>
      </c>
    </row>
    <row r="50" spans="1:6" x14ac:dyDescent="0.25">
      <c r="A50" s="5">
        <v>0.5</v>
      </c>
      <c r="B50" s="5">
        <v>2.0001066944483199</v>
      </c>
      <c r="C50" s="5"/>
      <c r="D50" s="5">
        <v>0.5</v>
      </c>
      <c r="E50" s="5">
        <v>-0.99991343019688905</v>
      </c>
      <c r="F50" s="6">
        <f t="shared" si="0"/>
        <v>-0.82436063535020887</v>
      </c>
    </row>
    <row r="51" spans="1:6" x14ac:dyDescent="0.25">
      <c r="A51" s="5">
        <v>0.51</v>
      </c>
      <c r="B51" s="5">
        <v>1.7658334130858899</v>
      </c>
      <c r="C51" s="5"/>
      <c r="D51" s="5">
        <v>0.51</v>
      </c>
      <c r="E51" s="5">
        <v>-0.96336667137048704</v>
      </c>
      <c r="F51" s="6">
        <f t="shared" si="0"/>
        <v>-0.84118204443596467</v>
      </c>
    </row>
    <row r="52" spans="1:6" x14ac:dyDescent="0.25">
      <c r="A52" s="5">
        <v>0.52</v>
      </c>
      <c r="B52" s="5">
        <v>1.7422015814944101</v>
      </c>
      <c r="C52" s="5"/>
      <c r="D52" s="5">
        <v>0.52</v>
      </c>
      <c r="E52" s="5">
        <v>-0.98625128263708195</v>
      </c>
      <c r="F52" s="6">
        <f t="shared" si="0"/>
        <v>-0.85869010847179528</v>
      </c>
    </row>
    <row r="53" spans="1:6" x14ac:dyDescent="0.25">
      <c r="A53" s="5">
        <v>0.53</v>
      </c>
      <c r="B53" s="5">
        <v>1.72476792488431</v>
      </c>
      <c r="C53" s="5"/>
      <c r="D53" s="5">
        <v>0.53</v>
      </c>
      <c r="E53" s="5">
        <v>-1.0072137987752099</v>
      </c>
      <c r="F53" s="6">
        <f t="shared" si="0"/>
        <v>-0.87691327429442534</v>
      </c>
    </row>
    <row r="54" spans="1:6" x14ac:dyDescent="0.25">
      <c r="A54" s="5">
        <v>0.54</v>
      </c>
      <c r="B54" s="5">
        <v>1.71345467965283</v>
      </c>
      <c r="C54" s="5"/>
      <c r="D54" s="5">
        <v>0.54</v>
      </c>
      <c r="E54" s="5">
        <v>-1.0261229864371899</v>
      </c>
      <c r="F54" s="6">
        <f t="shared" si="0"/>
        <v>-0.89588145400378283</v>
      </c>
    </row>
    <row r="55" spans="1:6" x14ac:dyDescent="0.25">
      <c r="A55" s="5">
        <v>0.55000000000000004</v>
      </c>
      <c r="B55" s="5">
        <v>1.7084636389422401</v>
      </c>
      <c r="C55" s="5"/>
      <c r="D55" s="5">
        <v>0.55000000000000004</v>
      </c>
      <c r="E55" s="5">
        <v>-1.04273049577185</v>
      </c>
      <c r="F55" s="6">
        <f t="shared" si="0"/>
        <v>-0.91562610444308123</v>
      </c>
    </row>
    <row r="56" spans="1:6" x14ac:dyDescent="0.25">
      <c r="A56" s="5">
        <v>0.56000000000000005</v>
      </c>
      <c r="B56" s="5">
        <v>1.70956058879758</v>
      </c>
      <c r="C56" s="5"/>
      <c r="D56" s="5">
        <v>0.56000000000000005</v>
      </c>
      <c r="E56" s="5">
        <v>-1.0570414737771101</v>
      </c>
      <c r="F56" s="6">
        <f t="shared" si="0"/>
        <v>-0.93618031150577052</v>
      </c>
    </row>
    <row r="57" spans="1:6" x14ac:dyDescent="0.25">
      <c r="A57" s="5">
        <v>0.56999999999999995</v>
      </c>
      <c r="B57" s="5">
        <v>1.7713161468497201</v>
      </c>
      <c r="C57" s="5"/>
      <c r="D57" s="5">
        <v>0.56999999999999995</v>
      </c>
      <c r="E57" s="5">
        <v>-1.04031600617122</v>
      </c>
      <c r="F57" s="6">
        <f t="shared" si="0"/>
        <v>-0.95757887957839649</v>
      </c>
    </row>
    <row r="58" spans="1:6" x14ac:dyDescent="0.25">
      <c r="A58" s="5">
        <v>0.57999999999999996</v>
      </c>
      <c r="B58" s="5">
        <v>1.76004492949703</v>
      </c>
      <c r="C58" s="5"/>
      <c r="D58" s="5">
        <v>0.57999999999999996</v>
      </c>
      <c r="E58" s="5">
        <v>-1.0621123525076801</v>
      </c>
      <c r="F58" s="6">
        <f t="shared" si="0"/>
        <v>-0.97985842644969545</v>
      </c>
    </row>
    <row r="59" spans="1:6" x14ac:dyDescent="0.25">
      <c r="A59" s="5">
        <v>0.59</v>
      </c>
      <c r="B59" s="5">
        <v>1.7478418866699299</v>
      </c>
      <c r="C59" s="5"/>
      <c r="D59" s="5">
        <v>0.59</v>
      </c>
      <c r="E59" s="5">
        <v>-1.0857429894133901</v>
      </c>
      <c r="F59" s="6">
        <f t="shared" si="0"/>
        <v>-1.0030574840390849</v>
      </c>
    </row>
    <row r="60" spans="1:6" x14ac:dyDescent="0.25">
      <c r="A60" s="5">
        <v>0.6</v>
      </c>
      <c r="B60" s="5">
        <v>1.74419061229352</v>
      </c>
      <c r="C60" s="5"/>
      <c r="D60" s="5">
        <v>0.6</v>
      </c>
      <c r="E60" s="5">
        <v>-1.1061756444731199</v>
      </c>
      <c r="F60" s="6">
        <f t="shared" si="0"/>
        <v>-1.0272166053222036</v>
      </c>
    </row>
    <row r="61" spans="1:6" x14ac:dyDescent="0.25">
      <c r="A61" s="5">
        <v>0.61</v>
      </c>
      <c r="B61" s="5">
        <v>1.74633466495555</v>
      </c>
      <c r="C61" s="5"/>
      <c r="D61" s="5">
        <v>0.61</v>
      </c>
      <c r="E61" s="5">
        <v>-1.12472942607452</v>
      </c>
      <c r="F61" s="6">
        <f t="shared" si="0"/>
        <v>-1.052378477857419</v>
      </c>
    </row>
    <row r="62" spans="1:6" x14ac:dyDescent="0.25">
      <c r="A62" s="5">
        <v>0.62</v>
      </c>
      <c r="B62" s="5">
        <v>1.75618620249098</v>
      </c>
      <c r="C62" s="5"/>
      <c r="D62" s="5">
        <v>0.62</v>
      </c>
      <c r="E62" s="5">
        <v>-1.14055313535867</v>
      </c>
      <c r="F62" s="6">
        <f t="shared" si="0"/>
        <v>-1.0785880443454161</v>
      </c>
    </row>
    <row r="63" spans="1:6" x14ac:dyDescent="0.25">
      <c r="A63" s="5">
        <v>0.63</v>
      </c>
      <c r="B63" s="5">
        <v>1.7396708063605999</v>
      </c>
      <c r="C63" s="5"/>
      <c r="D63" s="5">
        <v>0.63</v>
      </c>
      <c r="E63" s="5">
        <v>-1.1685578290638901</v>
      </c>
      <c r="F63" s="6">
        <f t="shared" si="0"/>
        <v>-1.1058926306842383</v>
      </c>
    </row>
    <row r="64" spans="1:6" x14ac:dyDescent="0.25">
      <c r="A64" s="5">
        <v>0.64</v>
      </c>
      <c r="B64" s="5">
        <v>1.7594140404326799</v>
      </c>
      <c r="C64" s="5"/>
      <c r="D64" s="5">
        <v>0.64</v>
      </c>
      <c r="E64" s="5">
        <v>-1.17925901741159</v>
      </c>
      <c r="F64" s="6">
        <f t="shared" si="0"/>
        <v>-1.134342082014635</v>
      </c>
    </row>
    <row r="65" spans="1:6" x14ac:dyDescent="0.25">
      <c r="A65" s="5">
        <v>0.65</v>
      </c>
      <c r="B65" s="5">
        <v>1.7596307694501501</v>
      </c>
      <c r="C65" s="5"/>
      <c r="D65" s="5">
        <v>0.65</v>
      </c>
      <c r="E65" s="5">
        <v>-1.20186473161239</v>
      </c>
      <c r="F65" s="6">
        <f t="shared" si="0"/>
        <v>-1.163988907285463</v>
      </c>
    </row>
    <row r="66" spans="1:6" x14ac:dyDescent="0.25">
      <c r="A66" s="5">
        <v>0.66</v>
      </c>
      <c r="B66" s="5">
        <v>1.7690432796098801</v>
      </c>
      <c r="C66" s="5"/>
      <c r="D66" s="5">
        <v>0.66</v>
      </c>
      <c r="E66" s="5">
        <v>-1.2214015969985399</v>
      </c>
      <c r="F66" s="6">
        <f t="shared" ref="F66:F99" si="1">-0.5*(2.71828182846^(2*(D66^2)))</f>
        <v>-1.1948884329063443</v>
      </c>
    </row>
    <row r="67" spans="1:6" x14ac:dyDescent="0.25">
      <c r="A67" s="5">
        <v>0.67</v>
      </c>
      <c r="B67" s="5">
        <v>1.7606413848073299</v>
      </c>
      <c r="C67" s="5"/>
      <c r="D67" s="5">
        <v>0.67</v>
      </c>
      <c r="E67" s="5">
        <v>-1.2515372762678301</v>
      </c>
      <c r="F67" s="6">
        <f t="shared" si="1"/>
        <v>-1.227098966095066</v>
      </c>
    </row>
    <row r="68" spans="1:6" x14ac:dyDescent="0.25">
      <c r="A68" s="5">
        <v>0.68</v>
      </c>
      <c r="B68" s="5">
        <v>1.7786501022684</v>
      </c>
      <c r="C68" s="5"/>
      <c r="D68" s="5">
        <v>0.68</v>
      </c>
      <c r="E68" s="5">
        <v>-1.26990224037194</v>
      </c>
      <c r="F68" s="6">
        <f t="shared" si="1"/>
        <v>-1.2606819685704493</v>
      </c>
    </row>
    <row r="69" spans="1:6" x14ac:dyDescent="0.25">
      <c r="A69" s="5">
        <v>0.69</v>
      </c>
      <c r="B69" s="5">
        <v>1.7853577532112801</v>
      </c>
      <c r="C69" s="5"/>
      <c r="D69" s="5">
        <v>0.69</v>
      </c>
      <c r="E69" s="5">
        <v>-1.29614644098341</v>
      </c>
      <c r="F69" s="6">
        <f t="shared" si="1"/>
        <v>-1.2957022412879404</v>
      </c>
    </row>
    <row r="70" spans="1:6" x14ac:dyDescent="0.25">
      <c r="A70" s="5">
        <v>0.7</v>
      </c>
      <c r="B70" s="5">
        <v>1.8076155566752501</v>
      </c>
      <c r="C70" s="5"/>
      <c r="D70" s="5">
        <v>0.7</v>
      </c>
      <c r="E70" s="5">
        <v>-1.3166865657823801</v>
      </c>
      <c r="F70" s="6">
        <f t="shared" si="1"/>
        <v>-1.332228120965167</v>
      </c>
    </row>
    <row r="71" spans="1:6" x14ac:dyDescent="0.25">
      <c r="A71" s="5">
        <v>0.71</v>
      </c>
      <c r="B71" s="5">
        <v>1.79485589246779</v>
      </c>
      <c r="C71" s="5"/>
      <c r="D71" s="5">
        <v>0.71</v>
      </c>
      <c r="E71" s="5">
        <v>-1.3312948202052399</v>
      </c>
      <c r="F71" s="6">
        <f t="shared" si="1"/>
        <v>-1.3703316891984887</v>
      </c>
    </row>
    <row r="72" spans="1:6" x14ac:dyDescent="0.25">
      <c r="A72" s="5">
        <v>0.72</v>
      </c>
      <c r="B72" s="5">
        <v>1.8409010318371199</v>
      </c>
      <c r="C72" s="5"/>
      <c r="D72" s="5">
        <v>0.72</v>
      </c>
      <c r="E72" s="5">
        <v>-1.3371932245875799</v>
      </c>
      <c r="F72" s="6">
        <f t="shared" si="1"/>
        <v>-1.4100889950294153</v>
      </c>
    </row>
    <row r="73" spans="1:6" x14ac:dyDescent="0.25">
      <c r="A73" s="5">
        <v>0.73</v>
      </c>
      <c r="B73" s="5">
        <v>1.8263316253235</v>
      </c>
      <c r="C73" s="5"/>
      <c r="D73" s="5">
        <v>0.73</v>
      </c>
      <c r="E73" s="5">
        <v>-1.37592689514984</v>
      </c>
      <c r="F73" s="6">
        <f t="shared" si="1"/>
        <v>-1.4515802918820153</v>
      </c>
    </row>
    <row r="74" spans="1:6" x14ac:dyDescent="0.25">
      <c r="A74" s="5">
        <v>0.74</v>
      </c>
      <c r="B74" s="5">
        <v>1.7946780494269401</v>
      </c>
      <c r="C74" s="5"/>
      <c r="D74" s="5">
        <v>0.74</v>
      </c>
      <c r="E74" s="5">
        <v>-1.4269864951434399</v>
      </c>
      <c r="F74" s="6">
        <f t="shared" si="1"/>
        <v>-1.4948902898594159</v>
      </c>
    </row>
    <row r="75" spans="1:6" x14ac:dyDescent="0.25">
      <c r="A75" s="5">
        <v>0.75</v>
      </c>
      <c r="B75" s="5">
        <v>1.8073051061395899</v>
      </c>
      <c r="C75" s="5"/>
      <c r="D75" s="5">
        <v>0.75</v>
      </c>
      <c r="E75" s="5">
        <v>-1.4584784657753</v>
      </c>
      <c r="F75" s="6">
        <f t="shared" si="1"/>
        <v>-1.5401084244596244</v>
      </c>
    </row>
    <row r="76" spans="1:6" x14ac:dyDescent="0.25">
      <c r="A76" s="5">
        <v>0.76</v>
      </c>
      <c r="B76" s="5">
        <v>1.85409196930132</v>
      </c>
      <c r="C76" s="5"/>
      <c r="D76" s="5">
        <v>0.76</v>
      </c>
      <c r="E76" s="5">
        <v>-1.46907687366381</v>
      </c>
      <c r="F76" s="6">
        <f t="shared" si="1"/>
        <v>-1.5873291428485474</v>
      </c>
    </row>
    <row r="77" spans="1:6" x14ac:dyDescent="0.25">
      <c r="A77" s="5">
        <v>0.77</v>
      </c>
      <c r="B77" s="5">
        <v>1.85398637240479</v>
      </c>
      <c r="C77" s="5"/>
      <c r="D77" s="5">
        <v>0.77</v>
      </c>
      <c r="E77" s="5">
        <v>-1.5116954526267601</v>
      </c>
      <c r="F77" s="6">
        <f t="shared" si="1"/>
        <v>-1.6366522089117128</v>
      </c>
    </row>
    <row r="78" spans="1:6" x14ac:dyDescent="0.25">
      <c r="A78" s="5">
        <v>0.78</v>
      </c>
      <c r="B78" s="5">
        <v>1.87595428848144</v>
      </c>
      <c r="C78" s="5"/>
      <c r="D78" s="5">
        <v>0.78</v>
      </c>
      <c r="E78" s="5">
        <v>-1.5471809055288599</v>
      </c>
      <c r="F78" s="6">
        <f t="shared" si="1"/>
        <v>-1.6881830283963071</v>
      </c>
    </row>
    <row r="79" spans="1:6" x14ac:dyDescent="0.25">
      <c r="A79" s="5">
        <v>0.79</v>
      </c>
      <c r="B79" s="5">
        <v>1.9012712176976001</v>
      </c>
      <c r="C79" s="5"/>
      <c r="D79" s="5">
        <v>0.79</v>
      </c>
      <c r="E79" s="5">
        <v>-1.58582463354073</v>
      </c>
      <c r="F79" s="6">
        <f t="shared" si="1"/>
        <v>-1.7420329955522214</v>
      </c>
    </row>
    <row r="80" spans="1:6" x14ac:dyDescent="0.25">
      <c r="A80" s="5">
        <v>0.8</v>
      </c>
      <c r="B80" s="5">
        <v>1.8678814058056299</v>
      </c>
      <c r="C80" s="5"/>
      <c r="D80" s="5">
        <v>0.8</v>
      </c>
      <c r="E80" s="5">
        <v>-1.6214802510469599</v>
      </c>
      <c r="F80" s="6">
        <f t="shared" si="1"/>
        <v>-1.7983198627854498</v>
      </c>
    </row>
    <row r="81" spans="1:6" x14ac:dyDescent="0.25">
      <c r="A81" s="5">
        <v>0.81</v>
      </c>
      <c r="B81" s="5">
        <v>1.88688647591595</v>
      </c>
      <c r="C81" s="5"/>
      <c r="D81" s="5">
        <v>0.81</v>
      </c>
      <c r="E81" s="5">
        <v>-1.6664998556656101</v>
      </c>
      <c r="F81" s="6">
        <f t="shared" si="1"/>
        <v>-1.85716813495</v>
      </c>
    </row>
    <row r="82" spans="1:6" x14ac:dyDescent="0.25">
      <c r="A82" s="5">
        <v>0.82</v>
      </c>
      <c r="B82" s="5">
        <v>1.91774805310631</v>
      </c>
      <c r="C82" s="5"/>
      <c r="D82" s="5">
        <v>0.82</v>
      </c>
      <c r="E82" s="5">
        <v>-1.7121407253082599</v>
      </c>
      <c r="F82" s="6">
        <f t="shared" si="1"/>
        <v>-1.9187094900261248</v>
      </c>
    </row>
    <row r="83" spans="1:6" x14ac:dyDescent="0.25">
      <c r="A83" s="5">
        <v>0.83</v>
      </c>
      <c r="B83" s="5">
        <v>1.97687514241971</v>
      </c>
      <c r="C83" s="5"/>
      <c r="D83" s="5">
        <v>0.83</v>
      </c>
      <c r="E83" s="5">
        <v>-1.7414631535002301</v>
      </c>
      <c r="F83" s="6">
        <f t="shared" si="1"/>
        <v>-1.9830832280639352</v>
      </c>
    </row>
    <row r="84" spans="1:6" x14ac:dyDescent="0.25">
      <c r="A84" s="5">
        <v>0.84</v>
      </c>
      <c r="B84" s="5">
        <v>1.9958727180962601</v>
      </c>
      <c r="C84" s="5"/>
      <c r="D84" s="5">
        <v>0.84</v>
      </c>
      <c r="E84" s="5">
        <v>-1.80627604573505</v>
      </c>
      <c r="F84" s="6">
        <f t="shared" si="1"/>
        <v>-2.0504367504129872</v>
      </c>
    </row>
    <row r="85" spans="1:6" x14ac:dyDescent="0.25">
      <c r="A85" s="5">
        <v>0.85</v>
      </c>
      <c r="B85" s="5">
        <v>1.9848089919791401</v>
      </c>
      <c r="C85" s="5"/>
      <c r="D85" s="5">
        <v>0.85</v>
      </c>
      <c r="E85" s="5">
        <v>-1.8520237663372601</v>
      </c>
      <c r="F85" s="6">
        <f t="shared" si="1"/>
        <v>-2.1209260714112936</v>
      </c>
    </row>
    <row r="86" spans="1:6" x14ac:dyDescent="0.25">
      <c r="A86" s="5">
        <v>0.86</v>
      </c>
      <c r="B86" s="5">
        <v>2.0446180514601302</v>
      </c>
      <c r="C86" s="5"/>
      <c r="D86" s="5">
        <v>0.86</v>
      </c>
      <c r="E86" s="5">
        <v>-1.90187820605743</v>
      </c>
      <c r="F86" s="6">
        <f t="shared" si="1"/>
        <v>-2.1947163648720651</v>
      </c>
    </row>
    <row r="87" spans="1:6" x14ac:dyDescent="0.25">
      <c r="A87" s="5">
        <v>0.87</v>
      </c>
      <c r="B87" s="5">
        <v>2.09152735358734</v>
      </c>
      <c r="C87" s="5"/>
      <c r="D87" s="5">
        <v>0.87</v>
      </c>
      <c r="E87" s="5">
        <v>-1.9769402497629101</v>
      </c>
      <c r="F87" s="6">
        <f t="shared" si="1"/>
        <v>-2.2719825478846092</v>
      </c>
    </row>
    <row r="88" spans="1:6" x14ac:dyDescent="0.25">
      <c r="A88" s="5">
        <v>0.88</v>
      </c>
      <c r="B88" s="5">
        <v>2.08588626005848</v>
      </c>
      <c r="C88" s="5"/>
      <c r="D88" s="5">
        <v>0.88</v>
      </c>
      <c r="E88" s="5">
        <v>-2.0470125542150401</v>
      </c>
      <c r="F88" s="6">
        <f t="shared" si="1"/>
        <v>-2.3529099046381137</v>
      </c>
    </row>
    <row r="89" spans="1:6" x14ac:dyDescent="0.25">
      <c r="A89" s="5">
        <v>0.89</v>
      </c>
      <c r="B89" s="5">
        <v>2.1781400023228898</v>
      </c>
      <c r="C89" s="5"/>
      <c r="D89" s="5">
        <v>0.89</v>
      </c>
      <c r="E89" s="5">
        <v>-2.1178985874976299</v>
      </c>
      <c r="F89" s="6">
        <f t="shared" si="1"/>
        <v>-2.4376947531847963</v>
      </c>
    </row>
    <row r="90" spans="1:6" x14ac:dyDescent="0.25">
      <c r="A90" s="5">
        <v>0.9</v>
      </c>
      <c r="B90" s="5">
        <v>2.2245973452081098</v>
      </c>
      <c r="C90" s="5"/>
      <c r="D90" s="5">
        <v>0.9</v>
      </c>
      <c r="E90" s="5">
        <v>-2.1871470447836199</v>
      </c>
      <c r="F90" s="6">
        <f t="shared" si="1"/>
        <v>-2.5265451582833718</v>
      </c>
    </row>
    <row r="91" spans="1:6" x14ac:dyDescent="0.25">
      <c r="A91" s="5">
        <v>0.91</v>
      </c>
      <c r="B91" s="5">
        <v>2.2580232883165801</v>
      </c>
      <c r="C91" s="5"/>
      <c r="D91" s="5">
        <v>0.91</v>
      </c>
      <c r="E91" s="5">
        <v>-2.2911221873658998</v>
      </c>
      <c r="F91" s="6">
        <f t="shared" si="1"/>
        <v>-2.6196816937064269</v>
      </c>
    </row>
    <row r="92" spans="1:6" x14ac:dyDescent="0.25">
      <c r="A92" s="5">
        <v>0.92</v>
      </c>
      <c r="B92" s="5">
        <v>2.3376730997132</v>
      </c>
      <c r="C92" s="5"/>
      <c r="D92" s="5">
        <v>0.92</v>
      </c>
      <c r="E92" s="5">
        <v>-2.39485368526163</v>
      </c>
      <c r="F92" s="6">
        <f t="shared" si="1"/>
        <v>-2.7173382576575653</v>
      </c>
    </row>
    <row r="93" spans="1:6" x14ac:dyDescent="0.25">
      <c r="A93" s="5">
        <v>0.93</v>
      </c>
      <c r="B93" s="5">
        <v>2.47119366697952</v>
      </c>
      <c r="C93" s="5"/>
      <c r="D93" s="5">
        <v>0.93</v>
      </c>
      <c r="E93" s="5">
        <v>-2.5057487436333501</v>
      </c>
      <c r="F93" s="6">
        <f t="shared" si="1"/>
        <v>-2.8197629452278106</v>
      </c>
    </row>
    <row r="94" spans="1:6" x14ac:dyDescent="0.25">
      <c r="A94" s="5">
        <v>0.94</v>
      </c>
      <c r="B94" s="5">
        <v>2.5642607343571302</v>
      </c>
      <c r="C94" s="5"/>
      <c r="D94" s="5">
        <v>0.94</v>
      </c>
      <c r="E94" s="5">
        <v>-2.6545243089148598</v>
      </c>
      <c r="F94" s="6">
        <f t="shared" si="1"/>
        <v>-2.9272189821275361</v>
      </c>
    </row>
    <row r="95" spans="1:6" x14ac:dyDescent="0.25">
      <c r="A95" s="5">
        <v>0.95</v>
      </c>
      <c r="B95" s="5">
        <v>2.7711452863840602</v>
      </c>
      <c r="C95" s="5"/>
      <c r="D95" s="5">
        <v>0.95</v>
      </c>
      <c r="E95" s="5">
        <v>-2.8194970301283799</v>
      </c>
      <c r="F95" s="6">
        <f t="shared" si="1"/>
        <v>-3.0399857242620971</v>
      </c>
    </row>
    <row r="96" spans="1:6" x14ac:dyDescent="0.25">
      <c r="A96" s="5">
        <v>0.96</v>
      </c>
      <c r="B96" s="5">
        <v>3.01968794263448</v>
      </c>
      <c r="C96" s="5"/>
      <c r="D96" s="5">
        <v>0.96</v>
      </c>
      <c r="E96" s="5">
        <v>-3.0504097743546699</v>
      </c>
      <c r="F96" s="6">
        <f t="shared" si="1"/>
        <v>-3.1583597280784752</v>
      </c>
    </row>
    <row r="97" spans="1:6" x14ac:dyDescent="0.25">
      <c r="A97" s="5">
        <v>0.97</v>
      </c>
      <c r="B97" s="5">
        <v>3.3890450475260701</v>
      </c>
      <c r="C97" s="5"/>
      <c r="D97" s="5">
        <v>0.97</v>
      </c>
      <c r="E97" s="5">
        <v>-3.3281458953991301</v>
      </c>
      <c r="F97" s="6">
        <f t="shared" si="1"/>
        <v>-3.2826558969990915</v>
      </c>
    </row>
    <row r="98" spans="1:6" x14ac:dyDescent="0.25">
      <c r="A98" s="5">
        <v>0.98</v>
      </c>
      <c r="B98" s="5">
        <v>4.01576410608389</v>
      </c>
      <c r="C98" s="5"/>
      <c r="D98" s="5">
        <v>0.98</v>
      </c>
      <c r="E98" s="5">
        <v>-3.7450243071889502</v>
      </c>
      <c r="F98" s="6">
        <f t="shared" si="1"/>
        <v>-3.4132087096798349</v>
      </c>
    </row>
    <row r="99" spans="1:6" x14ac:dyDescent="0.25">
      <c r="A99" s="5">
        <v>0.99</v>
      </c>
      <c r="B99" s="5">
        <v>5.7675065402880401</v>
      </c>
      <c r="C99" s="5"/>
      <c r="D99" s="5">
        <v>0.99</v>
      </c>
      <c r="E99" s="5">
        <v>-4.4780153591323701</v>
      </c>
      <c r="F99" s="6">
        <f t="shared" si="1"/>
        <v>-3.5503735362852802</v>
      </c>
    </row>
    <row r="100" spans="1:6" x14ac:dyDescent="0.25">
      <c r="A100" s="7"/>
      <c r="E100" s="8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topLeftCell="A76" zoomScaleNormal="100" workbookViewId="0">
      <selection activeCell="B1" sqref="B1:B96"/>
    </sheetView>
  </sheetViews>
  <sheetFormatPr baseColWidth="10" defaultRowHeight="15" x14ac:dyDescent="0.25"/>
  <cols>
    <col min="1" max="1" width="5.28515625" style="9" customWidth="1"/>
    <col min="2" max="10" width="11.42578125" style="5"/>
    <col min="11" max="11" width="5" style="9" bestFit="1" customWidth="1"/>
    <col min="12" max="12" width="12" style="9" bestFit="1" customWidth="1"/>
    <col min="13" max="16384" width="11.42578125" style="5"/>
  </cols>
  <sheetData>
    <row r="1" spans="1:12" ht="17.25" x14ac:dyDescent="0.25">
      <c r="A1" s="9">
        <v>0.01</v>
      </c>
      <c r="B1" s="5">
        <v>-0.27601080951043799</v>
      </c>
      <c r="C1" s="5">
        <v>2.66020060578342</v>
      </c>
      <c r="D1" s="8">
        <v>2.4098152678210298</v>
      </c>
      <c r="L1" s="10">
        <v>2.4098152678210298</v>
      </c>
    </row>
    <row r="2" spans="1:12" x14ac:dyDescent="0.25">
      <c r="A2" s="9">
        <v>0.02</v>
      </c>
      <c r="B2" s="5">
        <v>-0.32670867310574098</v>
      </c>
      <c r="C2" s="5">
        <v>2.4217254489774498</v>
      </c>
      <c r="D2" s="8">
        <v>2.2303271479068401</v>
      </c>
      <c r="L2" s="10">
        <v>2.4021857401137598</v>
      </c>
    </row>
    <row r="3" spans="1:12" x14ac:dyDescent="0.25">
      <c r="A3" s="9">
        <v>0.03</v>
      </c>
      <c r="B3" s="5">
        <v>-0.34754919812122398</v>
      </c>
      <c r="C3" s="5">
        <v>2.3572941588818601</v>
      </c>
      <c r="D3" s="8">
        <v>2.1841378835761902</v>
      </c>
      <c r="L3" s="10">
        <v>2.3960137251308402</v>
      </c>
    </row>
    <row r="4" spans="1:12" x14ac:dyDescent="0.25">
      <c r="A4" s="9">
        <v>0.04</v>
      </c>
      <c r="B4" s="5">
        <v>-0.39409792632218899</v>
      </c>
      <c r="C4" s="5">
        <v>2.1737770388505502</v>
      </c>
      <c r="D4" s="8">
        <v>2.1217332792703898</v>
      </c>
      <c r="L4" s="10">
        <v>2.3905562799275599</v>
      </c>
    </row>
    <row r="5" spans="1:12" x14ac:dyDescent="0.25">
      <c r="A5" s="9">
        <v>0.05</v>
      </c>
      <c r="B5" s="5">
        <v>-0.40814794368297502</v>
      </c>
      <c r="C5" s="5">
        <v>2.1447821340631599</v>
      </c>
      <c r="D5" s="8">
        <v>2.05437314621099</v>
      </c>
      <c r="L5" s="10">
        <v>2.3859012097808701</v>
      </c>
    </row>
    <row r="6" spans="1:12" x14ac:dyDescent="0.25">
      <c r="A6" s="9">
        <v>0.06</v>
      </c>
      <c r="B6" s="5">
        <v>-0.41716308725476903</v>
      </c>
      <c r="C6" s="5">
        <v>2.1416156347921</v>
      </c>
      <c r="D6" s="8">
        <v>2.0365862211318002</v>
      </c>
      <c r="L6" s="10">
        <v>2.3804295984928698</v>
      </c>
    </row>
    <row r="7" spans="1:12" x14ac:dyDescent="0.25">
      <c r="A7" s="9">
        <v>7.0000000000000007E-2</v>
      </c>
      <c r="B7" s="5">
        <v>-0.45461764562801099</v>
      </c>
      <c r="C7" s="5">
        <v>2.0358954673087402</v>
      </c>
      <c r="D7" s="8">
        <v>1.98979602033082</v>
      </c>
      <c r="L7" s="10">
        <v>2.3771112492104201</v>
      </c>
    </row>
    <row r="8" spans="1:12" x14ac:dyDescent="0.25">
      <c r="A8" s="9">
        <v>0.08</v>
      </c>
      <c r="B8" s="5">
        <v>-0.46382593402875399</v>
      </c>
      <c r="C8" s="5">
        <v>2.0241893796158101</v>
      </c>
      <c r="D8" s="8">
        <v>1.9755493704023299</v>
      </c>
      <c r="L8" s="10">
        <v>2.3742966797322298</v>
      </c>
    </row>
    <row r="9" spans="1:12" x14ac:dyDescent="0.25">
      <c r="A9" s="9">
        <v>0.09</v>
      </c>
      <c r="B9" s="5">
        <v>-0.47637982588765299</v>
      </c>
      <c r="C9" s="5">
        <v>1.9993953442399699</v>
      </c>
      <c r="D9" s="8">
        <v>1.9205280256130699</v>
      </c>
      <c r="L9" s="10">
        <v>2.3720219442235599</v>
      </c>
    </row>
    <row r="10" spans="1:12" x14ac:dyDescent="0.25">
      <c r="A10" s="9">
        <v>0.1</v>
      </c>
      <c r="B10" s="5">
        <v>-0.48667906617288298</v>
      </c>
      <c r="C10" s="5">
        <v>1.98628598582851</v>
      </c>
      <c r="D10" s="8">
        <v>1.8980968460451799</v>
      </c>
      <c r="L10" s="10">
        <v>2.3699530503780699</v>
      </c>
    </row>
    <row r="11" spans="1:12" x14ac:dyDescent="0.25">
      <c r="A11" s="9">
        <v>0.11</v>
      </c>
      <c r="B11" s="5">
        <v>-0.50295139528474597</v>
      </c>
      <c r="C11" s="5">
        <v>1.9471370525988201</v>
      </c>
      <c r="D11" s="8">
        <v>1.87591485775169</v>
      </c>
      <c r="L11" s="10">
        <v>2.36858018470148</v>
      </c>
    </row>
    <row r="12" spans="1:12" x14ac:dyDescent="0.25">
      <c r="A12" s="9">
        <v>0.12</v>
      </c>
      <c r="B12" s="5">
        <v>-0.51216718275948903</v>
      </c>
      <c r="C12" s="5">
        <v>1.9428635338209901</v>
      </c>
      <c r="D12" s="8">
        <v>1.8706852482542899</v>
      </c>
      <c r="L12" s="10">
        <v>2.3675884972122199</v>
      </c>
    </row>
    <row r="13" spans="1:12" x14ac:dyDescent="0.25">
      <c r="A13" s="9">
        <v>0.13</v>
      </c>
      <c r="B13" s="5">
        <v>-0.53270115655219097</v>
      </c>
      <c r="C13" s="5">
        <v>1.93242865495146</v>
      </c>
      <c r="D13" s="8">
        <v>1.8827608912897</v>
      </c>
      <c r="L13" s="10">
        <v>2.26081829003801</v>
      </c>
    </row>
    <row r="14" spans="1:12" x14ac:dyDescent="0.25">
      <c r="A14" s="9">
        <v>0.14000000000000001</v>
      </c>
      <c r="B14" s="5">
        <v>-0.54405340991748996</v>
      </c>
      <c r="C14" s="5">
        <v>1.9115208955115599</v>
      </c>
      <c r="D14" s="8">
        <v>1.85631583318817</v>
      </c>
      <c r="L14" s="10">
        <v>2.2560560449542599</v>
      </c>
    </row>
    <row r="15" spans="1:12" x14ac:dyDescent="0.25">
      <c r="A15" s="9">
        <v>0.15</v>
      </c>
      <c r="B15" s="5">
        <v>-0.55471660862458705</v>
      </c>
      <c r="C15" s="5">
        <v>1.8952042626213299</v>
      </c>
      <c r="D15" s="8">
        <v>1.8498849073033301</v>
      </c>
      <c r="L15" s="10">
        <v>2.2504163946302</v>
      </c>
    </row>
    <row r="16" spans="1:12" x14ac:dyDescent="0.25">
      <c r="A16" s="9">
        <v>0.16</v>
      </c>
      <c r="B16" s="5">
        <v>-0.56925103847806702</v>
      </c>
      <c r="C16" s="5">
        <v>1.86256276444196</v>
      </c>
      <c r="D16" s="8">
        <v>1.8228346587930899</v>
      </c>
      <c r="L16" s="10">
        <v>2.2473341170202898</v>
      </c>
    </row>
    <row r="17" spans="1:12" x14ac:dyDescent="0.25">
      <c r="A17" s="9">
        <v>0.17</v>
      </c>
      <c r="B17" s="5">
        <v>-0.57734721055476501</v>
      </c>
      <c r="C17" s="5">
        <v>1.8605801016999699</v>
      </c>
      <c r="D17" s="8">
        <v>1.8084760210095601</v>
      </c>
      <c r="L17" s="10">
        <v>2.2424922831590299</v>
      </c>
    </row>
    <row r="18" spans="1:12" x14ac:dyDescent="0.25">
      <c r="A18" s="9">
        <v>0.18</v>
      </c>
      <c r="B18" s="5">
        <v>-0.59208537541509598</v>
      </c>
      <c r="C18" s="5">
        <v>1.8388871233300501</v>
      </c>
      <c r="D18" s="8">
        <v>1.79693373841799</v>
      </c>
      <c r="L18" s="10">
        <v>2.2398764087924299</v>
      </c>
    </row>
    <row r="19" spans="1:12" x14ac:dyDescent="0.25">
      <c r="A19" s="9">
        <v>0.19</v>
      </c>
      <c r="B19" s="5">
        <v>-0.60260905829612399</v>
      </c>
      <c r="C19" s="5">
        <v>1.82604962379489</v>
      </c>
      <c r="D19" s="8">
        <v>1.7783224725587901</v>
      </c>
      <c r="L19" s="10">
        <v>2.2357487427419001</v>
      </c>
    </row>
    <row r="20" spans="1:12" x14ac:dyDescent="0.25">
      <c r="A20" s="9">
        <v>0.2</v>
      </c>
      <c r="B20" s="5">
        <v>-0.61727745177095195</v>
      </c>
      <c r="C20" s="5">
        <v>1.7961784296976</v>
      </c>
      <c r="D20" s="8">
        <v>1.74797182096068</v>
      </c>
      <c r="L20" s="10">
        <v>2.2338270269734202</v>
      </c>
    </row>
    <row r="21" spans="1:12" x14ac:dyDescent="0.25">
      <c r="A21" s="9">
        <v>0.21</v>
      </c>
      <c r="B21" s="5">
        <v>-0.62623623529998496</v>
      </c>
      <c r="C21" s="5">
        <v>1.7930800415381001</v>
      </c>
      <c r="D21" s="8">
        <v>1.7388435361238801</v>
      </c>
      <c r="L21" s="10">
        <v>2.2303271479068401</v>
      </c>
    </row>
    <row r="22" spans="1:12" x14ac:dyDescent="0.25">
      <c r="A22" s="9">
        <v>0.22</v>
      </c>
      <c r="B22" s="5">
        <v>-0.63950027024358103</v>
      </c>
      <c r="C22" s="5">
        <v>1.7722788230664599</v>
      </c>
      <c r="D22" s="8">
        <v>1.7283081013872601</v>
      </c>
      <c r="L22" s="10">
        <v>2.22649991046455</v>
      </c>
    </row>
    <row r="23" spans="1:12" x14ac:dyDescent="0.25">
      <c r="A23" s="9">
        <v>0.23</v>
      </c>
      <c r="B23" s="5">
        <v>-0.64837263031287795</v>
      </c>
      <c r="C23" s="5">
        <v>1.7722368118601499</v>
      </c>
      <c r="D23" s="8">
        <v>1.7199482906032699</v>
      </c>
      <c r="L23" s="10">
        <v>2.2253312579546898</v>
      </c>
    </row>
    <row r="24" spans="1:12" x14ac:dyDescent="0.25">
      <c r="A24" s="9">
        <v>0.24</v>
      </c>
      <c r="B24" s="5">
        <v>-0.65609161254099102</v>
      </c>
      <c r="C24" s="5">
        <v>1.7783866891854201</v>
      </c>
      <c r="D24" s="8">
        <v>1.7213263626887101</v>
      </c>
      <c r="L24" s="10">
        <v>2.2226934358149499</v>
      </c>
    </row>
    <row r="25" spans="1:12" x14ac:dyDescent="0.25">
      <c r="A25" s="9">
        <v>0.25</v>
      </c>
      <c r="B25" s="5">
        <v>-0.69682532793066199</v>
      </c>
      <c r="C25" s="5">
        <v>1.8765346353507</v>
      </c>
      <c r="D25" s="8">
        <v>1.88415255063683</v>
      </c>
      <c r="L25" s="10">
        <v>2.2219316388672099</v>
      </c>
    </row>
    <row r="26" spans="1:12" x14ac:dyDescent="0.25">
      <c r="A26" s="9">
        <v>0.26</v>
      </c>
      <c r="B26" s="5">
        <v>-0.68573973850838699</v>
      </c>
      <c r="C26" s="5">
        <v>1.7736702581491</v>
      </c>
      <c r="D26" s="8">
        <v>1.7486363937734499</v>
      </c>
      <c r="L26" s="10">
        <v>2.2265052405254102</v>
      </c>
    </row>
    <row r="27" spans="1:12" x14ac:dyDescent="0.25">
      <c r="A27" s="9">
        <v>0.27</v>
      </c>
      <c r="B27" s="5">
        <v>-0.68522161783107305</v>
      </c>
      <c r="C27" s="5">
        <v>1.81057155368143</v>
      </c>
      <c r="D27" s="8">
        <v>1.7314449046008</v>
      </c>
      <c r="L27" s="10">
        <v>2.2231383097887099</v>
      </c>
    </row>
    <row r="28" spans="1:12" x14ac:dyDescent="0.25">
      <c r="A28" s="9">
        <v>0.28000000000000003</v>
      </c>
      <c r="B28" s="5">
        <v>-0.69669202468319502</v>
      </c>
      <c r="C28" s="5">
        <v>1.79505683056377</v>
      </c>
      <c r="D28" s="8">
        <v>1.7206435392167501</v>
      </c>
      <c r="L28" s="10">
        <v>2.2168191138500402</v>
      </c>
    </row>
    <row r="29" spans="1:12" x14ac:dyDescent="0.25">
      <c r="A29" s="9">
        <v>0.28999999999999998</v>
      </c>
      <c r="B29" s="5">
        <v>-0.71418074305055901</v>
      </c>
      <c r="C29" s="5">
        <v>1.7551412283622601</v>
      </c>
      <c r="D29" s="8">
        <v>1.71911824889236</v>
      </c>
      <c r="L29" s="10">
        <v>2.2141916135645099</v>
      </c>
    </row>
    <row r="30" spans="1:12" x14ac:dyDescent="0.25">
      <c r="A30" s="9">
        <v>0.3</v>
      </c>
      <c r="B30" s="5">
        <v>-0.72578007939775502</v>
      </c>
      <c r="C30" s="5">
        <v>1.7431523784995699</v>
      </c>
      <c r="D30" s="8">
        <v>1.7010733166944501</v>
      </c>
      <c r="L30" s="10">
        <v>2.20855061104076</v>
      </c>
    </row>
    <row r="31" spans="1:12" x14ac:dyDescent="0.25">
      <c r="A31" s="9">
        <v>0.31</v>
      </c>
      <c r="B31" s="5">
        <v>-0.73621589169255897</v>
      </c>
      <c r="C31" s="5">
        <v>1.7374845069812499</v>
      </c>
      <c r="D31" s="8">
        <v>1.6938088454212299</v>
      </c>
      <c r="L31" s="10">
        <v>2.20546235691174</v>
      </c>
    </row>
    <row r="32" spans="1:12" x14ac:dyDescent="0.25">
      <c r="A32" s="9">
        <v>0.32</v>
      </c>
      <c r="B32" s="5">
        <v>-0.75040854750186203</v>
      </c>
      <c r="C32" s="5">
        <v>1.7203529009774301</v>
      </c>
      <c r="D32" s="8">
        <v>1.6818953708753599</v>
      </c>
      <c r="L32" s="10">
        <v>2.2020643820822401</v>
      </c>
    </row>
    <row r="33" spans="1:14" x14ac:dyDescent="0.25">
      <c r="A33" s="9">
        <v>0.33</v>
      </c>
      <c r="B33" s="5">
        <v>-0.76026912584068596</v>
      </c>
      <c r="C33" s="5">
        <v>1.7188654528051399</v>
      </c>
      <c r="D33" s="8">
        <v>1.6671330367634301</v>
      </c>
      <c r="L33" s="10">
        <v>2.1995500890449602</v>
      </c>
    </row>
    <row r="34" spans="1:14" x14ac:dyDescent="0.25">
      <c r="A34" s="9">
        <v>0.34</v>
      </c>
      <c r="B34" s="5">
        <v>-0.76925533023423298</v>
      </c>
      <c r="C34" s="5">
        <v>1.7226250406761401</v>
      </c>
      <c r="D34" s="8">
        <v>1.66513547645795</v>
      </c>
      <c r="L34" s="10">
        <v>2.1968173972054998</v>
      </c>
    </row>
    <row r="35" spans="1:14" x14ac:dyDescent="0.25">
      <c r="A35" s="9">
        <v>0.35</v>
      </c>
      <c r="B35" s="5">
        <v>-0.78553364144189397</v>
      </c>
      <c r="C35" s="5">
        <v>1.69680566899862</v>
      </c>
      <c r="D35" s="8">
        <v>1.6626792998222799</v>
      </c>
      <c r="L35" s="10">
        <v>2.1948063690990498</v>
      </c>
    </row>
    <row r="36" spans="1:14" x14ac:dyDescent="0.25">
      <c r="A36" s="9">
        <v>0.36</v>
      </c>
      <c r="B36" s="5">
        <v>-0.79673305091760005</v>
      </c>
      <c r="C36" s="5">
        <v>1.7066098068947999</v>
      </c>
      <c r="D36" s="8">
        <v>1.6689989208303999</v>
      </c>
      <c r="L36" s="10">
        <v>2.19266771841205</v>
      </c>
    </row>
    <row r="37" spans="1:14" x14ac:dyDescent="0.25">
      <c r="A37" s="9">
        <v>0.37</v>
      </c>
      <c r="B37" s="5">
        <v>-0.80870287090736903</v>
      </c>
      <c r="C37" s="5">
        <v>1.6981174540707</v>
      </c>
      <c r="D37" s="8">
        <v>1.65988715984451</v>
      </c>
      <c r="L37" s="10">
        <v>2.1898992493489802</v>
      </c>
    </row>
    <row r="38" spans="1:14" x14ac:dyDescent="0.25">
      <c r="A38" s="9">
        <v>0.38</v>
      </c>
      <c r="B38" s="5">
        <v>-0.82038812286059304</v>
      </c>
      <c r="C38" s="5">
        <v>1.69256956509156</v>
      </c>
      <c r="D38" s="8">
        <v>1.65415873851642</v>
      </c>
      <c r="L38" s="10">
        <v>2.1871642622805201</v>
      </c>
    </row>
    <row r="39" spans="1:14" x14ac:dyDescent="0.25">
      <c r="A39" s="9">
        <v>0.39</v>
      </c>
      <c r="B39" s="5">
        <v>-0.83142343015332498</v>
      </c>
      <c r="C39" s="5">
        <v>1.6914675895747999</v>
      </c>
      <c r="D39" s="8">
        <v>1.64726042364352</v>
      </c>
      <c r="L39" s="10">
        <v>2.1859314762990798</v>
      </c>
    </row>
    <row r="40" spans="1:14" x14ac:dyDescent="0.25">
      <c r="A40" s="9">
        <v>0.4</v>
      </c>
      <c r="B40" s="5">
        <v>-0.84690863927786997</v>
      </c>
      <c r="C40" s="5">
        <v>1.6778595072142699</v>
      </c>
      <c r="D40" s="8"/>
      <c r="L40" s="10">
        <v>2.1839659308675499</v>
      </c>
      <c r="N40" s="5" t="s">
        <v>10</v>
      </c>
    </row>
    <row r="41" spans="1:14" x14ac:dyDescent="0.25">
      <c r="A41" s="9">
        <v>0.41</v>
      </c>
      <c r="B41" s="5">
        <v>-0.85848054656268002</v>
      </c>
      <c r="C41" s="5">
        <v>1.6757336395681599</v>
      </c>
      <c r="D41" s="8"/>
      <c r="L41" s="10">
        <v>2.1841378835761902</v>
      </c>
    </row>
    <row r="42" spans="1:14" x14ac:dyDescent="0.25">
      <c r="A42" s="9">
        <v>0.42</v>
      </c>
      <c r="B42" s="5">
        <v>-0.86954168994403702</v>
      </c>
      <c r="C42" s="5">
        <v>1.6775968152268499</v>
      </c>
      <c r="D42" s="8"/>
      <c r="L42" s="10">
        <v>2.1817086983921201</v>
      </c>
    </row>
    <row r="43" spans="1:14" x14ac:dyDescent="0.25">
      <c r="A43" s="9">
        <v>0.43</v>
      </c>
      <c r="B43" s="5">
        <v>-0.88008359449224005</v>
      </c>
      <c r="C43" s="5">
        <v>1.6838177536400101</v>
      </c>
      <c r="D43" s="8"/>
      <c r="L43" s="10">
        <v>2.2100833655417702</v>
      </c>
    </row>
    <row r="44" spans="1:14" x14ac:dyDescent="0.25">
      <c r="A44" s="9">
        <v>0.44</v>
      </c>
      <c r="B44" s="5">
        <v>-0.89360673253270895</v>
      </c>
      <c r="C44" s="5">
        <v>1.6783909082244399</v>
      </c>
      <c r="D44" s="8"/>
      <c r="L44" s="10">
        <v>2.1754320925225299</v>
      </c>
    </row>
    <row r="45" spans="1:14" x14ac:dyDescent="0.25">
      <c r="A45" s="9">
        <v>0.45</v>
      </c>
      <c r="B45" s="5">
        <v>-0.90845854972094497</v>
      </c>
      <c r="C45" s="5">
        <v>1.6690459950996099</v>
      </c>
      <c r="D45" s="8"/>
      <c r="L45" s="10">
        <v>2.18349090244448</v>
      </c>
    </row>
    <row r="46" spans="1:14" x14ac:dyDescent="0.25">
      <c r="A46" s="9">
        <v>0.46</v>
      </c>
      <c r="B46" s="5">
        <v>-0.92330063674967799</v>
      </c>
      <c r="C46" s="5">
        <v>1.6618632618974201</v>
      </c>
      <c r="D46" s="8"/>
      <c r="L46" s="10">
        <v>2.1806860815842102</v>
      </c>
    </row>
    <row r="47" spans="1:14" x14ac:dyDescent="0.25">
      <c r="A47" s="9">
        <v>0.47</v>
      </c>
      <c r="B47" s="5">
        <v>-0.94018602076217095</v>
      </c>
      <c r="C47" s="5">
        <v>1.64864086805051</v>
      </c>
      <c r="D47" s="8"/>
      <c r="L47" s="10">
        <v>2.1743321626660501</v>
      </c>
    </row>
    <row r="48" spans="1:14" x14ac:dyDescent="0.25">
      <c r="A48" s="9">
        <v>0.48</v>
      </c>
      <c r="B48" s="5">
        <v>-0.95295253502293098</v>
      </c>
      <c r="C48" s="5">
        <v>1.6552982385277399</v>
      </c>
      <c r="D48" s="8"/>
      <c r="L48" s="10">
        <v>2.1681363560945601</v>
      </c>
    </row>
    <row r="49" spans="1:12" x14ac:dyDescent="0.25">
      <c r="A49" s="9">
        <v>0.49</v>
      </c>
      <c r="B49" s="5">
        <v>-0.96415899192481502</v>
      </c>
      <c r="C49" s="5">
        <v>1.67069871097494</v>
      </c>
      <c r="D49" s="8"/>
      <c r="L49" s="10">
        <v>2.1643829617005399</v>
      </c>
    </row>
    <row r="50" spans="1:12" x14ac:dyDescent="0.25">
      <c r="A50" s="9">
        <v>0.5</v>
      </c>
      <c r="B50" s="5">
        <v>-0.99992476257650698</v>
      </c>
      <c r="C50" s="5">
        <v>2.0001714832122901</v>
      </c>
      <c r="D50" s="8"/>
      <c r="L50" s="10">
        <v>2.1605578274070298</v>
      </c>
    </row>
    <row r="51" spans="1:12" x14ac:dyDescent="0.25">
      <c r="A51" s="9">
        <v>0.51</v>
      </c>
      <c r="B51" s="5">
        <v>-0.99236569812535502</v>
      </c>
      <c r="C51" s="5">
        <v>1.6707269420965201</v>
      </c>
      <c r="D51" s="8"/>
      <c r="L51" s="10">
        <v>2.1553833002834102</v>
      </c>
    </row>
    <row r="52" spans="1:12" x14ac:dyDescent="0.25">
      <c r="A52" s="9">
        <v>0.52</v>
      </c>
      <c r="B52" s="5">
        <v>-0.99453288848846</v>
      </c>
      <c r="C52" s="5">
        <v>1.7179812192658801</v>
      </c>
      <c r="D52" s="8"/>
      <c r="L52" s="10">
        <v>2.1504219864229701</v>
      </c>
    </row>
    <row r="53" spans="1:12" x14ac:dyDescent="0.25">
      <c r="A53" s="9">
        <v>0.53</v>
      </c>
      <c r="B53" s="5">
        <v>-1.0114484366140899</v>
      </c>
      <c r="C53" s="5">
        <v>1.70465929689836</v>
      </c>
      <c r="D53" s="8"/>
      <c r="L53" s="10">
        <v>2.1474529951784702</v>
      </c>
    </row>
    <row r="54" spans="1:12" x14ac:dyDescent="0.25">
      <c r="A54" s="9">
        <v>0.54</v>
      </c>
      <c r="B54" s="5">
        <v>-1.03444012210152</v>
      </c>
      <c r="C54" s="5">
        <v>1.6697125376212401</v>
      </c>
      <c r="D54" s="8"/>
      <c r="L54" s="10">
        <v>2.1423683365940902</v>
      </c>
    </row>
    <row r="55" spans="1:12" x14ac:dyDescent="0.25">
      <c r="A55" s="9">
        <v>0.55000000000000004</v>
      </c>
      <c r="B55" s="5">
        <v>-1.05607371251968</v>
      </c>
      <c r="C55" s="5">
        <v>1.6445820635792101</v>
      </c>
      <c r="D55" s="8"/>
      <c r="L55" s="10">
        <v>2.1403803612807901</v>
      </c>
    </row>
    <row r="56" spans="1:12" x14ac:dyDescent="0.25">
      <c r="A56" s="9">
        <v>0.56000000000000005</v>
      </c>
      <c r="B56" s="5">
        <v>-1.0743448268365801</v>
      </c>
      <c r="C56" s="5">
        <v>1.6367227482523199</v>
      </c>
      <c r="D56" s="8"/>
      <c r="L56" s="10">
        <v>2.1358878061373998</v>
      </c>
    </row>
    <row r="57" spans="1:12" x14ac:dyDescent="0.25">
      <c r="A57" s="9">
        <v>0.56999999999999995</v>
      </c>
      <c r="B57" s="5">
        <v>-1.0898397358001799</v>
      </c>
      <c r="C57" s="5">
        <v>1.6425648611319099</v>
      </c>
      <c r="D57" s="8"/>
      <c r="L57" s="10">
        <v>2.1322382267640601</v>
      </c>
    </row>
    <row r="58" spans="1:12" x14ac:dyDescent="0.25">
      <c r="A58" s="9">
        <v>0.57999999999999996</v>
      </c>
      <c r="B58" s="5">
        <v>-1.1047545301181401</v>
      </c>
      <c r="C58" s="5">
        <v>1.6511882114360801</v>
      </c>
      <c r="D58" s="8"/>
      <c r="L58" s="10">
        <v>2.1282348593590301</v>
      </c>
    </row>
    <row r="59" spans="1:12" x14ac:dyDescent="0.25">
      <c r="A59" s="9">
        <v>0.59</v>
      </c>
      <c r="B59" s="5">
        <v>-1.1236977539186499</v>
      </c>
      <c r="C59" s="5">
        <v>1.6488012024447001</v>
      </c>
      <c r="D59" s="8"/>
      <c r="L59" s="10">
        <v>2.1265963416828702</v>
      </c>
    </row>
    <row r="60" spans="1:12" x14ac:dyDescent="0.25">
      <c r="A60" s="9">
        <v>0.6</v>
      </c>
      <c r="B60" s="5">
        <v>-1.1381789385998</v>
      </c>
      <c r="C60" s="5">
        <v>1.65937369304038</v>
      </c>
      <c r="D60" s="8"/>
      <c r="L60" s="10">
        <v>2.12300522587427</v>
      </c>
    </row>
    <row r="61" spans="1:12" x14ac:dyDescent="0.25">
      <c r="A61" s="9">
        <v>0.61</v>
      </c>
      <c r="B61" s="5">
        <v>-1.1578699291146</v>
      </c>
      <c r="C61" s="5">
        <v>1.65726660436603</v>
      </c>
      <c r="D61" s="8"/>
      <c r="L61" s="10">
        <v>2.1205626196888701</v>
      </c>
    </row>
    <row r="62" spans="1:12" x14ac:dyDescent="0.25">
      <c r="A62" s="9">
        <v>0.62</v>
      </c>
      <c r="B62" s="5">
        <v>-1.17799097412655</v>
      </c>
      <c r="C62" s="5">
        <v>1.65850488556413</v>
      </c>
      <c r="D62" s="8"/>
      <c r="L62" s="10">
        <v>2.1169121483974802</v>
      </c>
    </row>
    <row r="63" spans="1:12" x14ac:dyDescent="0.25">
      <c r="A63" s="9">
        <v>0.63</v>
      </c>
      <c r="B63" s="5">
        <v>-1.2169021700190701</v>
      </c>
      <c r="C63" s="5">
        <v>1.5977012540428901</v>
      </c>
      <c r="D63" s="8"/>
      <c r="L63" s="10">
        <v>2.1139597441715798</v>
      </c>
    </row>
    <row r="64" spans="1:12" x14ac:dyDescent="0.25">
      <c r="A64" s="9">
        <v>0.64</v>
      </c>
      <c r="B64" s="5">
        <v>-1.2182261260490399</v>
      </c>
      <c r="C64" s="5">
        <v>1.6500693176087999</v>
      </c>
      <c r="D64" s="8"/>
      <c r="L64" s="10">
        <v>2.1131056816256901</v>
      </c>
    </row>
    <row r="65" spans="1:12" x14ac:dyDescent="0.25">
      <c r="A65" s="9">
        <v>0.65</v>
      </c>
      <c r="B65" s="5">
        <v>-1.23704039873612</v>
      </c>
      <c r="C65" s="5">
        <v>1.6643014821404201</v>
      </c>
      <c r="D65" s="8"/>
      <c r="L65" s="10">
        <v>2.1105092253134701</v>
      </c>
    </row>
    <row r="66" spans="1:12" x14ac:dyDescent="0.25">
      <c r="A66" s="9">
        <v>0.66</v>
      </c>
      <c r="B66" s="5">
        <v>-1.2578933992779999</v>
      </c>
      <c r="C66" s="5">
        <v>1.66370614162115</v>
      </c>
      <c r="D66" s="8"/>
      <c r="L66" s="10">
        <v>2.1084352290745798</v>
      </c>
    </row>
    <row r="67" spans="1:12" x14ac:dyDescent="0.25">
      <c r="A67" s="9">
        <v>0.67</v>
      </c>
      <c r="B67" s="5">
        <v>-1.2819713490398199</v>
      </c>
      <c r="C67" s="5">
        <v>1.66522991988035</v>
      </c>
      <c r="D67" s="8"/>
      <c r="L67" s="10">
        <v>2.1061141552241902</v>
      </c>
    </row>
    <row r="68" spans="1:12" x14ac:dyDescent="0.25">
      <c r="A68" s="9">
        <v>0.68</v>
      </c>
      <c r="B68" s="5">
        <v>-1.3020770825721499</v>
      </c>
      <c r="C68" s="5">
        <v>1.6822192586390901</v>
      </c>
      <c r="D68" s="8"/>
      <c r="L68" s="10">
        <v>2.10552441636916</v>
      </c>
    </row>
    <row r="69" spans="1:12" x14ac:dyDescent="0.25">
      <c r="A69" s="9">
        <v>0.69</v>
      </c>
      <c r="B69" s="5">
        <v>-1.3217654582496501</v>
      </c>
      <c r="C69" s="5">
        <v>1.71155483289657</v>
      </c>
      <c r="D69" s="8"/>
      <c r="L69" s="10">
        <v>2.1035183741187602</v>
      </c>
    </row>
    <row r="70" spans="1:12" x14ac:dyDescent="0.25">
      <c r="A70" s="9">
        <v>0.7</v>
      </c>
      <c r="B70" s="5">
        <v>-1.3476816692276601</v>
      </c>
      <c r="C70" s="5">
        <v>1.7241844205876899</v>
      </c>
      <c r="D70" s="8"/>
      <c r="L70" s="10">
        <v>2.0881681395704401</v>
      </c>
    </row>
    <row r="71" spans="1:12" x14ac:dyDescent="0.25">
      <c r="A71" s="9">
        <v>0.71</v>
      </c>
      <c r="B71" s="5">
        <v>-1.3751830570932699</v>
      </c>
      <c r="C71" s="5">
        <v>1.6696459242598101</v>
      </c>
      <c r="D71" s="8"/>
      <c r="L71" s="10">
        <v>2.0776866310834898</v>
      </c>
    </row>
    <row r="72" spans="1:12" x14ac:dyDescent="0.25">
      <c r="A72" s="9">
        <v>0.72</v>
      </c>
      <c r="B72" s="5">
        <v>-1.40400235516064</v>
      </c>
      <c r="C72" s="5">
        <v>1.6732755358645299</v>
      </c>
      <c r="D72" s="8"/>
      <c r="L72" s="10">
        <v>2.0747750053715399</v>
      </c>
    </row>
    <row r="73" spans="1:12" x14ac:dyDescent="0.25">
      <c r="A73" s="9">
        <v>0.73</v>
      </c>
      <c r="B73" s="5">
        <v>-1.4328362364640299</v>
      </c>
      <c r="C73" s="5">
        <v>1.6848114793847799</v>
      </c>
      <c r="D73" s="8"/>
      <c r="L73" s="10">
        <v>2.0738023867975302</v>
      </c>
    </row>
    <row r="74" spans="1:12" x14ac:dyDescent="0.25">
      <c r="A74" s="9">
        <v>0.74</v>
      </c>
      <c r="B74" s="5">
        <v>-1.4603723935059301</v>
      </c>
      <c r="C74" s="5">
        <v>1.70562343664594</v>
      </c>
      <c r="D74" s="8"/>
      <c r="L74" s="10">
        <v>2.0686723526956601</v>
      </c>
    </row>
    <row r="75" spans="1:12" x14ac:dyDescent="0.25">
      <c r="A75" s="9">
        <v>0.75</v>
      </c>
      <c r="B75" s="5">
        <v>-1.4867254836078401</v>
      </c>
      <c r="C75" s="5">
        <v>1.72714658121998</v>
      </c>
      <c r="D75" s="8"/>
      <c r="L75" s="10">
        <v>2.0667823010856301</v>
      </c>
    </row>
    <row r="76" spans="1:12" x14ac:dyDescent="0.25">
      <c r="A76" s="9">
        <v>0.76</v>
      </c>
      <c r="B76" s="5">
        <v>-1.51943342944205</v>
      </c>
      <c r="C76" s="5">
        <v>1.7159945558591301</v>
      </c>
      <c r="D76" s="8"/>
      <c r="L76" s="10">
        <v>2.0644831266187098</v>
      </c>
    </row>
    <row r="77" spans="1:12" x14ac:dyDescent="0.25">
      <c r="A77" s="9">
        <v>0.77</v>
      </c>
      <c r="B77" s="5">
        <v>-1.5546204985348899</v>
      </c>
      <c r="C77" s="5">
        <v>1.7361255312470201</v>
      </c>
      <c r="D77" s="8"/>
      <c r="L77" s="10">
        <v>2.06332245551731</v>
      </c>
    </row>
    <row r="78" spans="1:12" x14ac:dyDescent="0.25">
      <c r="A78" s="9">
        <v>0.78</v>
      </c>
      <c r="B78" s="5">
        <v>-1.5838139426719899</v>
      </c>
      <c r="C78" s="5">
        <v>1.76639582548753</v>
      </c>
      <c r="D78" s="8"/>
      <c r="L78" s="10">
        <v>2.0612527489653201</v>
      </c>
    </row>
    <row r="79" spans="1:12" x14ac:dyDescent="0.25">
      <c r="A79" s="9">
        <v>0.79</v>
      </c>
      <c r="B79" s="5">
        <v>-1.6229014054211299</v>
      </c>
      <c r="C79" s="5">
        <v>1.7960207481528601</v>
      </c>
      <c r="D79" s="8"/>
      <c r="L79" s="10">
        <v>2.05724390599398</v>
      </c>
    </row>
    <row r="80" spans="1:12" x14ac:dyDescent="0.25">
      <c r="A80" s="9">
        <v>0.8</v>
      </c>
      <c r="B80" s="5">
        <v>-1.6648198458300401</v>
      </c>
      <c r="C80" s="5">
        <v>1.7380568386005599</v>
      </c>
      <c r="D80" s="8"/>
      <c r="L80" s="10">
        <v>2.0558011737540598</v>
      </c>
    </row>
    <row r="81" spans="1:12" x14ac:dyDescent="0.25">
      <c r="A81" s="9">
        <v>0.81</v>
      </c>
      <c r="B81" s="5">
        <v>-1.7021679831708401</v>
      </c>
      <c r="C81" s="5">
        <v>1.79237327902335</v>
      </c>
      <c r="D81" s="8"/>
      <c r="L81" s="10">
        <v>2.05437314621099</v>
      </c>
    </row>
    <row r="82" spans="1:12" x14ac:dyDescent="0.25">
      <c r="A82" s="9">
        <v>0.82</v>
      </c>
      <c r="B82" s="5">
        <v>-1.7465695982453999</v>
      </c>
      <c r="C82" s="5">
        <v>1.82253840621923</v>
      </c>
      <c r="D82" s="8"/>
      <c r="L82" s="10">
        <v>2.0536596773492399</v>
      </c>
    </row>
    <row r="83" spans="1:12" x14ac:dyDescent="0.25">
      <c r="A83" s="9">
        <v>0.83</v>
      </c>
      <c r="B83" s="5">
        <v>-1.7906687606806</v>
      </c>
      <c r="C83" s="5">
        <v>1.83006861210531</v>
      </c>
      <c r="D83" s="8"/>
      <c r="L83" s="10">
        <v>2.0503737728590301</v>
      </c>
    </row>
    <row r="84" spans="1:12" x14ac:dyDescent="0.25">
      <c r="A84" s="9">
        <v>0.84</v>
      </c>
      <c r="B84" s="5">
        <v>-1.8405748737373</v>
      </c>
      <c r="C84" s="5">
        <v>1.8943432769273301</v>
      </c>
      <c r="D84" s="8"/>
      <c r="L84" s="10">
        <v>2.0493766016706698</v>
      </c>
    </row>
    <row r="85" spans="1:12" x14ac:dyDescent="0.25">
      <c r="A85" s="9">
        <v>0.85</v>
      </c>
      <c r="B85" s="5">
        <v>-1.89200465264619</v>
      </c>
      <c r="C85" s="5">
        <v>1.8763896539237701</v>
      </c>
      <c r="D85" s="8"/>
      <c r="L85" s="10">
        <v>2.0478495327654</v>
      </c>
    </row>
    <row r="86" spans="1:12" x14ac:dyDescent="0.25">
      <c r="A86" s="9">
        <v>0.86</v>
      </c>
      <c r="B86" s="5">
        <v>-1.95171887196617</v>
      </c>
      <c r="C86" s="5">
        <v>1.8943879568852899</v>
      </c>
      <c r="D86" s="8"/>
      <c r="L86" s="10">
        <v>2.0467254605935699</v>
      </c>
    </row>
    <row r="87" spans="1:12" x14ac:dyDescent="0.25">
      <c r="A87" s="9">
        <v>0.87</v>
      </c>
      <c r="B87" s="5">
        <v>-2.0116660481036601</v>
      </c>
      <c r="C87" s="5">
        <v>1.9856682493554501</v>
      </c>
      <c r="D87" s="8"/>
      <c r="L87" s="10">
        <v>2.0454255658000999</v>
      </c>
    </row>
    <row r="88" spans="1:12" x14ac:dyDescent="0.25">
      <c r="A88" s="9">
        <v>0.88</v>
      </c>
      <c r="B88" s="5">
        <v>-2.0759117433670302</v>
      </c>
      <c r="C88" s="5">
        <v>1.99663534966887</v>
      </c>
      <c r="D88" s="8"/>
      <c r="L88" s="10">
        <v>2.04406510832154</v>
      </c>
    </row>
    <row r="89" spans="1:12" x14ac:dyDescent="0.25">
      <c r="A89" s="9">
        <v>0.89</v>
      </c>
      <c r="B89" s="5">
        <v>-2.1510934160298101</v>
      </c>
      <c r="C89" s="5">
        <v>2.0734960786699701</v>
      </c>
      <c r="D89" s="8"/>
      <c r="L89" s="10">
        <v>2.0436455916416598</v>
      </c>
    </row>
    <row r="90" spans="1:12" x14ac:dyDescent="0.25">
      <c r="A90" s="9">
        <v>0.9</v>
      </c>
      <c r="B90" s="5">
        <v>-2.2350989758652098</v>
      </c>
      <c r="C90" s="5">
        <v>2.0691705115596801</v>
      </c>
      <c r="D90" s="8"/>
      <c r="L90" s="10">
        <v>2.0412931330593702</v>
      </c>
    </row>
    <row r="91" spans="1:12" x14ac:dyDescent="0.25">
      <c r="A91" s="9">
        <v>0.91</v>
      </c>
      <c r="B91" s="5">
        <v>-2.32362772698536</v>
      </c>
      <c r="C91" s="5">
        <v>2.1475576733482198</v>
      </c>
      <c r="D91" s="8"/>
      <c r="L91" s="10">
        <v>2.0417050391615699</v>
      </c>
    </row>
    <row r="92" spans="1:12" x14ac:dyDescent="0.25">
      <c r="A92" s="9">
        <v>0.92</v>
      </c>
      <c r="B92" s="5">
        <v>-2.43104764798534</v>
      </c>
      <c r="C92" s="5">
        <v>2.22666480200217</v>
      </c>
      <c r="D92" s="8"/>
      <c r="L92" s="10">
        <v>2.0396397233594801</v>
      </c>
    </row>
    <row r="93" spans="1:12" x14ac:dyDescent="0.25">
      <c r="A93" s="9">
        <v>0.93</v>
      </c>
      <c r="B93" s="5">
        <v>-2.54964526197534</v>
      </c>
      <c r="C93" s="5">
        <v>2.3130405741615099</v>
      </c>
      <c r="D93" s="8"/>
      <c r="L93" s="10">
        <v>2.03956773651469</v>
      </c>
    </row>
    <row r="94" spans="1:12" x14ac:dyDescent="0.25">
      <c r="A94" s="9">
        <v>0.94</v>
      </c>
      <c r="B94" s="5">
        <v>-2.6934468251033201</v>
      </c>
      <c r="C94" s="5">
        <v>2.4264956648590901</v>
      </c>
      <c r="D94" s="8"/>
      <c r="L94" s="10">
        <v>2.0388093343163001</v>
      </c>
    </row>
    <row r="95" spans="1:12" x14ac:dyDescent="0.25">
      <c r="A95" s="9">
        <v>0.95</v>
      </c>
      <c r="B95" s="5">
        <v>-2.8592708282859398</v>
      </c>
      <c r="C95" s="5">
        <v>2.6098080455011701</v>
      </c>
      <c r="D95" s="8"/>
      <c r="L95" s="10">
        <v>2.0372058725612598</v>
      </c>
    </row>
    <row r="96" spans="1:12" x14ac:dyDescent="0.25">
      <c r="A96" s="9">
        <v>0.96</v>
      </c>
      <c r="B96" s="5">
        <v>-3.0729706710973699</v>
      </c>
      <c r="C96" s="5">
        <v>2.9222257504691802</v>
      </c>
      <c r="D96" s="8"/>
      <c r="L96" s="10">
        <v>2.0379447728515201</v>
      </c>
    </row>
    <row r="97" spans="12:12" x14ac:dyDescent="0.25">
      <c r="L97" s="9">
        <v>2.0365924286498398</v>
      </c>
    </row>
    <row r="98" spans="12:12" x14ac:dyDescent="0.25">
      <c r="L98" s="9">
        <v>2.0364913124836601</v>
      </c>
    </row>
    <row r="99" spans="12:12" x14ac:dyDescent="0.25">
      <c r="L99" s="9">
        <v>2.0353178154007701</v>
      </c>
    </row>
    <row r="100" spans="12:12" x14ac:dyDescent="0.25">
      <c r="L100" s="9">
        <v>2.0363712153898499</v>
      </c>
    </row>
    <row r="101" spans="12:12" x14ac:dyDescent="0.25">
      <c r="L101" s="9">
        <v>2.0357021788158698</v>
      </c>
    </row>
    <row r="102" spans="12:12" x14ac:dyDescent="0.25">
      <c r="L102" s="9">
        <v>2.0353899696695801</v>
      </c>
    </row>
    <row r="103" spans="12:12" x14ac:dyDescent="0.25">
      <c r="L103" s="9">
        <v>2.0348805341034999</v>
      </c>
    </row>
    <row r="104" spans="12:12" x14ac:dyDescent="0.25">
      <c r="L104" s="9">
        <v>2.03497967489275</v>
      </c>
    </row>
    <row r="105" spans="12:12" x14ac:dyDescent="0.25">
      <c r="L105" s="9">
        <v>2.0430217195987099</v>
      </c>
    </row>
    <row r="106" spans="12:12" x14ac:dyDescent="0.25">
      <c r="L106" s="9">
        <v>2.0671274963620201</v>
      </c>
    </row>
    <row r="107" spans="12:12" x14ac:dyDescent="0.25">
      <c r="L107" s="9">
        <v>2.0307289100009198</v>
      </c>
    </row>
    <row r="108" spans="12:12" x14ac:dyDescent="0.25">
      <c r="L108" s="9">
        <v>2.0368216177049798</v>
      </c>
    </row>
    <row r="109" spans="12:12" x14ac:dyDescent="0.25">
      <c r="L109" s="9">
        <v>2.01252871633621</v>
      </c>
    </row>
    <row r="110" spans="12:12" x14ac:dyDescent="0.25">
      <c r="L110" s="9">
        <v>2.0098452865360299</v>
      </c>
    </row>
    <row r="111" spans="12:12" x14ac:dyDescent="0.25">
      <c r="L111" s="9">
        <v>2.01025471043681</v>
      </c>
    </row>
    <row r="112" spans="12:12" x14ac:dyDescent="0.25">
      <c r="L112" s="9">
        <v>2.0062190140177498</v>
      </c>
    </row>
    <row r="113" spans="12:12" x14ac:dyDescent="0.25">
      <c r="L113" s="9">
        <v>2.0048308634560001</v>
      </c>
    </row>
    <row r="114" spans="12:12" x14ac:dyDescent="0.25">
      <c r="L114" s="9">
        <v>2.00327940252033</v>
      </c>
    </row>
    <row r="115" spans="12:12" x14ac:dyDescent="0.25">
      <c r="L115" s="9">
        <v>1.99953022038317</v>
      </c>
    </row>
    <row r="116" spans="12:12" x14ac:dyDescent="0.25">
      <c r="L116" s="9">
        <v>2.0002213652099599</v>
      </c>
    </row>
    <row r="117" spans="12:12" x14ac:dyDescent="0.25">
      <c r="L117" s="9">
        <v>1.9965279729384</v>
      </c>
    </row>
    <row r="118" spans="12:12" x14ac:dyDescent="0.25">
      <c r="L118" s="9">
        <v>1.9948221504007599</v>
      </c>
    </row>
    <row r="119" spans="12:12" x14ac:dyDescent="0.25">
      <c r="L119" s="9">
        <v>1.9938014898391601</v>
      </c>
    </row>
    <row r="120" spans="12:12" x14ac:dyDescent="0.25">
      <c r="L120" s="9">
        <v>1.99103899916575</v>
      </c>
    </row>
    <row r="121" spans="12:12" x14ac:dyDescent="0.25">
      <c r="L121" s="9">
        <v>1.98979602033082</v>
      </c>
    </row>
    <row r="122" spans="12:12" x14ac:dyDescent="0.25">
      <c r="L122" s="9">
        <v>1.9865207649009999</v>
      </c>
    </row>
    <row r="123" spans="12:12" x14ac:dyDescent="0.25">
      <c r="L123" s="9">
        <v>1.9858582113728001</v>
      </c>
    </row>
    <row r="124" spans="12:12" x14ac:dyDescent="0.25">
      <c r="L124" s="9">
        <v>1.9867521744055601</v>
      </c>
    </row>
    <row r="125" spans="12:12" x14ac:dyDescent="0.25">
      <c r="L125" s="9">
        <v>1.9839514565996601</v>
      </c>
    </row>
    <row r="126" spans="12:12" x14ac:dyDescent="0.25">
      <c r="L126" s="9">
        <v>1.9829031346466901</v>
      </c>
    </row>
    <row r="127" spans="12:12" x14ac:dyDescent="0.25">
      <c r="L127" s="9">
        <v>1.98010533226295</v>
      </c>
    </row>
    <row r="128" spans="12:12" x14ac:dyDescent="0.25">
      <c r="L128" s="9">
        <v>1.9797594170536701</v>
      </c>
    </row>
    <row r="129" spans="12:12" x14ac:dyDescent="0.25">
      <c r="L129" s="9">
        <v>1.9794926013366401</v>
      </c>
    </row>
    <row r="130" spans="12:12" x14ac:dyDescent="0.25">
      <c r="L130" s="9">
        <v>1.97700570132741</v>
      </c>
    </row>
    <row r="131" spans="12:12" x14ac:dyDescent="0.25">
      <c r="L131" s="9">
        <v>1.9762584789822699</v>
      </c>
    </row>
    <row r="132" spans="12:12" x14ac:dyDescent="0.25">
      <c r="L132" s="9">
        <v>1.97620561147496</v>
      </c>
    </row>
    <row r="133" spans="12:12" x14ac:dyDescent="0.25">
      <c r="L133" s="9">
        <v>1.9740374415058199</v>
      </c>
    </row>
    <row r="134" spans="12:12" x14ac:dyDescent="0.25">
      <c r="L134" s="9">
        <v>1.9734644617108099</v>
      </c>
    </row>
    <row r="135" spans="12:12" x14ac:dyDescent="0.25">
      <c r="L135" s="9">
        <v>1.9713993714428699</v>
      </c>
    </row>
    <row r="136" spans="12:12" x14ac:dyDescent="0.25">
      <c r="L136" s="9">
        <v>1.97095837257996</v>
      </c>
    </row>
    <row r="137" spans="12:12" x14ac:dyDescent="0.25">
      <c r="L137" s="9">
        <v>1.9713181976924099</v>
      </c>
    </row>
    <row r="138" spans="12:12" x14ac:dyDescent="0.25">
      <c r="L138" s="9">
        <v>1.9693099448559801</v>
      </c>
    </row>
    <row r="139" spans="12:12" x14ac:dyDescent="0.25">
      <c r="L139" s="9">
        <v>1.96921072128174</v>
      </c>
    </row>
    <row r="140" spans="12:12" x14ac:dyDescent="0.25">
      <c r="L140" s="9">
        <v>1.97514126494027</v>
      </c>
    </row>
    <row r="141" spans="12:12" x14ac:dyDescent="0.25">
      <c r="L141" s="9">
        <v>1.97459480027971</v>
      </c>
    </row>
    <row r="142" spans="12:12" x14ac:dyDescent="0.25">
      <c r="L142" s="9">
        <v>1.9729065164789401</v>
      </c>
    </row>
    <row r="143" spans="12:12" x14ac:dyDescent="0.25">
      <c r="L143" s="9">
        <v>1.9702441644281601</v>
      </c>
    </row>
    <row r="144" spans="12:12" x14ac:dyDescent="0.25">
      <c r="L144" s="9">
        <v>1.9691135876361501</v>
      </c>
    </row>
    <row r="145" spans="12:12" x14ac:dyDescent="0.25">
      <c r="L145" s="9">
        <v>1.9666896667894</v>
      </c>
    </row>
    <row r="146" spans="12:12" x14ac:dyDescent="0.25">
      <c r="L146" s="9">
        <v>1.96613860059045</v>
      </c>
    </row>
    <row r="147" spans="12:12" x14ac:dyDescent="0.25">
      <c r="L147" s="9">
        <v>1.96523013041293</v>
      </c>
    </row>
    <row r="148" spans="12:12" x14ac:dyDescent="0.25">
      <c r="L148" s="9">
        <v>1.9630543350907299</v>
      </c>
    </row>
    <row r="149" spans="12:12" x14ac:dyDescent="0.25">
      <c r="L149" s="9">
        <v>1.9623803871791401</v>
      </c>
    </row>
    <row r="150" spans="12:12" x14ac:dyDescent="0.25">
      <c r="L150" s="9">
        <v>1.9602937479626901</v>
      </c>
    </row>
    <row r="151" spans="12:12" x14ac:dyDescent="0.25">
      <c r="L151" s="9">
        <v>1.96015367018133</v>
      </c>
    </row>
    <row r="152" spans="12:12" x14ac:dyDescent="0.25">
      <c r="L152" s="9">
        <v>1.9595981290584099</v>
      </c>
    </row>
    <row r="153" spans="12:12" x14ac:dyDescent="0.25">
      <c r="L153" s="9">
        <v>1.95784930970066</v>
      </c>
    </row>
    <row r="154" spans="12:12" x14ac:dyDescent="0.25">
      <c r="L154" s="9">
        <v>1.9572077822390499</v>
      </c>
    </row>
    <row r="155" spans="12:12" x14ac:dyDescent="0.25">
      <c r="L155" s="9">
        <v>1.9573323788326</v>
      </c>
    </row>
    <row r="156" spans="12:12" x14ac:dyDescent="0.25">
      <c r="L156" s="9">
        <v>1.9556519223586999</v>
      </c>
    </row>
    <row r="157" spans="12:12" x14ac:dyDescent="0.25">
      <c r="L157" s="9">
        <v>1.9618820214335599</v>
      </c>
    </row>
    <row r="158" spans="12:12" x14ac:dyDescent="0.25">
      <c r="L158" s="9">
        <v>1.9199484221479399</v>
      </c>
    </row>
    <row r="159" spans="12:12" x14ac:dyDescent="0.25">
      <c r="L159" s="9">
        <v>1.9338818936653099</v>
      </c>
    </row>
    <row r="160" spans="12:12" x14ac:dyDescent="0.25">
      <c r="L160" s="9">
        <v>1.9214220787530001</v>
      </c>
    </row>
    <row r="161" spans="12:12" x14ac:dyDescent="0.25">
      <c r="L161" s="9">
        <v>1.9205305406408499</v>
      </c>
    </row>
    <row r="162" spans="12:12" x14ac:dyDescent="0.25">
      <c r="L162" s="9">
        <v>1.9176891460693</v>
      </c>
    </row>
    <row r="163" spans="12:12" x14ac:dyDescent="0.25">
      <c r="L163" s="9">
        <v>1.91673011017539</v>
      </c>
    </row>
    <row r="164" spans="12:12" x14ac:dyDescent="0.25">
      <c r="L164" s="9">
        <v>1.9156195357578301</v>
      </c>
    </row>
    <row r="165" spans="12:12" x14ac:dyDescent="0.25">
      <c r="L165" s="9">
        <v>1.9161585629562401</v>
      </c>
    </row>
    <row r="166" spans="12:12" x14ac:dyDescent="0.25">
      <c r="L166" s="9">
        <v>1.9124780028308099</v>
      </c>
    </row>
    <row r="167" spans="12:12" x14ac:dyDescent="0.25">
      <c r="L167" s="9">
        <v>1.9106053724560099</v>
      </c>
    </row>
    <row r="168" spans="12:12" x14ac:dyDescent="0.25">
      <c r="L168" s="9">
        <v>1.9100225333632701</v>
      </c>
    </row>
    <row r="169" spans="12:12" x14ac:dyDescent="0.25">
      <c r="L169" s="9">
        <v>1.9082976159846801</v>
      </c>
    </row>
    <row r="170" spans="12:12" x14ac:dyDescent="0.25">
      <c r="L170" s="9">
        <v>1.90886134110102</v>
      </c>
    </row>
    <row r="171" spans="12:12" x14ac:dyDescent="0.25">
      <c r="L171" s="9">
        <v>1.9067509696349201</v>
      </c>
    </row>
    <row r="172" spans="12:12" x14ac:dyDescent="0.25">
      <c r="L172" s="9">
        <v>1.9042404405078699</v>
      </c>
    </row>
    <row r="173" spans="12:12" x14ac:dyDescent="0.25">
      <c r="L173" s="9">
        <v>1.9055066889340999</v>
      </c>
    </row>
    <row r="174" spans="12:12" x14ac:dyDescent="0.25">
      <c r="L174" s="9">
        <v>1.90354188354582</v>
      </c>
    </row>
    <row r="175" spans="12:12" x14ac:dyDescent="0.25">
      <c r="L175" s="9">
        <v>1.90340782967285</v>
      </c>
    </row>
    <row r="176" spans="12:12" x14ac:dyDescent="0.25">
      <c r="L176" s="9">
        <v>1.9016058703332199</v>
      </c>
    </row>
    <row r="177" spans="12:12" x14ac:dyDescent="0.25">
      <c r="L177" s="9">
        <v>1.89964021345297</v>
      </c>
    </row>
    <row r="178" spans="12:12" x14ac:dyDescent="0.25">
      <c r="L178" s="9">
        <v>1.9010161642422401</v>
      </c>
    </row>
    <row r="179" spans="12:12" x14ac:dyDescent="0.25">
      <c r="L179" s="9">
        <v>1.8935848106523101</v>
      </c>
    </row>
    <row r="180" spans="12:12" x14ac:dyDescent="0.25">
      <c r="L180" s="9">
        <v>1.89956504822072</v>
      </c>
    </row>
    <row r="181" spans="12:12" x14ac:dyDescent="0.25">
      <c r="L181" s="9">
        <v>1.8942197849818001</v>
      </c>
    </row>
    <row r="182" spans="12:12" x14ac:dyDescent="0.25">
      <c r="L182" s="9">
        <v>1.89446615313551</v>
      </c>
    </row>
    <row r="183" spans="12:12" x14ac:dyDescent="0.25">
      <c r="L183" s="9">
        <v>1.89379349667505</v>
      </c>
    </row>
    <row r="184" spans="12:12" x14ac:dyDescent="0.25">
      <c r="L184" s="9">
        <v>1.89129422203444</v>
      </c>
    </row>
    <row r="185" spans="12:12" x14ac:dyDescent="0.25">
      <c r="L185" s="9">
        <v>1.88898807875048</v>
      </c>
    </row>
    <row r="186" spans="12:12" x14ac:dyDescent="0.25">
      <c r="L186" s="9">
        <v>1.8896598265228901</v>
      </c>
    </row>
    <row r="187" spans="12:12" x14ac:dyDescent="0.25">
      <c r="L187" s="9">
        <v>1.88806277725503</v>
      </c>
    </row>
    <row r="188" spans="12:12" x14ac:dyDescent="0.25">
      <c r="L188" s="9">
        <v>1.88808582743033</v>
      </c>
    </row>
    <row r="189" spans="12:12" x14ac:dyDescent="0.25">
      <c r="L189" s="9">
        <v>1.8851599706095801</v>
      </c>
    </row>
    <row r="190" spans="12:12" x14ac:dyDescent="0.25">
      <c r="L190" s="9">
        <v>1.88359448620091</v>
      </c>
    </row>
    <row r="191" spans="12:12" x14ac:dyDescent="0.25">
      <c r="L191" s="9">
        <v>1.88440342002101</v>
      </c>
    </row>
    <row r="192" spans="12:12" x14ac:dyDescent="0.25">
      <c r="L192" s="9">
        <v>1.8828945919287401</v>
      </c>
    </row>
    <row r="193" spans="12:12" x14ac:dyDescent="0.25">
      <c r="L193" s="9">
        <v>1.8815812074014999</v>
      </c>
    </row>
    <row r="194" spans="12:12" x14ac:dyDescent="0.25">
      <c r="L194" s="9">
        <v>1.8809551233327799</v>
      </c>
    </row>
    <row r="195" spans="12:12" x14ac:dyDescent="0.25">
      <c r="L195" s="9">
        <v>1.87939567172531</v>
      </c>
    </row>
    <row r="196" spans="12:12" x14ac:dyDescent="0.25">
      <c r="L196" s="9">
        <v>1.8785757707634501</v>
      </c>
    </row>
    <row r="197" spans="12:12" x14ac:dyDescent="0.25">
      <c r="L197" s="9">
        <v>1.8796280457998999</v>
      </c>
    </row>
    <row r="198" spans="12:12" x14ac:dyDescent="0.25">
      <c r="L198" s="9">
        <v>1.87828007413561</v>
      </c>
    </row>
    <row r="199" spans="12:12" x14ac:dyDescent="0.25">
      <c r="L199" s="9">
        <v>1.87642512203509</v>
      </c>
    </row>
    <row r="200" spans="12:12" x14ac:dyDescent="0.25">
      <c r="L200" s="9">
        <v>1.87660044546398</v>
      </c>
    </row>
    <row r="201" spans="12:12" x14ac:dyDescent="0.25">
      <c r="L201" s="9">
        <v>1.87591485775169</v>
      </c>
    </row>
    <row r="202" spans="12:12" x14ac:dyDescent="0.25">
      <c r="L202" s="9">
        <v>1.8745507457880699</v>
      </c>
    </row>
    <row r="203" spans="12:12" x14ac:dyDescent="0.25">
      <c r="L203" s="9">
        <v>1.8736866756573101</v>
      </c>
    </row>
    <row r="204" spans="12:12" x14ac:dyDescent="0.25">
      <c r="L204" s="9">
        <v>1.8730853908445999</v>
      </c>
    </row>
    <row r="205" spans="12:12" x14ac:dyDescent="0.25">
      <c r="L205" s="9">
        <v>1.8729738550963899</v>
      </c>
    </row>
    <row r="206" spans="12:12" x14ac:dyDescent="0.25">
      <c r="L206" s="9">
        <v>1.87219701523723</v>
      </c>
    </row>
    <row r="207" spans="12:12" x14ac:dyDescent="0.25">
      <c r="L207" s="9">
        <v>1.8718100799906401</v>
      </c>
    </row>
    <row r="208" spans="12:12" x14ac:dyDescent="0.25">
      <c r="L208" s="9">
        <v>1.87127361057293</v>
      </c>
    </row>
    <row r="209" spans="12:12" x14ac:dyDescent="0.25">
      <c r="L209" s="9">
        <v>1.8700420319047799</v>
      </c>
    </row>
    <row r="210" spans="12:12" x14ac:dyDescent="0.25">
      <c r="L210" s="9">
        <v>1.87109732249616</v>
      </c>
    </row>
    <row r="211" spans="12:12" x14ac:dyDescent="0.25">
      <c r="L211" s="9">
        <v>1.8706932245891199</v>
      </c>
    </row>
    <row r="212" spans="12:12" x14ac:dyDescent="0.25">
      <c r="L212" s="9">
        <v>1.8696446598204</v>
      </c>
    </row>
    <row r="213" spans="12:12" x14ac:dyDescent="0.25">
      <c r="L213" s="9">
        <v>1.8693978616140401</v>
      </c>
    </row>
    <row r="214" spans="12:12" x14ac:dyDescent="0.25">
      <c r="L214" s="9">
        <v>1.8693372145067999</v>
      </c>
    </row>
    <row r="215" spans="12:12" x14ac:dyDescent="0.25">
      <c r="L215" s="9">
        <v>1.8694541872591199</v>
      </c>
    </row>
    <row r="216" spans="12:12" x14ac:dyDescent="0.25">
      <c r="L216" s="9">
        <v>1.86955882447399</v>
      </c>
    </row>
    <row r="217" spans="12:12" x14ac:dyDescent="0.25">
      <c r="L217" s="9">
        <v>1.86862501923563</v>
      </c>
    </row>
    <row r="218" spans="12:12" x14ac:dyDescent="0.25">
      <c r="L218" s="9">
        <v>1.86969331820104</v>
      </c>
    </row>
    <row r="219" spans="12:12" x14ac:dyDescent="0.25">
      <c r="L219" s="9">
        <v>1.8700616895319899</v>
      </c>
    </row>
    <row r="220" spans="12:12" x14ac:dyDescent="0.25">
      <c r="L220" s="9">
        <v>1.8693629807004699</v>
      </c>
    </row>
    <row r="221" spans="12:12" x14ac:dyDescent="0.25">
      <c r="L221" s="9">
        <v>1.86984237481874</v>
      </c>
    </row>
    <row r="222" spans="12:12" x14ac:dyDescent="0.25">
      <c r="L222" s="9">
        <v>1.86986157131242</v>
      </c>
    </row>
    <row r="223" spans="12:12" x14ac:dyDescent="0.25">
      <c r="L223" s="9">
        <v>1.8698796724581701</v>
      </c>
    </row>
    <row r="224" spans="12:12" x14ac:dyDescent="0.25">
      <c r="L224" s="9">
        <v>1.87063867921505</v>
      </c>
    </row>
    <row r="225" spans="12:12" x14ac:dyDescent="0.25">
      <c r="L225" s="9">
        <v>1.8700395865056401</v>
      </c>
    </row>
    <row r="226" spans="12:12" x14ac:dyDescent="0.25">
      <c r="L226" s="9">
        <v>1.87139964973037</v>
      </c>
    </row>
    <row r="227" spans="12:12" x14ac:dyDescent="0.25">
      <c r="L227" s="9">
        <v>1.8698645006929</v>
      </c>
    </row>
    <row r="228" spans="12:12" x14ac:dyDescent="0.25">
      <c r="L228" s="9">
        <v>1.8708351529370899</v>
      </c>
    </row>
    <row r="229" spans="12:12" x14ac:dyDescent="0.25">
      <c r="L229" s="9">
        <v>1.8593650250957401</v>
      </c>
    </row>
    <row r="230" spans="12:12" x14ac:dyDescent="0.25">
      <c r="L230" s="9">
        <v>1.8601841458997399</v>
      </c>
    </row>
    <row r="231" spans="12:12" x14ac:dyDescent="0.25">
      <c r="L231" s="9">
        <v>1.9522819503204301</v>
      </c>
    </row>
    <row r="232" spans="12:12" x14ac:dyDescent="0.25">
      <c r="L232" s="9">
        <v>1.85652725590788</v>
      </c>
    </row>
    <row r="233" spans="12:12" x14ac:dyDescent="0.25">
      <c r="L233" s="9">
        <v>1.9268206665024801</v>
      </c>
    </row>
    <row r="234" spans="12:12" x14ac:dyDescent="0.25">
      <c r="L234" s="9">
        <v>1.8857903818044599</v>
      </c>
    </row>
    <row r="235" spans="12:12" x14ac:dyDescent="0.25">
      <c r="L235" s="9">
        <v>1.9107807968078501</v>
      </c>
    </row>
    <row r="236" spans="12:12" x14ac:dyDescent="0.25">
      <c r="L236" s="9">
        <v>1.9107977694365601</v>
      </c>
    </row>
    <row r="237" spans="12:12" x14ac:dyDescent="0.25">
      <c r="L237" s="9">
        <v>1.8862252300854301</v>
      </c>
    </row>
    <row r="238" spans="12:12" x14ac:dyDescent="0.25">
      <c r="L238" s="9">
        <v>1.88371296206687</v>
      </c>
    </row>
    <row r="239" spans="12:12" x14ac:dyDescent="0.25">
      <c r="L239" s="9">
        <v>1.8829230591302499</v>
      </c>
    </row>
    <row r="240" spans="12:12" x14ac:dyDescent="0.25">
      <c r="L240" s="9">
        <v>1.8818169393691899</v>
      </c>
    </row>
    <row r="241" spans="12:12" x14ac:dyDescent="0.25">
      <c r="L241" s="9">
        <v>1.8827608912897</v>
      </c>
    </row>
    <row r="242" spans="12:12" x14ac:dyDescent="0.25">
      <c r="L242" s="9">
        <v>1.8795848538713</v>
      </c>
    </row>
    <row r="243" spans="12:12" x14ac:dyDescent="0.25">
      <c r="L243" s="9">
        <v>1.8766589725890801</v>
      </c>
    </row>
    <row r="244" spans="12:12" x14ac:dyDescent="0.25">
      <c r="L244" s="9">
        <v>1.8757831261981599</v>
      </c>
    </row>
    <row r="245" spans="12:12" x14ac:dyDescent="0.25">
      <c r="L245" s="9">
        <v>1.87528770111754</v>
      </c>
    </row>
    <row r="246" spans="12:12" x14ac:dyDescent="0.25">
      <c r="L246" s="9">
        <v>1.87382616169724</v>
      </c>
    </row>
    <row r="247" spans="12:12" x14ac:dyDescent="0.25">
      <c r="L247" s="9">
        <v>1.87323975352171</v>
      </c>
    </row>
    <row r="248" spans="12:12" x14ac:dyDescent="0.25">
      <c r="L248" s="9">
        <v>1.8706526974497699</v>
      </c>
    </row>
    <row r="249" spans="12:12" x14ac:dyDescent="0.25">
      <c r="L249" s="9">
        <v>1.8679017114001</v>
      </c>
    </row>
    <row r="250" spans="12:12" x14ac:dyDescent="0.25">
      <c r="L250" s="9">
        <v>1.8683909764731499</v>
      </c>
    </row>
    <row r="251" spans="12:12" x14ac:dyDescent="0.25">
      <c r="L251" s="9">
        <v>1.8679502669424399</v>
      </c>
    </row>
    <row r="252" spans="12:12" x14ac:dyDescent="0.25">
      <c r="L252" s="9">
        <v>1.8661141825290199</v>
      </c>
    </row>
    <row r="253" spans="12:12" x14ac:dyDescent="0.25">
      <c r="L253" s="9">
        <v>1.86508180694743</v>
      </c>
    </row>
    <row r="254" spans="12:12" x14ac:dyDescent="0.25">
      <c r="L254" s="9">
        <v>1.86276241507465</v>
      </c>
    </row>
    <row r="255" spans="12:12" x14ac:dyDescent="0.25">
      <c r="L255" s="9">
        <v>1.8619170607095199</v>
      </c>
    </row>
    <row r="256" spans="12:12" x14ac:dyDescent="0.25">
      <c r="L256" s="9">
        <v>1.8617982723450499</v>
      </c>
    </row>
    <row r="257" spans="12:12" x14ac:dyDescent="0.25">
      <c r="L257" s="9">
        <v>1.86113452466861</v>
      </c>
    </row>
    <row r="258" spans="12:12" x14ac:dyDescent="0.25">
      <c r="L258" s="9">
        <v>1.85927654889482</v>
      </c>
    </row>
    <row r="259" spans="12:12" x14ac:dyDescent="0.25">
      <c r="L259" s="9">
        <v>1.85726540803302</v>
      </c>
    </row>
    <row r="260" spans="12:12" x14ac:dyDescent="0.25">
      <c r="L260" s="9">
        <v>1.8585548496608699</v>
      </c>
    </row>
    <row r="261" spans="12:12" x14ac:dyDescent="0.25">
      <c r="L261" s="9">
        <v>1.85631583318817</v>
      </c>
    </row>
    <row r="262" spans="12:12" x14ac:dyDescent="0.25">
      <c r="L262" s="9">
        <v>1.8562985728667301</v>
      </c>
    </row>
    <row r="263" spans="12:12" x14ac:dyDescent="0.25">
      <c r="L263" s="9">
        <v>1.8523336618811299</v>
      </c>
    </row>
    <row r="264" spans="12:12" x14ac:dyDescent="0.25">
      <c r="L264" s="9">
        <v>1.85366742313063</v>
      </c>
    </row>
    <row r="265" spans="12:12" x14ac:dyDescent="0.25">
      <c r="L265" s="9">
        <v>1.8521163326569701</v>
      </c>
    </row>
    <row r="266" spans="12:12" x14ac:dyDescent="0.25">
      <c r="L266" s="9">
        <v>1.8522395778715399</v>
      </c>
    </row>
    <row r="267" spans="12:12" x14ac:dyDescent="0.25">
      <c r="L267" s="9">
        <v>1.8519939656301601</v>
      </c>
    </row>
    <row r="268" spans="12:12" x14ac:dyDescent="0.25">
      <c r="L268" s="9">
        <v>1.8499663979273</v>
      </c>
    </row>
    <row r="269" spans="12:12" x14ac:dyDescent="0.25">
      <c r="L269" s="9">
        <v>1.8500074148330901</v>
      </c>
    </row>
    <row r="270" spans="12:12" x14ac:dyDescent="0.25">
      <c r="L270" s="9">
        <v>1.84905713420436</v>
      </c>
    </row>
    <row r="271" spans="12:12" x14ac:dyDescent="0.25">
      <c r="L271" s="9">
        <v>1.84854851292955</v>
      </c>
    </row>
    <row r="272" spans="12:12" x14ac:dyDescent="0.25">
      <c r="L272" s="9">
        <v>1.8472324844241199</v>
      </c>
    </row>
    <row r="273" spans="12:12" x14ac:dyDescent="0.25">
      <c r="L273" s="9">
        <v>1.8465999950827801</v>
      </c>
    </row>
    <row r="274" spans="12:12" x14ac:dyDescent="0.25">
      <c r="L274" s="9">
        <v>1.8455857859885401</v>
      </c>
    </row>
    <row r="275" spans="12:12" x14ac:dyDescent="0.25">
      <c r="L275" s="9">
        <v>1.84603416675858</v>
      </c>
    </row>
    <row r="276" spans="12:12" x14ac:dyDescent="0.25">
      <c r="L276" s="9">
        <v>1.8461379016400601</v>
      </c>
    </row>
    <row r="277" spans="12:12" x14ac:dyDescent="0.25">
      <c r="L277" s="9">
        <v>1.8451904073054</v>
      </c>
    </row>
    <row r="278" spans="12:12" x14ac:dyDescent="0.25">
      <c r="L278" s="9">
        <v>1.8446847568250999</v>
      </c>
    </row>
    <row r="279" spans="12:12" x14ac:dyDescent="0.25">
      <c r="L279" s="9">
        <v>1.8438671972916501</v>
      </c>
    </row>
    <row r="280" spans="12:12" x14ac:dyDescent="0.25">
      <c r="L280" s="9">
        <v>1.84414520960406</v>
      </c>
    </row>
    <row r="281" spans="12:12" x14ac:dyDescent="0.25">
      <c r="L281" s="9">
        <v>1.8498849073033301</v>
      </c>
    </row>
    <row r="282" spans="12:12" x14ac:dyDescent="0.25">
      <c r="L282" s="9">
        <v>1.84888131219624</v>
      </c>
    </row>
    <row r="283" spans="12:12" x14ac:dyDescent="0.25">
      <c r="L283" s="9">
        <v>1.8488300399511099</v>
      </c>
    </row>
    <row r="284" spans="12:12" x14ac:dyDescent="0.25">
      <c r="L284" s="9">
        <v>1.8470972081141399</v>
      </c>
    </row>
    <row r="285" spans="12:12" x14ac:dyDescent="0.25">
      <c r="L285" s="9">
        <v>1.84531390595738</v>
      </c>
    </row>
    <row r="286" spans="12:12" x14ac:dyDescent="0.25">
      <c r="L286" s="9">
        <v>1.8440881391359201</v>
      </c>
    </row>
    <row r="287" spans="12:12" x14ac:dyDescent="0.25">
      <c r="L287" s="9">
        <v>1.8441147700128</v>
      </c>
    </row>
    <row r="288" spans="12:12" x14ac:dyDescent="0.25">
      <c r="L288" s="9">
        <v>1.8438079773905001</v>
      </c>
    </row>
    <row r="289" spans="12:12" x14ac:dyDescent="0.25">
      <c r="L289" s="9">
        <v>1.8402691705763801</v>
      </c>
    </row>
    <row r="290" spans="12:12" x14ac:dyDescent="0.25">
      <c r="L290" s="9">
        <v>1.8414381542090501</v>
      </c>
    </row>
    <row r="291" spans="12:12" x14ac:dyDescent="0.25">
      <c r="L291" s="9">
        <v>1.83951016931225</v>
      </c>
    </row>
    <row r="292" spans="12:12" x14ac:dyDescent="0.25">
      <c r="L292" s="9">
        <v>1.8391965849188601</v>
      </c>
    </row>
    <row r="293" spans="12:12" x14ac:dyDescent="0.25">
      <c r="L293" s="9">
        <v>1.83885209315673</v>
      </c>
    </row>
    <row r="294" spans="12:12" x14ac:dyDescent="0.25">
      <c r="L294" s="9">
        <v>1.83819752434104</v>
      </c>
    </row>
    <row r="295" spans="12:12" x14ac:dyDescent="0.25">
      <c r="L295" s="9">
        <v>1.8369290768562501</v>
      </c>
    </row>
    <row r="296" spans="12:12" x14ac:dyDescent="0.25">
      <c r="L296" s="9">
        <v>1.81518843144825</v>
      </c>
    </row>
    <row r="297" spans="12:12" x14ac:dyDescent="0.25">
      <c r="L297" s="9">
        <v>1.83076514582762</v>
      </c>
    </row>
    <row r="298" spans="12:12" x14ac:dyDescent="0.25">
      <c r="L298" s="9">
        <v>1.83054615726934</v>
      </c>
    </row>
    <row r="299" spans="12:12" x14ac:dyDescent="0.25">
      <c r="L299" s="9">
        <v>1.82349253655125</v>
      </c>
    </row>
    <row r="300" spans="12:12" x14ac:dyDescent="0.25">
      <c r="L300" s="9">
        <v>1.82384261581365</v>
      </c>
    </row>
    <row r="301" spans="12:12" x14ac:dyDescent="0.25">
      <c r="L301" s="9">
        <v>1.8220133622413699</v>
      </c>
    </row>
    <row r="302" spans="12:12" x14ac:dyDescent="0.25">
      <c r="L302" s="9">
        <v>1.82181048424506</v>
      </c>
    </row>
    <row r="303" spans="12:12" x14ac:dyDescent="0.25">
      <c r="L303" s="9">
        <v>1.8197515625799801</v>
      </c>
    </row>
    <row r="304" spans="12:12" x14ac:dyDescent="0.25">
      <c r="L304" s="9">
        <v>1.81853390231609</v>
      </c>
    </row>
    <row r="305" spans="12:12" x14ac:dyDescent="0.25">
      <c r="L305" s="9">
        <v>1.81782685243479</v>
      </c>
    </row>
    <row r="306" spans="12:12" x14ac:dyDescent="0.25">
      <c r="L306" s="9">
        <v>1.81845232928233</v>
      </c>
    </row>
    <row r="307" spans="12:12" x14ac:dyDescent="0.25">
      <c r="L307" s="9">
        <v>1.8162304077581</v>
      </c>
    </row>
    <row r="308" spans="12:12" x14ac:dyDescent="0.25">
      <c r="L308" s="9">
        <v>1.81690583635181</v>
      </c>
    </row>
    <row r="309" spans="12:12" x14ac:dyDescent="0.25">
      <c r="L309" s="9">
        <v>1.81356188393535</v>
      </c>
    </row>
    <row r="310" spans="12:12" x14ac:dyDescent="0.25">
      <c r="L310" s="9">
        <v>1.81438360903035</v>
      </c>
    </row>
    <row r="311" spans="12:12" x14ac:dyDescent="0.25">
      <c r="L311" s="9">
        <v>1.81283844201324</v>
      </c>
    </row>
    <row r="312" spans="12:12" x14ac:dyDescent="0.25">
      <c r="L312" s="9">
        <v>1.8132875726772</v>
      </c>
    </row>
    <row r="313" spans="12:12" x14ac:dyDescent="0.25">
      <c r="L313" s="9">
        <v>1.81284784244738</v>
      </c>
    </row>
    <row r="314" spans="12:12" x14ac:dyDescent="0.25">
      <c r="L314" s="9">
        <v>1.8120904063116701</v>
      </c>
    </row>
    <row r="315" spans="12:12" x14ac:dyDescent="0.25">
      <c r="L315" s="9">
        <v>1.8107433547516201</v>
      </c>
    </row>
    <row r="316" spans="12:12" x14ac:dyDescent="0.25">
      <c r="L316" s="9">
        <v>1.81170494115245</v>
      </c>
    </row>
    <row r="317" spans="12:12" x14ac:dyDescent="0.25">
      <c r="L317" s="9">
        <v>1.8100977475933799</v>
      </c>
    </row>
    <row r="318" spans="12:12" x14ac:dyDescent="0.25">
      <c r="L318" s="9">
        <v>1.8111149618687601</v>
      </c>
    </row>
    <row r="319" spans="12:12" x14ac:dyDescent="0.25">
      <c r="L319" s="9">
        <v>1.8083009302661399</v>
      </c>
    </row>
    <row r="320" spans="12:12" x14ac:dyDescent="0.25">
      <c r="L320" s="9">
        <v>1.80942871178124</v>
      </c>
    </row>
    <row r="321" spans="12:12" x14ac:dyDescent="0.25">
      <c r="L321" s="9">
        <v>1.8084760210095601</v>
      </c>
    </row>
    <row r="322" spans="12:12" x14ac:dyDescent="0.25">
      <c r="L322" s="9">
        <v>1.80917964619476</v>
      </c>
    </row>
    <row r="323" spans="12:12" x14ac:dyDescent="0.25">
      <c r="L323" s="9">
        <v>1.80782166116275</v>
      </c>
    </row>
    <row r="324" spans="12:12" x14ac:dyDescent="0.25">
      <c r="L324" s="9">
        <v>1.8077338041394799</v>
      </c>
    </row>
    <row r="325" spans="12:12" x14ac:dyDescent="0.25">
      <c r="L325" s="9">
        <v>1.8065673298967599</v>
      </c>
    </row>
    <row r="326" spans="12:12" x14ac:dyDescent="0.25">
      <c r="L326" s="9">
        <v>1.8065249272667401</v>
      </c>
    </row>
    <row r="327" spans="12:12" x14ac:dyDescent="0.25">
      <c r="L327" s="9">
        <v>1.8065294927006099</v>
      </c>
    </row>
    <row r="328" spans="12:12" x14ac:dyDescent="0.25">
      <c r="L328" s="9">
        <v>1.80585958326639</v>
      </c>
    </row>
    <row r="329" spans="12:12" x14ac:dyDescent="0.25">
      <c r="L329" s="9">
        <v>1.80724957342842</v>
      </c>
    </row>
    <row r="330" spans="12:12" x14ac:dyDescent="0.25">
      <c r="L330" s="9">
        <v>1.80499802122877</v>
      </c>
    </row>
    <row r="331" spans="12:12" x14ac:dyDescent="0.25">
      <c r="L331" s="9">
        <v>1.80635584616248</v>
      </c>
    </row>
    <row r="332" spans="12:12" x14ac:dyDescent="0.25">
      <c r="L332" s="9">
        <v>1.8051058346790201</v>
      </c>
    </row>
    <row r="333" spans="12:12" x14ac:dyDescent="0.25">
      <c r="L333" s="9">
        <v>1.79689736973848</v>
      </c>
    </row>
    <row r="334" spans="12:12" x14ac:dyDescent="0.25">
      <c r="L334" s="9">
        <v>1.78127110477179</v>
      </c>
    </row>
    <row r="335" spans="12:12" x14ac:dyDescent="0.25">
      <c r="L335" s="9">
        <v>1.79811036246261</v>
      </c>
    </row>
    <row r="336" spans="12:12" x14ac:dyDescent="0.25">
      <c r="L336" s="9">
        <v>1.7927230098626901</v>
      </c>
    </row>
    <row r="337" spans="12:12" x14ac:dyDescent="0.25">
      <c r="L337" s="9">
        <v>1.8087450539012999</v>
      </c>
    </row>
    <row r="338" spans="12:12" x14ac:dyDescent="0.25">
      <c r="L338" s="9">
        <v>1.80864934745699</v>
      </c>
    </row>
    <row r="339" spans="12:12" x14ac:dyDescent="0.25">
      <c r="L339" s="9">
        <v>1.7980116836781901</v>
      </c>
    </row>
    <row r="340" spans="12:12" x14ac:dyDescent="0.25">
      <c r="L340" s="9">
        <v>1.7974134913794699</v>
      </c>
    </row>
    <row r="341" spans="12:12" x14ac:dyDescent="0.25">
      <c r="L341" s="9">
        <v>1.79695459395561</v>
      </c>
    </row>
    <row r="342" spans="12:12" x14ac:dyDescent="0.25">
      <c r="L342" s="9">
        <v>1.7947864480829301</v>
      </c>
    </row>
    <row r="343" spans="12:12" x14ac:dyDescent="0.25">
      <c r="L343" s="9">
        <v>1.79343500231893</v>
      </c>
    </row>
    <row r="344" spans="12:12" x14ac:dyDescent="0.25">
      <c r="L344" s="9">
        <v>1.79352337984295</v>
      </c>
    </row>
    <row r="345" spans="12:12" x14ac:dyDescent="0.25">
      <c r="L345" s="9">
        <v>1.7925106272154601</v>
      </c>
    </row>
    <row r="346" spans="12:12" x14ac:dyDescent="0.25">
      <c r="L346" s="9">
        <v>1.7905229525556601</v>
      </c>
    </row>
    <row r="347" spans="12:12" x14ac:dyDescent="0.25">
      <c r="L347" s="9">
        <v>1.78897343836888</v>
      </c>
    </row>
    <row r="348" spans="12:12" x14ac:dyDescent="0.25">
      <c r="L348" s="9">
        <v>1.7891714436838699</v>
      </c>
    </row>
    <row r="349" spans="12:12" x14ac:dyDescent="0.25">
      <c r="L349" s="9">
        <v>1.7895473360982199</v>
      </c>
    </row>
    <row r="350" spans="12:12" x14ac:dyDescent="0.25">
      <c r="L350" s="9">
        <v>1.7869646241891299</v>
      </c>
    </row>
    <row r="351" spans="12:12" x14ac:dyDescent="0.25">
      <c r="L351" s="9">
        <v>1.78589819576554</v>
      </c>
    </row>
    <row r="352" spans="12:12" x14ac:dyDescent="0.25">
      <c r="L352" s="9">
        <v>1.78576451462929</v>
      </c>
    </row>
    <row r="353" spans="12:12" x14ac:dyDescent="0.25">
      <c r="L353" s="9">
        <v>1.7844793347207299</v>
      </c>
    </row>
    <row r="354" spans="12:12" x14ac:dyDescent="0.25">
      <c r="L354" s="9">
        <v>1.78390191026833</v>
      </c>
    </row>
    <row r="355" spans="12:12" x14ac:dyDescent="0.25">
      <c r="L355" s="9">
        <v>1.7821859407330101</v>
      </c>
    </row>
    <row r="356" spans="12:12" x14ac:dyDescent="0.25">
      <c r="L356" s="9">
        <v>1.7833511643291799</v>
      </c>
    </row>
    <row r="357" spans="12:12" x14ac:dyDescent="0.25">
      <c r="L357" s="9">
        <v>1.78095785643601</v>
      </c>
    </row>
    <row r="358" spans="12:12" x14ac:dyDescent="0.25">
      <c r="L358" s="9">
        <v>1.78034098833043</v>
      </c>
    </row>
    <row r="359" spans="12:12" x14ac:dyDescent="0.25">
      <c r="L359" s="9">
        <v>1.7815989081844299</v>
      </c>
    </row>
    <row r="360" spans="12:12" x14ac:dyDescent="0.25">
      <c r="L360" s="9">
        <v>1.7779212811601599</v>
      </c>
    </row>
    <row r="361" spans="12:12" x14ac:dyDescent="0.25">
      <c r="L361" s="9">
        <v>1.7783224725587901</v>
      </c>
    </row>
    <row r="362" spans="12:12" x14ac:dyDescent="0.25">
      <c r="L362" s="9">
        <v>1.77920994536539</v>
      </c>
    </row>
    <row r="363" spans="12:12" x14ac:dyDescent="0.25">
      <c r="L363" s="9">
        <v>1.77625805615706</v>
      </c>
    </row>
    <row r="364" spans="12:12" x14ac:dyDescent="0.25">
      <c r="L364" s="9">
        <v>1.7770920185685299</v>
      </c>
    </row>
    <row r="365" spans="12:12" x14ac:dyDescent="0.25">
      <c r="L365" s="9">
        <v>1.7781454195073501</v>
      </c>
    </row>
    <row r="366" spans="12:12" x14ac:dyDescent="0.25">
      <c r="L366" s="9">
        <v>1.77640571322445</v>
      </c>
    </row>
    <row r="367" spans="12:12" x14ac:dyDescent="0.25">
      <c r="L367" s="9">
        <v>1.77538547932206</v>
      </c>
    </row>
    <row r="368" spans="12:12" x14ac:dyDescent="0.25">
      <c r="L368" s="9">
        <v>1.77429591156849</v>
      </c>
    </row>
    <row r="369" spans="12:12" x14ac:dyDescent="0.25">
      <c r="L369" s="9">
        <v>1.7757399898058399</v>
      </c>
    </row>
    <row r="370" spans="12:12" x14ac:dyDescent="0.25">
      <c r="L370" s="9">
        <v>1.77455791321861</v>
      </c>
    </row>
    <row r="371" spans="12:12" x14ac:dyDescent="0.25">
      <c r="L371" s="9">
        <v>1.7734377230588201</v>
      </c>
    </row>
    <row r="372" spans="12:12" x14ac:dyDescent="0.25">
      <c r="L372" s="9">
        <v>1.7730918885078599</v>
      </c>
    </row>
    <row r="373" spans="12:12" x14ac:dyDescent="0.25">
      <c r="L373" s="9">
        <v>1.77220159926889</v>
      </c>
    </row>
    <row r="374" spans="12:12" x14ac:dyDescent="0.25">
      <c r="L374" s="9">
        <v>1.77309428691103</v>
      </c>
    </row>
    <row r="375" spans="12:12" x14ac:dyDescent="0.25">
      <c r="L375" s="9">
        <v>1.77304274727991</v>
      </c>
    </row>
    <row r="376" spans="12:12" x14ac:dyDescent="0.25">
      <c r="L376" s="9">
        <v>1.77199266353319</v>
      </c>
    </row>
    <row r="377" spans="12:12" x14ac:dyDescent="0.25">
      <c r="L377" s="9">
        <v>1.7612935600898001</v>
      </c>
    </row>
    <row r="378" spans="12:12" x14ac:dyDescent="0.25">
      <c r="L378" s="9">
        <v>1.7470204129198099</v>
      </c>
    </row>
    <row r="379" spans="12:12" x14ac:dyDescent="0.25">
      <c r="L379" s="9">
        <v>1.7585193907746</v>
      </c>
    </row>
    <row r="380" spans="12:12" x14ac:dyDescent="0.25">
      <c r="L380" s="9">
        <v>1.75684219433676</v>
      </c>
    </row>
    <row r="381" spans="12:12" x14ac:dyDescent="0.25">
      <c r="L381" s="9">
        <v>1.7456669723531899</v>
      </c>
    </row>
    <row r="382" spans="12:12" x14ac:dyDescent="0.25">
      <c r="L382" s="9">
        <v>1.7480523032420101</v>
      </c>
    </row>
    <row r="383" spans="12:12" x14ac:dyDescent="0.25">
      <c r="L383" s="9">
        <v>1.7467127824502999</v>
      </c>
    </row>
    <row r="384" spans="12:12" x14ac:dyDescent="0.25">
      <c r="L384" s="9">
        <v>1.74601145866324</v>
      </c>
    </row>
    <row r="385" spans="12:12" x14ac:dyDescent="0.25">
      <c r="L385" s="9">
        <v>1.74627043664579</v>
      </c>
    </row>
    <row r="386" spans="12:12" x14ac:dyDescent="0.25">
      <c r="L386" s="9">
        <v>1.7447594976792</v>
      </c>
    </row>
    <row r="387" spans="12:12" x14ac:dyDescent="0.25">
      <c r="L387" s="9">
        <v>1.74489890201345</v>
      </c>
    </row>
    <row r="388" spans="12:12" x14ac:dyDescent="0.25">
      <c r="L388" s="9">
        <v>1.7454188572425</v>
      </c>
    </row>
    <row r="389" spans="12:12" x14ac:dyDescent="0.25">
      <c r="L389" s="9">
        <v>1.74267971370263</v>
      </c>
    </row>
    <row r="390" spans="12:12" x14ac:dyDescent="0.25">
      <c r="L390" s="9">
        <v>1.7444654468095</v>
      </c>
    </row>
    <row r="391" spans="12:12" x14ac:dyDescent="0.25">
      <c r="L391" s="9">
        <v>1.74369804169756</v>
      </c>
    </row>
    <row r="392" spans="12:12" x14ac:dyDescent="0.25">
      <c r="L392" s="9">
        <v>1.7430924617839301</v>
      </c>
    </row>
    <row r="393" spans="12:12" x14ac:dyDescent="0.25">
      <c r="L393" s="9">
        <v>1.7424329873305899</v>
      </c>
    </row>
    <row r="394" spans="12:12" x14ac:dyDescent="0.25">
      <c r="L394" s="9">
        <v>1.7422743530185101</v>
      </c>
    </row>
    <row r="395" spans="12:12" x14ac:dyDescent="0.25">
      <c r="L395" s="9">
        <v>1.7437696390374</v>
      </c>
    </row>
    <row r="396" spans="12:12" x14ac:dyDescent="0.25">
      <c r="L396" s="9">
        <v>1.7419771483086699</v>
      </c>
    </row>
    <row r="397" spans="12:12" x14ac:dyDescent="0.25">
      <c r="L397" s="9">
        <v>1.741332766218</v>
      </c>
    </row>
    <row r="398" spans="12:12" x14ac:dyDescent="0.25">
      <c r="L398" s="9">
        <v>1.74265296347924</v>
      </c>
    </row>
    <row r="399" spans="12:12" x14ac:dyDescent="0.25">
      <c r="L399" s="9">
        <v>1.7404161488416601</v>
      </c>
    </row>
    <row r="400" spans="12:12" x14ac:dyDescent="0.25">
      <c r="L400" s="9">
        <v>1.74175276943327</v>
      </c>
    </row>
    <row r="401" spans="12:12" x14ac:dyDescent="0.25">
      <c r="L401" s="9">
        <v>1.7388435361238801</v>
      </c>
    </row>
    <row r="402" spans="12:12" x14ac:dyDescent="0.25">
      <c r="L402" s="9">
        <v>1.7369625090273499</v>
      </c>
    </row>
    <row r="403" spans="12:12" x14ac:dyDescent="0.25">
      <c r="L403" s="9">
        <v>1.73795415555387</v>
      </c>
    </row>
    <row r="404" spans="12:12" x14ac:dyDescent="0.25">
      <c r="L404" s="9">
        <v>1.73127748330658</v>
      </c>
    </row>
    <row r="405" spans="12:12" x14ac:dyDescent="0.25">
      <c r="L405" s="9">
        <v>1.7322553642117999</v>
      </c>
    </row>
    <row r="406" spans="12:12" x14ac:dyDescent="0.25">
      <c r="L406" s="9">
        <v>1.7328868734523899</v>
      </c>
    </row>
    <row r="407" spans="12:12" x14ac:dyDescent="0.25">
      <c r="L407" s="9">
        <v>1.7316082644510999</v>
      </c>
    </row>
    <row r="408" spans="12:12" x14ac:dyDescent="0.25">
      <c r="L408" s="9">
        <v>1.7319360644169199</v>
      </c>
    </row>
    <row r="409" spans="12:12" x14ac:dyDescent="0.25">
      <c r="L409" s="9">
        <v>1.7301079799138599</v>
      </c>
    </row>
    <row r="410" spans="12:12" x14ac:dyDescent="0.25">
      <c r="L410" s="9">
        <v>1.73193414778675</v>
      </c>
    </row>
    <row r="411" spans="12:12" x14ac:dyDescent="0.25">
      <c r="L411" s="9">
        <v>1.72942730326759</v>
      </c>
    </row>
    <row r="412" spans="12:12" x14ac:dyDescent="0.25">
      <c r="L412" s="9">
        <v>1.7298420769664</v>
      </c>
    </row>
    <row r="413" spans="12:12" x14ac:dyDescent="0.25">
      <c r="L413" s="9">
        <v>1.73047386649992</v>
      </c>
    </row>
    <row r="414" spans="12:12" x14ac:dyDescent="0.25">
      <c r="L414" s="9">
        <v>1.7294606343324801</v>
      </c>
    </row>
    <row r="415" spans="12:12" x14ac:dyDescent="0.25">
      <c r="L415" s="9">
        <v>1.7294344917476301</v>
      </c>
    </row>
    <row r="416" spans="12:12" x14ac:dyDescent="0.25">
      <c r="L416" s="9">
        <v>1.73013994206073</v>
      </c>
    </row>
    <row r="417" spans="12:12" x14ac:dyDescent="0.25">
      <c r="L417" s="9">
        <v>1.72815006310028</v>
      </c>
    </row>
    <row r="418" spans="12:12" x14ac:dyDescent="0.25">
      <c r="L418" s="9">
        <v>1.72856693905256</v>
      </c>
    </row>
    <row r="419" spans="12:12" x14ac:dyDescent="0.25">
      <c r="L419" s="9">
        <v>1.72929621545553</v>
      </c>
    </row>
    <row r="420" spans="12:12" x14ac:dyDescent="0.25">
      <c r="L420" s="9">
        <v>1.72795063662744</v>
      </c>
    </row>
    <row r="421" spans="12:12" x14ac:dyDescent="0.25">
      <c r="L421" s="9">
        <v>1.7283081013872601</v>
      </c>
    </row>
    <row r="422" spans="12:12" x14ac:dyDescent="0.25">
      <c r="L422" s="9">
        <v>1.72560142078789</v>
      </c>
    </row>
    <row r="423" spans="12:12" x14ac:dyDescent="0.25">
      <c r="L423" s="9">
        <v>1.7269360503022999</v>
      </c>
    </row>
    <row r="424" spans="12:12" x14ac:dyDescent="0.25">
      <c r="L424" s="9">
        <v>1.7258720284239799</v>
      </c>
    </row>
    <row r="425" spans="12:12" x14ac:dyDescent="0.25">
      <c r="L425" s="9">
        <v>1.7260705404687</v>
      </c>
    </row>
    <row r="426" spans="12:12" x14ac:dyDescent="0.25">
      <c r="L426" s="9">
        <v>1.72541528031108</v>
      </c>
    </row>
    <row r="427" spans="12:12" x14ac:dyDescent="0.25">
      <c r="L427" s="9">
        <v>1.72389838433361</v>
      </c>
    </row>
    <row r="428" spans="12:12" x14ac:dyDescent="0.25">
      <c r="L428" s="9">
        <v>1.7239213329665799</v>
      </c>
    </row>
    <row r="429" spans="12:12" x14ac:dyDescent="0.25">
      <c r="L429" s="9">
        <v>1.72387757099113</v>
      </c>
    </row>
    <row r="430" spans="12:12" x14ac:dyDescent="0.25">
      <c r="L430" s="9">
        <v>1.72280793835656</v>
      </c>
    </row>
    <row r="431" spans="12:12" x14ac:dyDescent="0.25">
      <c r="L431" s="9">
        <v>1.72189529326914</v>
      </c>
    </row>
    <row r="432" spans="12:12" x14ac:dyDescent="0.25">
      <c r="L432" s="9">
        <v>1.7218003404217099</v>
      </c>
    </row>
    <row r="433" spans="12:12" x14ac:dyDescent="0.25">
      <c r="L433" s="9">
        <v>1.72189237107615</v>
      </c>
    </row>
    <row r="434" spans="12:12" x14ac:dyDescent="0.25">
      <c r="L434" s="9">
        <v>1.72176033530265</v>
      </c>
    </row>
    <row r="435" spans="12:12" x14ac:dyDescent="0.25">
      <c r="L435" s="9">
        <v>1.7203417898743301</v>
      </c>
    </row>
    <row r="436" spans="12:12" x14ac:dyDescent="0.25">
      <c r="L436" s="9">
        <v>1.7227141693258301</v>
      </c>
    </row>
    <row r="437" spans="12:12" x14ac:dyDescent="0.25">
      <c r="L437" s="9">
        <v>1.7194520952726999</v>
      </c>
    </row>
    <row r="438" spans="12:12" x14ac:dyDescent="0.25">
      <c r="L438" s="9">
        <v>1.71938098970318</v>
      </c>
    </row>
    <row r="439" spans="12:12" x14ac:dyDescent="0.25">
      <c r="L439" s="9">
        <v>1.72092834493903</v>
      </c>
    </row>
    <row r="440" spans="12:12" x14ac:dyDescent="0.25">
      <c r="L440" s="9">
        <v>1.71976053492757</v>
      </c>
    </row>
    <row r="441" spans="12:12" x14ac:dyDescent="0.25">
      <c r="L441" s="9">
        <v>1.7199482906032699</v>
      </c>
    </row>
    <row r="442" spans="12:12" x14ac:dyDescent="0.25">
      <c r="L442" s="9">
        <v>1.7177819983010101</v>
      </c>
    </row>
    <row r="443" spans="12:12" x14ac:dyDescent="0.25">
      <c r="L443" s="9">
        <v>1.71848594051824</v>
      </c>
    </row>
    <row r="444" spans="12:12" x14ac:dyDescent="0.25">
      <c r="L444" s="9">
        <v>1.7195228507379099</v>
      </c>
    </row>
    <row r="445" spans="12:12" x14ac:dyDescent="0.25">
      <c r="L445" s="9">
        <v>1.71784367227681</v>
      </c>
    </row>
    <row r="446" spans="12:12" x14ac:dyDescent="0.25">
      <c r="L446" s="9">
        <v>1.71913849337583</v>
      </c>
    </row>
    <row r="447" spans="12:12" x14ac:dyDescent="0.25">
      <c r="L447" s="9">
        <v>1.71842099868151</v>
      </c>
    </row>
    <row r="448" spans="12:12" x14ac:dyDescent="0.25">
      <c r="L448" s="9">
        <v>1.7179792324665799</v>
      </c>
    </row>
    <row r="449" spans="12:12" x14ac:dyDescent="0.25">
      <c r="L449" s="9">
        <v>1.7183922515147301</v>
      </c>
    </row>
    <row r="450" spans="12:12" x14ac:dyDescent="0.25">
      <c r="L450" s="9">
        <v>1.7195752766566901</v>
      </c>
    </row>
    <row r="451" spans="12:12" x14ac:dyDescent="0.25">
      <c r="L451" s="9">
        <v>1.71833792629872</v>
      </c>
    </row>
    <row r="452" spans="12:12" x14ac:dyDescent="0.25">
      <c r="L452" s="9">
        <v>1.71984074910983</v>
      </c>
    </row>
    <row r="453" spans="12:12" x14ac:dyDescent="0.25">
      <c r="L453" s="9">
        <v>1.71734810116363</v>
      </c>
    </row>
    <row r="454" spans="12:12" x14ac:dyDescent="0.25">
      <c r="L454" s="9">
        <v>1.7191644234919701</v>
      </c>
    </row>
    <row r="455" spans="12:12" x14ac:dyDescent="0.25">
      <c r="L455" s="9">
        <v>1.71953285869782</v>
      </c>
    </row>
    <row r="456" spans="12:12" x14ac:dyDescent="0.25">
      <c r="L456" s="9">
        <v>1.7191160471623801</v>
      </c>
    </row>
    <row r="457" spans="12:12" x14ac:dyDescent="0.25">
      <c r="L457" s="9">
        <v>1.7191301969724</v>
      </c>
    </row>
    <row r="458" spans="12:12" x14ac:dyDescent="0.25">
      <c r="L458" s="9">
        <v>1.71977125011272</v>
      </c>
    </row>
    <row r="459" spans="12:12" x14ac:dyDescent="0.25">
      <c r="L459" s="9">
        <v>1.7195790632316601</v>
      </c>
    </row>
    <row r="460" spans="12:12" x14ac:dyDescent="0.25">
      <c r="L460" s="9">
        <v>1.7201006379708199</v>
      </c>
    </row>
    <row r="461" spans="12:12" x14ac:dyDescent="0.25">
      <c r="L461" s="9">
        <v>1.7204971984605899</v>
      </c>
    </row>
    <row r="462" spans="12:12" x14ac:dyDescent="0.25">
      <c r="L462" s="9">
        <v>1.72116879213393</v>
      </c>
    </row>
    <row r="463" spans="12:12" x14ac:dyDescent="0.25">
      <c r="L463" s="9">
        <v>1.7201104454543401</v>
      </c>
    </row>
    <row r="464" spans="12:12" x14ac:dyDescent="0.25">
      <c r="L464" s="9">
        <v>1.7191424845412699</v>
      </c>
    </row>
    <row r="465" spans="12:12" x14ac:dyDescent="0.25">
      <c r="L465" s="9">
        <v>1.7214430347067899</v>
      </c>
    </row>
    <row r="466" spans="12:12" x14ac:dyDescent="0.25">
      <c r="L466" s="9">
        <v>1.7219969200276</v>
      </c>
    </row>
    <row r="467" spans="12:12" x14ac:dyDescent="0.25">
      <c r="L467" s="9">
        <v>1.7219600718068999</v>
      </c>
    </row>
    <row r="468" spans="12:12" x14ac:dyDescent="0.25">
      <c r="L468" s="9">
        <v>1.7218707350097899</v>
      </c>
    </row>
    <row r="469" spans="12:12" x14ac:dyDescent="0.25">
      <c r="L469" s="9">
        <v>1.7220595411141499</v>
      </c>
    </row>
    <row r="470" spans="12:12" x14ac:dyDescent="0.25">
      <c r="L470" s="9">
        <v>1.7224707549865299</v>
      </c>
    </row>
    <row r="471" spans="12:12" x14ac:dyDescent="0.25">
      <c r="L471" s="9">
        <v>1.7235056519249601</v>
      </c>
    </row>
    <row r="472" spans="12:12" x14ac:dyDescent="0.25">
      <c r="L472" s="9">
        <v>1.7238926527952001</v>
      </c>
    </row>
    <row r="473" spans="12:12" x14ac:dyDescent="0.25">
      <c r="L473" s="9">
        <v>1.72292751747456</v>
      </c>
    </row>
    <row r="474" spans="12:12" x14ac:dyDescent="0.25">
      <c r="L474" s="9">
        <v>1.7244914040080299</v>
      </c>
    </row>
    <row r="475" spans="12:12" x14ac:dyDescent="0.25">
      <c r="L475" s="9">
        <v>1.72483269882785</v>
      </c>
    </row>
    <row r="476" spans="12:12" x14ac:dyDescent="0.25">
      <c r="L476" s="9">
        <v>1.72663043187129</v>
      </c>
    </row>
    <row r="477" spans="12:12" x14ac:dyDescent="0.25">
      <c r="L477" s="9">
        <v>1.70391182328489</v>
      </c>
    </row>
    <row r="478" spans="12:12" x14ac:dyDescent="0.25">
      <c r="L478" s="9">
        <v>1.71390929419899</v>
      </c>
    </row>
    <row r="479" spans="12:12" x14ac:dyDescent="0.25">
      <c r="L479" s="9">
        <v>1.7243133542178</v>
      </c>
    </row>
    <row r="480" spans="12:12" x14ac:dyDescent="0.25">
      <c r="L480" s="9">
        <v>1.65522580097316</v>
      </c>
    </row>
    <row r="481" spans="12:12" x14ac:dyDescent="0.25">
      <c r="L481" s="9">
        <v>1.88415255063683</v>
      </c>
    </row>
    <row r="482" spans="12:12" x14ac:dyDescent="0.25">
      <c r="L482" s="9">
        <v>1.67752027872148</v>
      </c>
    </row>
    <row r="483" spans="12:12" x14ac:dyDescent="0.25">
      <c r="L483" s="9">
        <v>1.7551990965278601</v>
      </c>
    </row>
    <row r="484" spans="12:12" x14ac:dyDescent="0.25">
      <c r="L484" s="9">
        <v>1.7702851406950899</v>
      </c>
    </row>
    <row r="485" spans="12:12" x14ac:dyDescent="0.25">
      <c r="L485" s="9">
        <v>1.73729945772447</v>
      </c>
    </row>
    <row r="486" spans="12:12" x14ac:dyDescent="0.25">
      <c r="L486" s="9">
        <v>1.7928302079592899</v>
      </c>
    </row>
    <row r="487" spans="12:12" x14ac:dyDescent="0.25">
      <c r="L487" s="9">
        <v>1.7598640129751499</v>
      </c>
    </row>
    <row r="488" spans="12:12" x14ac:dyDescent="0.25">
      <c r="L488" s="9">
        <v>1.7906407655262999</v>
      </c>
    </row>
    <row r="489" spans="12:12" x14ac:dyDescent="0.25">
      <c r="L489" s="9">
        <v>1.7508660345412601</v>
      </c>
    </row>
    <row r="490" spans="12:12" x14ac:dyDescent="0.25">
      <c r="L490" s="9">
        <v>1.77949614673682</v>
      </c>
    </row>
    <row r="491" spans="12:12" x14ac:dyDescent="0.25">
      <c r="L491" s="9">
        <v>1.78055907635202</v>
      </c>
    </row>
    <row r="492" spans="12:12" x14ac:dyDescent="0.25">
      <c r="L492" s="9">
        <v>1.7747444933580201</v>
      </c>
    </row>
    <row r="493" spans="12:12" x14ac:dyDescent="0.25">
      <c r="L493" s="9">
        <v>1.7574253773389901</v>
      </c>
    </row>
    <row r="494" spans="12:12" x14ac:dyDescent="0.25">
      <c r="L494" s="9">
        <v>1.7544397623730601</v>
      </c>
    </row>
    <row r="495" spans="12:12" x14ac:dyDescent="0.25">
      <c r="L495" s="9">
        <v>1.75218140998886</v>
      </c>
    </row>
    <row r="496" spans="12:12" x14ac:dyDescent="0.25">
      <c r="L496" s="9">
        <v>1.7542278712224799</v>
      </c>
    </row>
    <row r="497" spans="12:12" x14ac:dyDescent="0.25">
      <c r="L497" s="9">
        <v>1.75087705796013</v>
      </c>
    </row>
    <row r="498" spans="12:12" x14ac:dyDescent="0.25">
      <c r="L498" s="9">
        <v>1.7523776527173101</v>
      </c>
    </row>
    <row r="499" spans="12:12" x14ac:dyDescent="0.25">
      <c r="L499" s="9">
        <v>1.7490023230921301</v>
      </c>
    </row>
    <row r="500" spans="12:12" x14ac:dyDescent="0.25">
      <c r="L500" s="9">
        <v>1.74972518655255</v>
      </c>
    </row>
    <row r="501" spans="12:12" x14ac:dyDescent="0.25">
      <c r="L501" s="9">
        <v>1.7486363937734499</v>
      </c>
    </row>
    <row r="502" spans="12:12" x14ac:dyDescent="0.25">
      <c r="L502" s="9">
        <v>1.74695235869887</v>
      </c>
    </row>
    <row r="503" spans="12:12" x14ac:dyDescent="0.25">
      <c r="L503" s="9">
        <v>1.7449146769488799</v>
      </c>
    </row>
    <row r="504" spans="12:12" x14ac:dyDescent="0.25">
      <c r="L504" s="9">
        <v>1.7440329576509199</v>
      </c>
    </row>
    <row r="505" spans="12:12" x14ac:dyDescent="0.25">
      <c r="L505" s="9">
        <v>1.74372167840306</v>
      </c>
    </row>
    <row r="506" spans="12:12" x14ac:dyDescent="0.25">
      <c r="L506" s="9">
        <v>1.7422279638556</v>
      </c>
    </row>
    <row r="507" spans="12:12" x14ac:dyDescent="0.25">
      <c r="L507" s="9">
        <v>1.74226301142305</v>
      </c>
    </row>
    <row r="508" spans="12:12" x14ac:dyDescent="0.25">
      <c r="L508" s="9">
        <v>1.7394397935736901</v>
      </c>
    </row>
    <row r="509" spans="12:12" x14ac:dyDescent="0.25">
      <c r="L509" s="9">
        <v>1.7396852093817201</v>
      </c>
    </row>
    <row r="510" spans="12:12" x14ac:dyDescent="0.25">
      <c r="L510" s="9">
        <v>1.73945368080653</v>
      </c>
    </row>
    <row r="511" spans="12:12" x14ac:dyDescent="0.25">
      <c r="L511" s="9">
        <v>1.7383061419661401</v>
      </c>
    </row>
    <row r="512" spans="12:12" x14ac:dyDescent="0.25">
      <c r="L512" s="9">
        <v>1.73728162790531</v>
      </c>
    </row>
    <row r="513" spans="12:12" x14ac:dyDescent="0.25">
      <c r="L513" s="9">
        <v>1.73713204257341</v>
      </c>
    </row>
    <row r="514" spans="12:12" x14ac:dyDescent="0.25">
      <c r="L514" s="9">
        <v>1.73318460663319</v>
      </c>
    </row>
    <row r="515" spans="12:12" x14ac:dyDescent="0.25">
      <c r="L515" s="9">
        <v>1.73473219715305</v>
      </c>
    </row>
    <row r="516" spans="12:12" x14ac:dyDescent="0.25">
      <c r="L516" s="9">
        <v>1.7338205220170499</v>
      </c>
    </row>
    <row r="517" spans="12:12" x14ac:dyDescent="0.25">
      <c r="L517" s="9">
        <v>1.7315479728877501</v>
      </c>
    </row>
    <row r="518" spans="12:12" x14ac:dyDescent="0.25">
      <c r="L518" s="9">
        <v>1.73353684528185</v>
      </c>
    </row>
    <row r="519" spans="12:12" x14ac:dyDescent="0.25">
      <c r="L519" s="9">
        <v>1.7319407183972899</v>
      </c>
    </row>
    <row r="520" spans="12:12" x14ac:dyDescent="0.25">
      <c r="L520" s="9">
        <v>1.7310002495196199</v>
      </c>
    </row>
    <row r="521" spans="12:12" x14ac:dyDescent="0.25">
      <c r="L521" s="9">
        <v>1.7314449046008</v>
      </c>
    </row>
    <row r="522" spans="12:12" x14ac:dyDescent="0.25">
      <c r="L522" s="9">
        <v>1.7307467961721299</v>
      </c>
    </row>
    <row r="523" spans="12:12" x14ac:dyDescent="0.25">
      <c r="L523" s="9">
        <v>1.7288633073671</v>
      </c>
    </row>
    <row r="524" spans="12:12" x14ac:dyDescent="0.25">
      <c r="L524" s="9">
        <v>1.7281076382285001</v>
      </c>
    </row>
    <row r="525" spans="12:12" x14ac:dyDescent="0.25">
      <c r="L525" s="9">
        <v>1.72815841874759</v>
      </c>
    </row>
    <row r="526" spans="12:12" x14ac:dyDescent="0.25">
      <c r="L526" s="9">
        <v>1.7258283267144301</v>
      </c>
    </row>
    <row r="527" spans="12:12" x14ac:dyDescent="0.25">
      <c r="L527" s="9">
        <v>1.7264125322030399</v>
      </c>
    </row>
    <row r="528" spans="12:12" x14ac:dyDescent="0.25">
      <c r="L528" s="9">
        <v>1.7272637279209599</v>
      </c>
    </row>
    <row r="529" spans="12:12" x14ac:dyDescent="0.25">
      <c r="L529" s="9">
        <v>1.72500961195333</v>
      </c>
    </row>
    <row r="530" spans="12:12" x14ac:dyDescent="0.25">
      <c r="L530" s="9">
        <v>1.72676104004465</v>
      </c>
    </row>
    <row r="531" spans="12:12" x14ac:dyDescent="0.25">
      <c r="L531" s="9">
        <v>1.7250867648024699</v>
      </c>
    </row>
    <row r="532" spans="12:12" x14ac:dyDescent="0.25">
      <c r="L532" s="9">
        <v>1.7234165438353199</v>
      </c>
    </row>
    <row r="533" spans="12:12" x14ac:dyDescent="0.25">
      <c r="L533" s="9">
        <v>1.7238336134971599</v>
      </c>
    </row>
    <row r="534" spans="12:12" x14ac:dyDescent="0.25">
      <c r="L534" s="9">
        <v>1.7216211804711401</v>
      </c>
    </row>
    <row r="535" spans="12:12" x14ac:dyDescent="0.25">
      <c r="L535" s="9">
        <v>1.72267677983637</v>
      </c>
    </row>
    <row r="536" spans="12:12" x14ac:dyDescent="0.25">
      <c r="L536" s="9">
        <v>1.72113359081926</v>
      </c>
    </row>
    <row r="537" spans="12:12" x14ac:dyDescent="0.25">
      <c r="L537" s="9">
        <v>1.7208859502421601</v>
      </c>
    </row>
    <row r="538" spans="12:12" x14ac:dyDescent="0.25">
      <c r="L538" s="9">
        <v>1.72147202331505</v>
      </c>
    </row>
    <row r="539" spans="12:12" x14ac:dyDescent="0.25">
      <c r="L539" s="9">
        <v>1.72257280809444</v>
      </c>
    </row>
    <row r="540" spans="12:12" x14ac:dyDescent="0.25">
      <c r="L540" s="9">
        <v>1.71964067893338</v>
      </c>
    </row>
    <row r="541" spans="12:12" x14ac:dyDescent="0.25">
      <c r="L541" s="9">
        <v>1.7206435392167501</v>
      </c>
    </row>
    <row r="542" spans="12:12" x14ac:dyDescent="0.25">
      <c r="L542" s="9">
        <v>1.7219438423290301</v>
      </c>
    </row>
    <row r="543" spans="12:12" x14ac:dyDescent="0.25">
      <c r="L543" s="9">
        <v>1.72156884896061</v>
      </c>
    </row>
    <row r="544" spans="12:12" x14ac:dyDescent="0.25">
      <c r="L544" s="9">
        <v>1.7218722119944601</v>
      </c>
    </row>
    <row r="545" spans="12:12" x14ac:dyDescent="0.25">
      <c r="L545" s="9">
        <v>1.72121172714507</v>
      </c>
    </row>
    <row r="546" spans="12:12" x14ac:dyDescent="0.25">
      <c r="L546" s="9">
        <v>1.72369625805635</v>
      </c>
    </row>
    <row r="547" spans="12:12" x14ac:dyDescent="0.25">
      <c r="L547" s="9">
        <v>1.72228632691385</v>
      </c>
    </row>
    <row r="548" spans="12:12" x14ac:dyDescent="0.25">
      <c r="L548" s="9">
        <v>1.7227656926085899</v>
      </c>
    </row>
    <row r="549" spans="12:12" x14ac:dyDescent="0.25">
      <c r="L549" s="9">
        <v>1.7206428104979501</v>
      </c>
    </row>
    <row r="550" spans="12:12" x14ac:dyDescent="0.25">
      <c r="L550" s="9">
        <v>1.7204190461105699</v>
      </c>
    </row>
    <row r="551" spans="12:12" x14ac:dyDescent="0.25">
      <c r="L551" s="9">
        <v>1.7201945818592099</v>
      </c>
    </row>
    <row r="552" spans="12:12" x14ac:dyDescent="0.25">
      <c r="L552" s="9">
        <v>1.71967097121803</v>
      </c>
    </row>
    <row r="553" spans="12:12" x14ac:dyDescent="0.25">
      <c r="L553" s="9">
        <v>1.7202806600884999</v>
      </c>
    </row>
    <row r="554" spans="12:12" x14ac:dyDescent="0.25">
      <c r="L554" s="9">
        <v>1.7186004078744299</v>
      </c>
    </row>
    <row r="555" spans="12:12" x14ac:dyDescent="0.25">
      <c r="L555" s="9">
        <v>1.71211395966374</v>
      </c>
    </row>
    <row r="556" spans="12:12" x14ac:dyDescent="0.25">
      <c r="L556" s="9">
        <v>1.71535595662256</v>
      </c>
    </row>
    <row r="557" spans="12:12" x14ac:dyDescent="0.25">
      <c r="L557" s="9">
        <v>1.71790403277318</v>
      </c>
    </row>
    <row r="558" spans="12:12" x14ac:dyDescent="0.25">
      <c r="L558" s="9">
        <v>1.71701696398182</v>
      </c>
    </row>
    <row r="559" spans="12:12" x14ac:dyDescent="0.25">
      <c r="L559" s="9">
        <v>1.7202467848410701</v>
      </c>
    </row>
    <row r="560" spans="12:12" x14ac:dyDescent="0.25">
      <c r="L560" s="9">
        <v>1.7216818696064999</v>
      </c>
    </row>
    <row r="561" spans="12:12" x14ac:dyDescent="0.25">
      <c r="L561" s="9">
        <v>1.7191324744697101</v>
      </c>
    </row>
    <row r="562" spans="12:12" x14ac:dyDescent="0.25">
      <c r="L562" s="9">
        <v>1.7191733309325501</v>
      </c>
    </row>
    <row r="563" spans="12:12" x14ac:dyDescent="0.25">
      <c r="L563" s="9">
        <v>1.7176691873516801</v>
      </c>
    </row>
    <row r="564" spans="12:12" x14ac:dyDescent="0.25">
      <c r="L564" s="9">
        <v>1.7180422149076</v>
      </c>
    </row>
    <row r="565" spans="12:12" x14ac:dyDescent="0.25">
      <c r="L565" s="9">
        <v>1.7164204840569499</v>
      </c>
    </row>
    <row r="566" spans="12:12" x14ac:dyDescent="0.25">
      <c r="L566" s="9">
        <v>1.7160408841446499</v>
      </c>
    </row>
    <row r="567" spans="12:12" x14ac:dyDescent="0.25">
      <c r="L567" s="9">
        <v>1.71554463204396</v>
      </c>
    </row>
    <row r="568" spans="12:12" x14ac:dyDescent="0.25">
      <c r="L568" s="9">
        <v>1.7153954510018199</v>
      </c>
    </row>
    <row r="569" spans="12:12" x14ac:dyDescent="0.25">
      <c r="L569" s="9">
        <v>1.7156775350742399</v>
      </c>
    </row>
    <row r="570" spans="12:12" x14ac:dyDescent="0.25">
      <c r="L570" s="9">
        <v>1.7141673803925499</v>
      </c>
    </row>
    <row r="571" spans="12:12" x14ac:dyDescent="0.25">
      <c r="L571" s="9">
        <v>1.7154746479640299</v>
      </c>
    </row>
    <row r="572" spans="12:12" x14ac:dyDescent="0.25">
      <c r="L572" s="9">
        <v>1.7134650234995501</v>
      </c>
    </row>
    <row r="573" spans="12:12" x14ac:dyDescent="0.25">
      <c r="L573" s="9">
        <v>1.71381287716258</v>
      </c>
    </row>
    <row r="574" spans="12:12" x14ac:dyDescent="0.25">
      <c r="L574" s="9">
        <v>1.7087741579253199</v>
      </c>
    </row>
    <row r="575" spans="12:12" x14ac:dyDescent="0.25">
      <c r="L575" s="9">
        <v>1.7078023990012701</v>
      </c>
    </row>
    <row r="576" spans="12:12" x14ac:dyDescent="0.25">
      <c r="L576" s="9">
        <v>1.6921946829325401</v>
      </c>
    </row>
    <row r="577" spans="12:12" x14ac:dyDescent="0.25">
      <c r="L577" s="9">
        <v>1.7038310856226</v>
      </c>
    </row>
    <row r="578" spans="12:12" x14ac:dyDescent="0.25">
      <c r="L578" s="9">
        <v>1.70553430377466</v>
      </c>
    </row>
    <row r="579" spans="12:12" x14ac:dyDescent="0.25">
      <c r="L579" s="9">
        <v>1.7068419260122301</v>
      </c>
    </row>
    <row r="580" spans="12:12" x14ac:dyDescent="0.25">
      <c r="L580" s="9">
        <v>1.7001215772279501</v>
      </c>
    </row>
    <row r="581" spans="12:12" x14ac:dyDescent="0.25">
      <c r="L581" s="9">
        <v>1.70100057526522</v>
      </c>
    </row>
    <row r="582" spans="12:12" x14ac:dyDescent="0.25">
      <c r="L582" s="9">
        <v>1.7010771229091299</v>
      </c>
    </row>
    <row r="583" spans="12:12" x14ac:dyDescent="0.25">
      <c r="L583" s="9">
        <v>1.6998269202615</v>
      </c>
    </row>
    <row r="584" spans="12:12" x14ac:dyDescent="0.25">
      <c r="L584" s="9">
        <v>1.6987185940914999</v>
      </c>
    </row>
    <row r="585" spans="12:12" x14ac:dyDescent="0.25">
      <c r="L585" s="9">
        <v>1.7005299828534299</v>
      </c>
    </row>
    <row r="586" spans="12:12" x14ac:dyDescent="0.25">
      <c r="L586" s="9">
        <v>1.69729339364955</v>
      </c>
    </row>
    <row r="587" spans="12:12" x14ac:dyDescent="0.25">
      <c r="L587" s="9">
        <v>1.6983257946222301</v>
      </c>
    </row>
    <row r="588" spans="12:12" x14ac:dyDescent="0.25">
      <c r="L588" s="9">
        <v>1.6962669303237501</v>
      </c>
    </row>
    <row r="589" spans="12:12" x14ac:dyDescent="0.25">
      <c r="L589" s="9">
        <v>1.6977728997280901</v>
      </c>
    </row>
    <row r="590" spans="12:12" x14ac:dyDescent="0.25">
      <c r="L590" s="9">
        <v>1.6973740501474199</v>
      </c>
    </row>
    <row r="591" spans="12:12" x14ac:dyDescent="0.25">
      <c r="L591" s="9">
        <v>1.6964609470006899</v>
      </c>
    </row>
    <row r="592" spans="12:12" x14ac:dyDescent="0.25">
      <c r="L592" s="9">
        <v>1.69624776885913</v>
      </c>
    </row>
    <row r="593" spans="12:12" x14ac:dyDescent="0.25">
      <c r="L593" s="9">
        <v>1.6952787636500599</v>
      </c>
    </row>
    <row r="594" spans="12:12" x14ac:dyDescent="0.25">
      <c r="L594" s="9">
        <v>1.6962529263483801</v>
      </c>
    </row>
    <row r="595" spans="12:12" x14ac:dyDescent="0.25">
      <c r="L595" s="9">
        <v>1.69578780919839</v>
      </c>
    </row>
    <row r="596" spans="12:12" x14ac:dyDescent="0.25">
      <c r="L596" s="9">
        <v>1.69578203387816</v>
      </c>
    </row>
    <row r="597" spans="12:12" x14ac:dyDescent="0.25">
      <c r="L597" s="9">
        <v>1.69321166377844</v>
      </c>
    </row>
    <row r="598" spans="12:12" x14ac:dyDescent="0.25">
      <c r="L598" s="9">
        <v>1.6947161932841599</v>
      </c>
    </row>
    <row r="599" spans="12:12" x14ac:dyDescent="0.25">
      <c r="L599" s="9">
        <v>1.69485440717081</v>
      </c>
    </row>
    <row r="600" spans="12:12" x14ac:dyDescent="0.25">
      <c r="L600" s="9">
        <v>1.69572129669715</v>
      </c>
    </row>
    <row r="601" spans="12:12" x14ac:dyDescent="0.25">
      <c r="L601" s="9">
        <v>1.6938088454212299</v>
      </c>
    </row>
    <row r="602" spans="12:12" x14ac:dyDescent="0.25">
      <c r="L602" s="9">
        <v>1.6932162103817301</v>
      </c>
    </row>
    <row r="603" spans="12:12" x14ac:dyDescent="0.25">
      <c r="L603" s="9">
        <v>1.69451093920273</v>
      </c>
    </row>
    <row r="604" spans="12:12" x14ac:dyDescent="0.25">
      <c r="L604" s="9">
        <v>1.69513616101272</v>
      </c>
    </row>
    <row r="605" spans="12:12" x14ac:dyDescent="0.25">
      <c r="L605" s="9">
        <v>1.6945526103358699</v>
      </c>
    </row>
    <row r="606" spans="12:12" x14ac:dyDescent="0.25">
      <c r="L606" s="9">
        <v>1.69255831086945</v>
      </c>
    </row>
    <row r="607" spans="12:12" x14ac:dyDescent="0.25">
      <c r="L607" s="9">
        <v>1.6936772041180801</v>
      </c>
    </row>
    <row r="608" spans="12:12" x14ac:dyDescent="0.25">
      <c r="L608" s="9">
        <v>1.69417968130479</v>
      </c>
    </row>
    <row r="609" spans="12:12" x14ac:dyDescent="0.25">
      <c r="L609" s="9">
        <v>1.69377054466217</v>
      </c>
    </row>
    <row r="610" spans="12:12" x14ac:dyDescent="0.25">
      <c r="L610" s="9">
        <v>1.6666505948249899</v>
      </c>
    </row>
    <row r="611" spans="12:12" x14ac:dyDescent="0.25">
      <c r="L611" s="9">
        <v>1.6723792609701</v>
      </c>
    </row>
    <row r="612" spans="12:12" x14ac:dyDescent="0.25">
      <c r="L612" s="9">
        <v>1.67349231568986</v>
      </c>
    </row>
    <row r="613" spans="12:12" x14ac:dyDescent="0.25">
      <c r="L613" s="9">
        <v>1.6757268501562901</v>
      </c>
    </row>
    <row r="614" spans="12:12" x14ac:dyDescent="0.25">
      <c r="L614" s="9">
        <v>1.69116865071406</v>
      </c>
    </row>
    <row r="615" spans="12:12" x14ac:dyDescent="0.25">
      <c r="L615" s="9">
        <v>1.69047890031418</v>
      </c>
    </row>
    <row r="616" spans="12:12" x14ac:dyDescent="0.25">
      <c r="L616" s="9">
        <v>1.68200002149463</v>
      </c>
    </row>
    <row r="617" spans="12:12" x14ac:dyDescent="0.25">
      <c r="L617" s="9">
        <v>1.68268701719929</v>
      </c>
    </row>
    <row r="618" spans="12:12" x14ac:dyDescent="0.25">
      <c r="L618" s="9">
        <v>1.6822784876807599</v>
      </c>
    </row>
    <row r="619" spans="12:12" x14ac:dyDescent="0.25">
      <c r="L619" s="9">
        <v>1.6827440537496201</v>
      </c>
    </row>
    <row r="620" spans="12:12" x14ac:dyDescent="0.25">
      <c r="L620" s="9">
        <v>1.68168540779951</v>
      </c>
    </row>
    <row r="621" spans="12:12" x14ac:dyDescent="0.25">
      <c r="L621" s="9">
        <v>1.6811745081589</v>
      </c>
    </row>
    <row r="622" spans="12:12" x14ac:dyDescent="0.25">
      <c r="L622" s="9">
        <v>1.6807471129970299</v>
      </c>
    </row>
    <row r="623" spans="12:12" x14ac:dyDescent="0.25">
      <c r="L623" s="9">
        <v>1.68050684524395</v>
      </c>
    </row>
    <row r="624" spans="12:12" x14ac:dyDescent="0.25">
      <c r="L624" s="9">
        <v>1.68123533793524</v>
      </c>
    </row>
    <row r="625" spans="12:12" x14ac:dyDescent="0.25">
      <c r="L625" s="9">
        <v>1.6788545696203001</v>
      </c>
    </row>
    <row r="626" spans="12:12" x14ac:dyDescent="0.25">
      <c r="L626" s="9">
        <v>1.6789967355588</v>
      </c>
    </row>
    <row r="627" spans="12:12" x14ac:dyDescent="0.25">
      <c r="L627" s="9">
        <v>1.6781302571337999</v>
      </c>
    </row>
    <row r="628" spans="12:12" x14ac:dyDescent="0.25">
      <c r="L628" s="9">
        <v>1.67851235966144</v>
      </c>
    </row>
    <row r="629" spans="12:12" x14ac:dyDescent="0.25">
      <c r="L629" s="9">
        <v>1.6773109756198501</v>
      </c>
    </row>
    <row r="630" spans="12:12" x14ac:dyDescent="0.25">
      <c r="L630" s="9">
        <v>1.6774246578430001</v>
      </c>
    </row>
    <row r="631" spans="12:12" x14ac:dyDescent="0.25">
      <c r="L631" s="9">
        <v>1.6782717767002699</v>
      </c>
    </row>
    <row r="632" spans="12:12" x14ac:dyDescent="0.25">
      <c r="L632" s="9">
        <v>1.67740389580015</v>
      </c>
    </row>
    <row r="633" spans="12:12" x14ac:dyDescent="0.25">
      <c r="L633" s="9">
        <v>1.6745158927574899</v>
      </c>
    </row>
    <row r="634" spans="12:12" x14ac:dyDescent="0.25">
      <c r="L634" s="9">
        <v>1.6760168175972201</v>
      </c>
    </row>
    <row r="635" spans="12:12" x14ac:dyDescent="0.25">
      <c r="L635" s="9">
        <v>1.6761703376708399</v>
      </c>
    </row>
    <row r="636" spans="12:12" x14ac:dyDescent="0.25">
      <c r="L636" s="9">
        <v>1.6778399300859399</v>
      </c>
    </row>
    <row r="637" spans="12:12" x14ac:dyDescent="0.25">
      <c r="L637" s="9">
        <v>1.6739342079756001</v>
      </c>
    </row>
    <row r="638" spans="12:12" x14ac:dyDescent="0.25">
      <c r="L638" s="9">
        <v>1.6756185962158201</v>
      </c>
    </row>
    <row r="639" spans="12:12" x14ac:dyDescent="0.25">
      <c r="L639" s="9">
        <v>1.6748672124495101</v>
      </c>
    </row>
    <row r="640" spans="12:12" x14ac:dyDescent="0.25">
      <c r="L640" s="9">
        <v>1.67310067370282</v>
      </c>
    </row>
    <row r="641" spans="12:12" x14ac:dyDescent="0.25">
      <c r="L641" s="9">
        <v>1.6671330367634301</v>
      </c>
    </row>
    <row r="642" spans="12:12" x14ac:dyDescent="0.25">
      <c r="L642" s="9">
        <v>1.6714144050876401</v>
      </c>
    </row>
    <row r="643" spans="12:12" x14ac:dyDescent="0.25">
      <c r="L643" s="9">
        <v>1.6719153690837401</v>
      </c>
    </row>
    <row r="644" spans="12:12" x14ac:dyDescent="0.25">
      <c r="L644" s="9">
        <v>1.6681932646301101</v>
      </c>
    </row>
    <row r="645" spans="12:12" x14ac:dyDescent="0.25">
      <c r="L645" s="9">
        <v>1.6684036383199501</v>
      </c>
    </row>
    <row r="646" spans="12:12" x14ac:dyDescent="0.25">
      <c r="L646" s="9">
        <v>1.6684379154222</v>
      </c>
    </row>
    <row r="647" spans="12:12" x14ac:dyDescent="0.25">
      <c r="L647" s="9">
        <v>1.6662934860729199</v>
      </c>
    </row>
    <row r="648" spans="12:12" x14ac:dyDescent="0.25">
      <c r="L648" s="9">
        <v>1.6677254691980099</v>
      </c>
    </row>
    <row r="649" spans="12:12" x14ac:dyDescent="0.25">
      <c r="L649" s="9">
        <v>1.6669514526198499</v>
      </c>
    </row>
    <row r="650" spans="12:12" x14ac:dyDescent="0.25">
      <c r="L650" s="9">
        <v>1.66570236333203</v>
      </c>
    </row>
    <row r="651" spans="12:12" x14ac:dyDescent="0.25">
      <c r="L651" s="9">
        <v>1.6674427350285399</v>
      </c>
    </row>
    <row r="652" spans="12:12" x14ac:dyDescent="0.25">
      <c r="L652" s="9">
        <v>1.6647100686248899</v>
      </c>
    </row>
    <row r="653" spans="12:12" x14ac:dyDescent="0.25">
      <c r="L653" s="9">
        <v>1.66612723134387</v>
      </c>
    </row>
    <row r="654" spans="12:12" x14ac:dyDescent="0.25">
      <c r="L654" s="9">
        <v>1.66669594249651</v>
      </c>
    </row>
    <row r="655" spans="12:12" x14ac:dyDescent="0.25">
      <c r="L655" s="9">
        <v>1.66642609637076</v>
      </c>
    </row>
    <row r="656" spans="12:12" x14ac:dyDescent="0.25">
      <c r="L656" s="9">
        <v>1.66659338419536</v>
      </c>
    </row>
    <row r="657" spans="12:12" x14ac:dyDescent="0.25">
      <c r="L657" s="9">
        <v>1.6650281744261399</v>
      </c>
    </row>
    <row r="658" spans="12:12" x14ac:dyDescent="0.25">
      <c r="L658" s="9">
        <v>1.66558897537655</v>
      </c>
    </row>
    <row r="659" spans="12:12" x14ac:dyDescent="0.25">
      <c r="L659" s="9">
        <v>1.66713753452487</v>
      </c>
    </row>
    <row r="660" spans="12:12" x14ac:dyDescent="0.25">
      <c r="L660" s="9">
        <v>1.66466914838775</v>
      </c>
    </row>
    <row r="661" spans="12:12" x14ac:dyDescent="0.25">
      <c r="L661" s="9">
        <v>1.66513547645795</v>
      </c>
    </row>
    <row r="662" spans="12:12" x14ac:dyDescent="0.25">
      <c r="L662" s="9">
        <v>1.6637113900938001</v>
      </c>
    </row>
    <row r="663" spans="12:12" x14ac:dyDescent="0.25">
      <c r="L663" s="9">
        <v>1.6654348315796801</v>
      </c>
    </row>
    <row r="664" spans="12:12" x14ac:dyDescent="0.25">
      <c r="L664" s="9">
        <v>1.66197068040089</v>
      </c>
    </row>
    <row r="665" spans="12:12" x14ac:dyDescent="0.25">
      <c r="L665" s="9">
        <v>1.6638541375231399</v>
      </c>
    </row>
    <row r="666" spans="12:12" x14ac:dyDescent="0.25">
      <c r="L666" s="9">
        <v>1.6643988514480099</v>
      </c>
    </row>
    <row r="667" spans="12:12" x14ac:dyDescent="0.25">
      <c r="L667" s="9">
        <v>1.663805099675</v>
      </c>
    </row>
    <row r="668" spans="12:12" x14ac:dyDescent="0.25">
      <c r="L668" s="9">
        <v>1.66153499674431</v>
      </c>
    </row>
    <row r="669" spans="12:12" x14ac:dyDescent="0.25">
      <c r="L669" s="9">
        <v>1.6616613125686499</v>
      </c>
    </row>
    <row r="670" spans="12:12" x14ac:dyDescent="0.25">
      <c r="L670" s="9">
        <v>1.6628104103116701</v>
      </c>
    </row>
    <row r="671" spans="12:12" x14ac:dyDescent="0.25">
      <c r="L671" s="9">
        <v>1.6611454710076199</v>
      </c>
    </row>
    <row r="672" spans="12:12" x14ac:dyDescent="0.25">
      <c r="L672" s="9">
        <v>1.66178934269297</v>
      </c>
    </row>
    <row r="673" spans="12:12" x14ac:dyDescent="0.25">
      <c r="L673" s="9">
        <v>1.6628729745214501</v>
      </c>
    </row>
    <row r="674" spans="12:12" x14ac:dyDescent="0.25">
      <c r="L674" s="9">
        <v>1.66185098183944</v>
      </c>
    </row>
    <row r="675" spans="12:12" x14ac:dyDescent="0.25">
      <c r="L675" s="9">
        <v>1.66204446001711</v>
      </c>
    </row>
    <row r="676" spans="12:12" x14ac:dyDescent="0.25">
      <c r="L676" s="9">
        <v>1.6609966964799401</v>
      </c>
    </row>
    <row r="677" spans="12:12" x14ac:dyDescent="0.25">
      <c r="L677" s="9">
        <v>1.6637247541559499</v>
      </c>
    </row>
    <row r="678" spans="12:12" x14ac:dyDescent="0.25">
      <c r="L678" s="9">
        <v>1.66039388102948</v>
      </c>
    </row>
    <row r="679" spans="12:12" x14ac:dyDescent="0.25">
      <c r="L679" s="9">
        <v>1.66078638194827</v>
      </c>
    </row>
    <row r="680" spans="12:12" x14ac:dyDescent="0.25">
      <c r="L680" s="9">
        <v>1.6610421500246699</v>
      </c>
    </row>
    <row r="681" spans="12:12" x14ac:dyDescent="0.25">
      <c r="L681" s="9">
        <v>1.6626792998222799</v>
      </c>
    </row>
    <row r="682" spans="12:12" x14ac:dyDescent="0.25">
      <c r="L682" s="9">
        <v>1.66199598200201</v>
      </c>
    </row>
    <row r="683" spans="12:12" x14ac:dyDescent="0.25">
      <c r="L683" s="9">
        <v>1.6617718424225001</v>
      </c>
    </row>
    <row r="684" spans="12:12" x14ac:dyDescent="0.25">
      <c r="L684" s="9">
        <v>1.66307777461452</v>
      </c>
    </row>
    <row r="685" spans="12:12" x14ac:dyDescent="0.25">
      <c r="L685" s="9">
        <v>1.6564944240909001</v>
      </c>
    </row>
    <row r="686" spans="12:12" x14ac:dyDescent="0.25">
      <c r="L686" s="9">
        <v>1.63812668713831</v>
      </c>
    </row>
    <row r="687" spans="12:12" x14ac:dyDescent="0.25">
      <c r="L687" s="9">
        <v>1.6255383970897499</v>
      </c>
    </row>
    <row r="688" spans="12:12" x14ac:dyDescent="0.25">
      <c r="L688" s="9">
        <v>1.6000142836603499</v>
      </c>
    </row>
    <row r="689" spans="12:12" x14ac:dyDescent="0.25">
      <c r="L689" s="9">
        <v>1.63090644368701</v>
      </c>
    </row>
    <row r="690" spans="12:12" x14ac:dyDescent="0.25">
      <c r="L690" s="9">
        <v>1.6759769344323501</v>
      </c>
    </row>
    <row r="691" spans="12:12" x14ac:dyDescent="0.25">
      <c r="L691" s="9">
        <v>1.6973220265995299</v>
      </c>
    </row>
    <row r="692" spans="12:12" x14ac:dyDescent="0.25">
      <c r="L692" s="9">
        <v>1.6861839941152099</v>
      </c>
    </row>
    <row r="693" spans="12:12" x14ac:dyDescent="0.25">
      <c r="L693" s="9">
        <v>1.67142189344675</v>
      </c>
    </row>
    <row r="694" spans="12:12" x14ac:dyDescent="0.25">
      <c r="L694" s="9">
        <v>1.6825707563737899</v>
      </c>
    </row>
    <row r="695" spans="12:12" x14ac:dyDescent="0.25">
      <c r="L695" s="9">
        <v>1.6820538796407001</v>
      </c>
    </row>
    <row r="696" spans="12:12" x14ac:dyDescent="0.25">
      <c r="L696" s="9">
        <v>1.6800192286028599</v>
      </c>
    </row>
    <row r="697" spans="12:12" x14ac:dyDescent="0.25">
      <c r="L697" s="9">
        <v>1.67056741886381</v>
      </c>
    </row>
    <row r="698" spans="12:12" x14ac:dyDescent="0.25">
      <c r="L698" s="9">
        <v>1.6683682047007899</v>
      </c>
    </row>
    <row r="699" spans="12:12" x14ac:dyDescent="0.25">
      <c r="L699" s="9">
        <v>1.66973580106343</v>
      </c>
    </row>
    <row r="700" spans="12:12" x14ac:dyDescent="0.25">
      <c r="L700" s="9">
        <v>1.6691883342020599</v>
      </c>
    </row>
    <row r="701" spans="12:12" x14ac:dyDescent="0.25">
      <c r="L701" s="9">
        <v>1.6689989208303999</v>
      </c>
    </row>
    <row r="702" spans="12:12" x14ac:dyDescent="0.25">
      <c r="L702" s="9">
        <v>1.6683491465157501</v>
      </c>
    </row>
    <row r="703" spans="12:12" x14ac:dyDescent="0.25">
      <c r="L703" s="9">
        <v>1.6674115857618701</v>
      </c>
    </row>
    <row r="704" spans="12:12" x14ac:dyDescent="0.25">
      <c r="L704" s="9">
        <v>1.6663808010419701</v>
      </c>
    </row>
    <row r="705" spans="12:12" x14ac:dyDescent="0.25">
      <c r="L705" s="9">
        <v>1.66549210319619</v>
      </c>
    </row>
    <row r="706" spans="12:12" x14ac:dyDescent="0.25">
      <c r="L706" s="9">
        <v>1.66651328335205</v>
      </c>
    </row>
    <row r="707" spans="12:12" x14ac:dyDescent="0.25">
      <c r="L707" s="9">
        <v>1.6651392236457201</v>
      </c>
    </row>
    <row r="708" spans="12:12" x14ac:dyDescent="0.25">
      <c r="L708" s="9">
        <v>1.6649982087278901</v>
      </c>
    </row>
    <row r="709" spans="12:12" x14ac:dyDescent="0.25">
      <c r="L709" s="9">
        <v>1.66457010684336</v>
      </c>
    </row>
    <row r="710" spans="12:12" x14ac:dyDescent="0.25">
      <c r="L710" s="9">
        <v>1.66397416640064</v>
      </c>
    </row>
    <row r="711" spans="12:12" x14ac:dyDescent="0.25">
      <c r="L711" s="9">
        <v>1.6627361658861199</v>
      </c>
    </row>
    <row r="712" spans="12:12" x14ac:dyDescent="0.25">
      <c r="L712" s="9">
        <v>1.6623693166725599</v>
      </c>
    </row>
    <row r="713" spans="12:12" x14ac:dyDescent="0.25">
      <c r="L713" s="9">
        <v>1.66120192776483</v>
      </c>
    </row>
    <row r="714" spans="12:12" x14ac:dyDescent="0.25">
      <c r="L714" s="9">
        <v>1.66307588905603</v>
      </c>
    </row>
    <row r="715" spans="12:12" x14ac:dyDescent="0.25">
      <c r="L715" s="9">
        <v>1.66137324459673</v>
      </c>
    </row>
    <row r="716" spans="12:12" x14ac:dyDescent="0.25">
      <c r="L716" s="9">
        <v>1.6615438175555399</v>
      </c>
    </row>
    <row r="717" spans="12:12" x14ac:dyDescent="0.25">
      <c r="L717" s="9">
        <v>1.66175977663236</v>
      </c>
    </row>
    <row r="718" spans="12:12" x14ac:dyDescent="0.25">
      <c r="L718" s="9">
        <v>1.6606961188462399</v>
      </c>
    </row>
    <row r="719" spans="12:12" x14ac:dyDescent="0.25">
      <c r="L719" s="9">
        <v>1.65971123709643</v>
      </c>
    </row>
    <row r="720" spans="12:12" x14ac:dyDescent="0.25">
      <c r="L720" s="9">
        <v>1.65946472739624</v>
      </c>
    </row>
    <row r="721" spans="12:12" x14ac:dyDescent="0.25">
      <c r="L721" s="9">
        <v>1.65988715984451</v>
      </c>
    </row>
    <row r="722" spans="12:12" x14ac:dyDescent="0.25">
      <c r="L722" s="9">
        <v>1.66083676507388</v>
      </c>
    </row>
    <row r="723" spans="12:12" x14ac:dyDescent="0.25">
      <c r="L723" s="9">
        <v>1.6603147705454699</v>
      </c>
    </row>
    <row r="724" spans="12:12" x14ac:dyDescent="0.25">
      <c r="L724" s="9">
        <v>1.6577020609828901</v>
      </c>
    </row>
    <row r="725" spans="12:12" x14ac:dyDescent="0.25">
      <c r="L725" s="9">
        <v>1.6587881700190299</v>
      </c>
    </row>
    <row r="726" spans="12:12" x14ac:dyDescent="0.25">
      <c r="L726" s="9">
        <v>1.65950172160536</v>
      </c>
    </row>
    <row r="727" spans="12:12" x14ac:dyDescent="0.25">
      <c r="L727" s="9">
        <v>1.66115920987229</v>
      </c>
    </row>
    <row r="728" spans="12:12" x14ac:dyDescent="0.25">
      <c r="L728" s="9">
        <v>1.6633814983945601</v>
      </c>
    </row>
    <row r="729" spans="12:12" x14ac:dyDescent="0.25">
      <c r="L729" s="9">
        <v>1.65985231233411</v>
      </c>
    </row>
    <row r="730" spans="12:12" x14ac:dyDescent="0.25">
      <c r="L730" s="9">
        <v>1.66095524620346</v>
      </c>
    </row>
    <row r="731" spans="12:12" x14ac:dyDescent="0.25">
      <c r="L731" s="9">
        <v>1.6604310025855999</v>
      </c>
    </row>
    <row r="732" spans="12:12" x14ac:dyDescent="0.25">
      <c r="L732" s="9">
        <v>1.6584058973523701</v>
      </c>
    </row>
    <row r="733" spans="12:12" x14ac:dyDescent="0.25">
      <c r="L733" s="9">
        <v>1.6588387735866601</v>
      </c>
    </row>
    <row r="734" spans="12:12" x14ac:dyDescent="0.25">
      <c r="L734" s="9">
        <v>1.65924190369794</v>
      </c>
    </row>
    <row r="735" spans="12:12" x14ac:dyDescent="0.25">
      <c r="L735" s="9">
        <v>1.6581661748137999</v>
      </c>
    </row>
    <row r="736" spans="12:12" x14ac:dyDescent="0.25">
      <c r="L736" s="9">
        <v>1.6590790048567501</v>
      </c>
    </row>
    <row r="737" spans="12:12" x14ac:dyDescent="0.25">
      <c r="L737" s="9">
        <v>1.66018143247077</v>
      </c>
    </row>
    <row r="738" spans="12:12" x14ac:dyDescent="0.25">
      <c r="L738" s="9">
        <v>1.6473014514381601</v>
      </c>
    </row>
    <row r="739" spans="12:12" x14ac:dyDescent="0.25">
      <c r="L739" s="9">
        <v>1.6409149424046501</v>
      </c>
    </row>
    <row r="740" spans="12:12" x14ac:dyDescent="0.25">
      <c r="L740" s="9">
        <v>1.65018131447354</v>
      </c>
    </row>
    <row r="741" spans="12:12" x14ac:dyDescent="0.25">
      <c r="L741" s="9">
        <v>1.65415873851642</v>
      </c>
    </row>
    <row r="742" spans="12:12" x14ac:dyDescent="0.25">
      <c r="L742" s="9">
        <v>1.6553384317898201</v>
      </c>
    </row>
    <row r="743" spans="12:12" x14ac:dyDescent="0.25">
      <c r="L743" s="9">
        <v>1.65114766873332</v>
      </c>
    </row>
    <row r="744" spans="12:12" x14ac:dyDescent="0.25">
      <c r="L744" s="9">
        <v>1.6509681129112299</v>
      </c>
    </row>
    <row r="745" spans="12:12" x14ac:dyDescent="0.25">
      <c r="L745" s="9">
        <v>1.65004015453533</v>
      </c>
    </row>
    <row r="746" spans="12:12" x14ac:dyDescent="0.25">
      <c r="L746" s="9">
        <v>1.65042982959405</v>
      </c>
    </row>
    <row r="747" spans="12:12" x14ac:dyDescent="0.25">
      <c r="L747" s="9">
        <v>1.6502923384403101</v>
      </c>
    </row>
    <row r="748" spans="12:12" x14ac:dyDescent="0.25">
      <c r="L748" s="9">
        <v>1.6514317997321899</v>
      </c>
    </row>
    <row r="749" spans="12:12" x14ac:dyDescent="0.25">
      <c r="L749" s="9">
        <v>1.65005166201453</v>
      </c>
    </row>
    <row r="750" spans="12:12" x14ac:dyDescent="0.25">
      <c r="L750" s="9">
        <v>1.6490467353632099</v>
      </c>
    </row>
    <row r="751" spans="12:12" x14ac:dyDescent="0.25">
      <c r="L751" s="9">
        <v>1.65040519656852</v>
      </c>
    </row>
    <row r="752" spans="12:12" x14ac:dyDescent="0.25">
      <c r="L752" s="9">
        <v>1.6467822609126399</v>
      </c>
    </row>
    <row r="753" spans="12:12" x14ac:dyDescent="0.25">
      <c r="L753" s="9">
        <v>1.6492763339499701</v>
      </c>
    </row>
    <row r="754" spans="12:12" x14ac:dyDescent="0.25">
      <c r="L754" s="9">
        <v>1.6496695229054501</v>
      </c>
    </row>
    <row r="755" spans="12:12" x14ac:dyDescent="0.25">
      <c r="L755" s="9">
        <v>1.6481914283538499</v>
      </c>
    </row>
    <row r="756" spans="12:12" x14ac:dyDescent="0.25">
      <c r="L756" s="9">
        <v>1.65014474786354</v>
      </c>
    </row>
    <row r="757" spans="12:12" x14ac:dyDescent="0.25">
      <c r="L757" s="9">
        <v>1.6496199286139399</v>
      </c>
    </row>
    <row r="758" spans="12:12" x14ac:dyDescent="0.25">
      <c r="L758" s="9">
        <v>1.65014211850922</v>
      </c>
    </row>
    <row r="759" spans="12:12" x14ac:dyDescent="0.25">
      <c r="L759" s="9">
        <v>1.6481834881742901</v>
      </c>
    </row>
    <row r="760" spans="12:12" x14ac:dyDescent="0.25">
      <c r="L760" s="9">
        <v>1.6464576861767499</v>
      </c>
    </row>
    <row r="761" spans="12:12" x14ac:dyDescent="0.25">
      <c r="L761" s="9">
        <v>1.64726042364352</v>
      </c>
    </row>
    <row r="762" spans="12:12" x14ac:dyDescent="0.25">
      <c r="L762" s="9">
        <v>1.6461096268342901</v>
      </c>
    </row>
    <row r="763" spans="12:12" x14ac:dyDescent="0.25">
      <c r="L763" s="9">
        <v>1.64630444597035</v>
      </c>
    </row>
    <row r="764" spans="12:12" x14ac:dyDescent="0.25">
      <c r="L764" s="9">
        <v>1.6466717218297</v>
      </c>
    </row>
    <row r="765" spans="12:12" x14ac:dyDescent="0.25">
      <c r="L765" s="9">
        <v>1.6458777793158099</v>
      </c>
    </row>
    <row r="766" spans="12:12" x14ac:dyDescent="0.25">
      <c r="L766" s="9">
        <v>1.64504231077421</v>
      </c>
    </row>
    <row r="767" spans="12:12" x14ac:dyDescent="0.25">
      <c r="L767" s="9">
        <v>1.64615543068904</v>
      </c>
    </row>
    <row r="768" spans="12:12" x14ac:dyDescent="0.25">
      <c r="L768" s="9">
        <v>1.6467141007430699</v>
      </c>
    </row>
    <row r="769" spans="12:12" x14ac:dyDescent="0.25">
      <c r="L769" s="9">
        <v>1.6453252162361001</v>
      </c>
    </row>
    <row r="770" spans="12:12" x14ac:dyDescent="0.25">
      <c r="L770" s="9">
        <v>1.6457566843470699</v>
      </c>
    </row>
    <row r="771" spans="12:12" x14ac:dyDescent="0.25">
      <c r="L771" s="9">
        <v>1.63856737737391</v>
      </c>
    </row>
    <row r="772" spans="12:12" x14ac:dyDescent="0.25">
      <c r="L772" s="9">
        <v>1.64513809564347</v>
      </c>
    </row>
    <row r="773" spans="12:12" x14ac:dyDescent="0.25">
      <c r="L773" s="9">
        <v>1.64801560402976</v>
      </c>
    </row>
    <row r="774" spans="12:12" x14ac:dyDescent="0.25">
      <c r="L774" s="9">
        <v>1.62497576525928</v>
      </c>
    </row>
    <row r="775" spans="12:12" x14ac:dyDescent="0.25">
      <c r="L775" s="9">
        <v>1.60909985642542</v>
      </c>
    </row>
    <row r="776" spans="12:12" x14ac:dyDescent="0.25">
      <c r="L776" s="9">
        <v>1.61853748946695</v>
      </c>
    </row>
    <row r="777" spans="12:12" x14ac:dyDescent="0.25">
      <c r="L777" s="9">
        <v>1.6432957446599701</v>
      </c>
    </row>
    <row r="778" spans="12:12" x14ac:dyDescent="0.25">
      <c r="L778" s="9">
        <v>1.65700105247763</v>
      </c>
    </row>
    <row r="779" spans="12:12" x14ac:dyDescent="0.25">
      <c r="L779" s="9">
        <v>1.65373529233516</v>
      </c>
    </row>
    <row r="780" spans="12:12" x14ac:dyDescent="0.25">
      <c r="L780" s="9">
        <v>1.6538469867066901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zoomScaleNormal="100" workbookViewId="0">
      <selection activeCell="B1" sqref="B1"/>
    </sheetView>
  </sheetViews>
  <sheetFormatPr baseColWidth="10" defaultRowHeight="15" x14ac:dyDescent="0.25"/>
  <sheetData>
    <row r="1" spans="1:1" x14ac:dyDescent="0.25">
      <c r="A1">
        <v>1.68739635912397</v>
      </c>
    </row>
    <row r="2" spans="1:1" x14ac:dyDescent="0.25">
      <c r="A2">
        <v>1.6874519218370001</v>
      </c>
    </row>
    <row r="3" spans="1:1" x14ac:dyDescent="0.25">
      <c r="A3">
        <v>1.68728570979445</v>
      </c>
    </row>
    <row r="4" spans="1:1" x14ac:dyDescent="0.25">
      <c r="A4">
        <v>1.68764716843505</v>
      </c>
    </row>
    <row r="5" spans="1:1" x14ac:dyDescent="0.25">
      <c r="A5">
        <v>1.6880830107493301</v>
      </c>
    </row>
    <row r="6" spans="1:1" x14ac:dyDescent="0.25">
      <c r="A6">
        <v>1.68832328142301</v>
      </c>
    </row>
    <row r="7" spans="1:1" x14ac:dyDescent="0.25">
      <c r="A7">
        <v>1.7005336822410899</v>
      </c>
    </row>
    <row r="8" spans="1:1" x14ac:dyDescent="0.25">
      <c r="A8">
        <v>1.61849975490409</v>
      </c>
    </row>
    <row r="9" spans="1:1" x14ac:dyDescent="0.25">
      <c r="A9">
        <v>1.6716151939605099</v>
      </c>
    </row>
    <row r="10" spans="1:1" x14ac:dyDescent="0.25">
      <c r="A10">
        <v>1.6926651354606801</v>
      </c>
    </row>
    <row r="11" spans="1:1" x14ac:dyDescent="0.25">
      <c r="A11">
        <v>1.7161383945094399</v>
      </c>
    </row>
    <row r="12" spans="1:1" x14ac:dyDescent="0.25">
      <c r="A12">
        <v>1.7157861881599601</v>
      </c>
    </row>
    <row r="13" spans="1:1" x14ac:dyDescent="0.25">
      <c r="A13">
        <v>1.71356802147024</v>
      </c>
    </row>
    <row r="14" spans="1:1" x14ac:dyDescent="0.25">
      <c r="A14">
        <v>1.71226269092982</v>
      </c>
    </row>
    <row r="15" spans="1:1" x14ac:dyDescent="0.25">
      <c r="A15">
        <v>1.71064844609328</v>
      </c>
    </row>
    <row r="16" spans="1:1" x14ac:dyDescent="0.25">
      <c r="A16">
        <v>1.7099804809610499</v>
      </c>
    </row>
    <row r="17" spans="1:3" x14ac:dyDescent="0.25">
      <c r="A17">
        <v>1.69587204988746</v>
      </c>
    </row>
    <row r="18" spans="1:3" x14ac:dyDescent="0.25">
      <c r="A18">
        <v>1.6951831513742699</v>
      </c>
    </row>
    <row r="19" spans="1:3" x14ac:dyDescent="0.25">
      <c r="A19">
        <v>1.6939522848161499</v>
      </c>
    </row>
    <row r="20" spans="1:3" x14ac:dyDescent="0.25">
      <c r="A20">
        <v>1.6940899050993601</v>
      </c>
    </row>
    <row r="21" spans="1:3" x14ac:dyDescent="0.25">
      <c r="A21">
        <v>1.6928674880409</v>
      </c>
    </row>
    <row r="22" spans="1:3" x14ac:dyDescent="0.25">
      <c r="A22">
        <v>1.69152186373195</v>
      </c>
    </row>
    <row r="23" spans="1:3" x14ac:dyDescent="0.25">
      <c r="A23">
        <v>1.69064983689864</v>
      </c>
    </row>
    <row r="24" spans="1:3" x14ac:dyDescent="0.25">
      <c r="A24">
        <v>1.69000403746866</v>
      </c>
    </row>
    <row r="25" spans="1:3" x14ac:dyDescent="0.25">
      <c r="A25">
        <v>1.6896514157165201</v>
      </c>
    </row>
    <row r="26" spans="1:3" x14ac:dyDescent="0.25">
      <c r="A26">
        <v>1.6891538988083501</v>
      </c>
      <c r="C26" t="s">
        <v>5</v>
      </c>
    </row>
    <row r="27" spans="1:3" x14ac:dyDescent="0.25">
      <c r="A27">
        <v>1.6881377884343101</v>
      </c>
    </row>
    <row r="28" spans="1:3" x14ac:dyDescent="0.25">
      <c r="A28">
        <v>1.6873258285395401</v>
      </c>
    </row>
    <row r="29" spans="1:3" x14ac:dyDescent="0.25">
      <c r="A29">
        <v>1.68635344425958</v>
      </c>
    </row>
    <row r="30" spans="1:3" x14ac:dyDescent="0.25">
      <c r="A30">
        <v>1.68617041891194</v>
      </c>
    </row>
    <row r="31" spans="1:3" x14ac:dyDescent="0.25">
      <c r="A31">
        <v>1.68541294929727</v>
      </c>
    </row>
    <row r="32" spans="1:3" x14ac:dyDescent="0.25">
      <c r="A32">
        <v>1.6842624729014199</v>
      </c>
    </row>
    <row r="33" spans="1:1" x14ac:dyDescent="0.25">
      <c r="A33">
        <v>1.68390107413025</v>
      </c>
    </row>
    <row r="34" spans="1:1" x14ac:dyDescent="0.25">
      <c r="A34">
        <v>1.6835484286056701</v>
      </c>
    </row>
    <row r="35" spans="1:1" x14ac:dyDescent="0.25">
      <c r="A35">
        <v>1.6831854989408399</v>
      </c>
    </row>
    <row r="36" spans="1:1" x14ac:dyDescent="0.25">
      <c r="A36">
        <v>1.68132306568497</v>
      </c>
    </row>
    <row r="37" spans="1:1" x14ac:dyDescent="0.25">
      <c r="A37">
        <v>1.68152354409537</v>
      </c>
    </row>
    <row r="38" spans="1:1" x14ac:dyDescent="0.25">
      <c r="A38">
        <v>1.68122178511666</v>
      </c>
    </row>
    <row r="39" spans="1:1" x14ac:dyDescent="0.25">
      <c r="A39">
        <v>1.6805759948349499</v>
      </c>
    </row>
    <row r="40" spans="1:1" x14ac:dyDescent="0.25">
      <c r="A40">
        <v>1.6797917130415101</v>
      </c>
    </row>
    <row r="41" spans="1:1" x14ac:dyDescent="0.25">
      <c r="A41">
        <v>1.67971269266603</v>
      </c>
    </row>
    <row r="42" spans="1:1" x14ac:dyDescent="0.25">
      <c r="A42">
        <v>1.67922348149808</v>
      </c>
    </row>
    <row r="43" spans="1:1" x14ac:dyDescent="0.25">
      <c r="A43">
        <v>1.6787599203588199</v>
      </c>
    </row>
    <row r="44" spans="1:1" x14ac:dyDescent="0.25">
      <c r="A44">
        <v>1.67825543897769</v>
      </c>
    </row>
    <row r="45" spans="1:1" x14ac:dyDescent="0.25">
      <c r="A45">
        <v>1.67753565589822</v>
      </c>
    </row>
    <row r="46" spans="1:1" x14ac:dyDescent="0.25">
      <c r="A46">
        <v>1.6772704502989999</v>
      </c>
    </row>
    <row r="47" spans="1:1" x14ac:dyDescent="0.25">
      <c r="A47">
        <v>1.67709382644627</v>
      </c>
    </row>
    <row r="48" spans="1:1" x14ac:dyDescent="0.25">
      <c r="A48">
        <v>1.67703478224276</v>
      </c>
    </row>
    <row r="49" spans="1:1" x14ac:dyDescent="0.25">
      <c r="A49">
        <v>1.67647412397336</v>
      </c>
    </row>
    <row r="50" spans="1:1" x14ac:dyDescent="0.25">
      <c r="A50">
        <v>1.6761152284582601</v>
      </c>
    </row>
    <row r="51" spans="1:1" x14ac:dyDescent="0.25">
      <c r="A51">
        <v>1.67579381749448</v>
      </c>
    </row>
    <row r="52" spans="1:1" x14ac:dyDescent="0.25">
      <c r="A52">
        <v>1.67530694846644</v>
      </c>
    </row>
    <row r="53" spans="1:1" x14ac:dyDescent="0.25">
      <c r="A53">
        <v>1.6756040300836099</v>
      </c>
    </row>
    <row r="54" spans="1:1" x14ac:dyDescent="0.25">
      <c r="A54">
        <v>1.6747438563561201</v>
      </c>
    </row>
    <row r="55" spans="1:1" x14ac:dyDescent="0.25">
      <c r="A55">
        <v>1.674399747167</v>
      </c>
    </row>
    <row r="56" spans="1:1" x14ac:dyDescent="0.25">
      <c r="A56">
        <v>1.67463100854365</v>
      </c>
    </row>
    <row r="57" spans="1:1" x14ac:dyDescent="0.25">
      <c r="A57">
        <v>1.6740942136272901</v>
      </c>
    </row>
    <row r="58" spans="1:1" x14ac:dyDescent="0.25">
      <c r="A58">
        <v>1.67419604920181</v>
      </c>
    </row>
    <row r="59" spans="1:1" x14ac:dyDescent="0.25">
      <c r="A59">
        <v>1.6638037290738299</v>
      </c>
    </row>
    <row r="60" spans="1:1" x14ac:dyDescent="0.25">
      <c r="A60">
        <v>1.6744608471089899</v>
      </c>
    </row>
    <row r="61" spans="1:1" x14ac:dyDescent="0.25">
      <c r="A61">
        <v>1.6746447850233801</v>
      </c>
    </row>
    <row r="62" spans="1:1" x14ac:dyDescent="0.25">
      <c r="A62">
        <v>1.67398730965771</v>
      </c>
    </row>
    <row r="63" spans="1:1" x14ac:dyDescent="0.25">
      <c r="A63">
        <v>1.6736442105312901</v>
      </c>
    </row>
    <row r="64" spans="1:1" x14ac:dyDescent="0.25">
      <c r="A64">
        <v>1.6723193491269099</v>
      </c>
    </row>
    <row r="65" spans="1:1" x14ac:dyDescent="0.25">
      <c r="A65">
        <v>1.67212404734314</v>
      </c>
    </row>
    <row r="66" spans="1:1" x14ac:dyDescent="0.25">
      <c r="A66">
        <v>1.6722892034980099</v>
      </c>
    </row>
    <row r="67" spans="1:1" x14ac:dyDescent="0.25">
      <c r="A67">
        <v>1.67140981540657</v>
      </c>
    </row>
    <row r="68" spans="1:1" x14ac:dyDescent="0.25">
      <c r="A68">
        <v>1.67149216096052</v>
      </c>
    </row>
    <row r="69" spans="1:1" x14ac:dyDescent="0.25">
      <c r="A69">
        <v>1.6716409015253799</v>
      </c>
    </row>
    <row r="70" spans="1:1" x14ac:dyDescent="0.25">
      <c r="A70">
        <v>1.6702113843403199</v>
      </c>
    </row>
    <row r="71" spans="1:1" x14ac:dyDescent="0.25">
      <c r="A71">
        <v>1.6708952578043399</v>
      </c>
    </row>
    <row r="72" spans="1:1" x14ac:dyDescent="0.25">
      <c r="A72">
        <v>1.6700351815335099</v>
      </c>
    </row>
    <row r="73" spans="1:1" x14ac:dyDescent="0.25">
      <c r="A73">
        <v>1.6702510785373099</v>
      </c>
    </row>
    <row r="74" spans="1:1" x14ac:dyDescent="0.25">
      <c r="A74">
        <v>1.6703426596202</v>
      </c>
    </row>
    <row r="75" spans="1:1" x14ac:dyDescent="0.25">
      <c r="A75">
        <v>1.66927293013606</v>
      </c>
    </row>
    <row r="76" spans="1:1" x14ac:dyDescent="0.25">
      <c r="A76">
        <v>1.66980600481345</v>
      </c>
    </row>
    <row r="77" spans="1:1" x14ac:dyDescent="0.25">
      <c r="A77">
        <v>1.6691834378174299</v>
      </c>
    </row>
    <row r="78" spans="1:1" x14ac:dyDescent="0.25">
      <c r="A78">
        <v>1.66948448493018</v>
      </c>
    </row>
    <row r="79" spans="1:1" x14ac:dyDescent="0.25">
      <c r="A79">
        <v>1.6694403419566799</v>
      </c>
    </row>
    <row r="80" spans="1:1" x14ac:dyDescent="0.25">
      <c r="A80">
        <v>1.6685379915820799</v>
      </c>
    </row>
    <row r="81" spans="1:1" x14ac:dyDescent="0.25">
      <c r="A81">
        <v>1.66903666225406</v>
      </c>
    </row>
    <row r="82" spans="1:1" x14ac:dyDescent="0.25">
      <c r="A82">
        <v>1.6683970172577101</v>
      </c>
    </row>
    <row r="83" spans="1:1" x14ac:dyDescent="0.25">
      <c r="A83">
        <v>1.66900869025962</v>
      </c>
    </row>
    <row r="84" spans="1:1" x14ac:dyDescent="0.25">
      <c r="A84">
        <v>1.66907172412719</v>
      </c>
    </row>
    <row r="85" spans="1:1" x14ac:dyDescent="0.25">
      <c r="A85">
        <v>1.66848583292258</v>
      </c>
    </row>
    <row r="86" spans="1:1" x14ac:dyDescent="0.25">
      <c r="A86">
        <v>1.6692562952313199</v>
      </c>
    </row>
    <row r="87" spans="1:1" x14ac:dyDescent="0.25">
      <c r="A87">
        <v>1.6684305968741699</v>
      </c>
    </row>
    <row r="88" spans="1:1" x14ac:dyDescent="0.25">
      <c r="A88">
        <v>1.6693476900312001</v>
      </c>
    </row>
    <row r="89" spans="1:1" x14ac:dyDescent="0.25">
      <c r="A89">
        <v>1.66874922866894</v>
      </c>
    </row>
    <row r="90" spans="1:1" x14ac:dyDescent="0.25">
      <c r="A90">
        <v>1.6690892140426401</v>
      </c>
    </row>
    <row r="91" spans="1:1" x14ac:dyDescent="0.25">
      <c r="A91">
        <v>1.6691215067160801</v>
      </c>
    </row>
    <row r="92" spans="1:1" x14ac:dyDescent="0.25">
      <c r="A92">
        <v>1.6697056076160799</v>
      </c>
    </row>
    <row r="93" spans="1:1" x14ac:dyDescent="0.25">
      <c r="A93">
        <v>1.6689555283541699</v>
      </c>
    </row>
    <row r="94" spans="1:1" x14ac:dyDescent="0.25">
      <c r="A94">
        <v>1.6699561664939</v>
      </c>
    </row>
    <row r="95" spans="1:1" x14ac:dyDescent="0.25">
      <c r="A95">
        <v>1.6451723341526701</v>
      </c>
    </row>
    <row r="96" spans="1:1" x14ac:dyDescent="0.25">
      <c r="A96">
        <v>1.6643166774365199</v>
      </c>
    </row>
    <row r="97" spans="1:1" x14ac:dyDescent="0.25">
      <c r="A97">
        <v>1.6642705552047701</v>
      </c>
    </row>
    <row r="98" spans="1:1" x14ac:dyDescent="0.25">
      <c r="A98">
        <v>1.67689873871262</v>
      </c>
    </row>
    <row r="99" spans="1:1" x14ac:dyDescent="0.25">
      <c r="A99">
        <v>1.67717852009024</v>
      </c>
    </row>
    <row r="100" spans="1:1" x14ac:dyDescent="0.25">
      <c r="A100">
        <v>1.67583625403589</v>
      </c>
    </row>
    <row r="101" spans="1:1" x14ac:dyDescent="0.25">
      <c r="A101">
        <v>1.6676540884754201</v>
      </c>
    </row>
    <row r="102" spans="1:1" x14ac:dyDescent="0.25">
      <c r="A102">
        <v>1.66718503489234</v>
      </c>
    </row>
    <row r="103" spans="1:1" x14ac:dyDescent="0.25">
      <c r="A103">
        <v>1.6663421448468301</v>
      </c>
    </row>
    <row r="104" spans="1:1" x14ac:dyDescent="0.25">
      <c r="A104">
        <v>1.6662285962122401</v>
      </c>
    </row>
    <row r="105" spans="1:1" x14ac:dyDescent="0.25">
      <c r="A105">
        <v>1.66470345873036</v>
      </c>
    </row>
    <row r="106" spans="1:1" x14ac:dyDescent="0.25">
      <c r="A106">
        <v>1.6646852337161999</v>
      </c>
    </row>
    <row r="107" spans="1:1" x14ac:dyDescent="0.25">
      <c r="A107">
        <v>1.6645699444392199</v>
      </c>
    </row>
    <row r="108" spans="1:1" x14ac:dyDescent="0.25">
      <c r="A108">
        <v>1.6639736774246401</v>
      </c>
    </row>
    <row r="109" spans="1:1" x14ac:dyDescent="0.25">
      <c r="A109">
        <v>1.6630855392414501</v>
      </c>
    </row>
    <row r="110" spans="1:1" x14ac:dyDescent="0.25">
      <c r="A110">
        <v>1.6631242415682199</v>
      </c>
    </row>
    <row r="111" spans="1:1" x14ac:dyDescent="0.25">
      <c r="A111">
        <v>1.6627728007947999</v>
      </c>
    </row>
    <row r="112" spans="1:1" x14ac:dyDescent="0.25">
      <c r="A112">
        <v>1.66249811334041</v>
      </c>
    </row>
    <row r="113" spans="1:1" x14ac:dyDescent="0.25">
      <c r="A113">
        <v>1.6621704898169201</v>
      </c>
    </row>
    <row r="114" spans="1:1" x14ac:dyDescent="0.25">
      <c r="A114">
        <v>1.6619228667186401</v>
      </c>
    </row>
    <row r="115" spans="1:1" x14ac:dyDescent="0.25">
      <c r="A115">
        <v>1.6616511217058301</v>
      </c>
    </row>
    <row r="116" spans="1:1" x14ac:dyDescent="0.25">
      <c r="A116">
        <v>1.66158411863024</v>
      </c>
    </row>
    <row r="117" spans="1:1" x14ac:dyDescent="0.25">
      <c r="A117">
        <v>1.6606821662183999</v>
      </c>
    </row>
    <row r="118" spans="1:1" x14ac:dyDescent="0.25">
      <c r="A118">
        <v>1.6601341415434301</v>
      </c>
    </row>
    <row r="119" spans="1:1" x14ac:dyDescent="0.25">
      <c r="A119">
        <v>1.66019070362482</v>
      </c>
    </row>
    <row r="120" spans="1:1" x14ac:dyDescent="0.25">
      <c r="A120">
        <v>1.66028030887692</v>
      </c>
    </row>
    <row r="121" spans="1:1" x14ac:dyDescent="0.25">
      <c r="A121">
        <v>1.6597910618356</v>
      </c>
    </row>
    <row r="122" spans="1:1" x14ac:dyDescent="0.25">
      <c r="A122">
        <v>1.6594993961912201</v>
      </c>
    </row>
    <row r="123" spans="1:1" x14ac:dyDescent="0.25">
      <c r="A123">
        <v>1.6595424737168001</v>
      </c>
    </row>
    <row r="124" spans="1:1" x14ac:dyDescent="0.25">
      <c r="A124">
        <v>1.6597765316886</v>
      </c>
    </row>
    <row r="125" spans="1:1" x14ac:dyDescent="0.25">
      <c r="A125">
        <v>1.66132995200779</v>
      </c>
    </row>
    <row r="126" spans="1:1" x14ac:dyDescent="0.25">
      <c r="A126">
        <v>1.6607038517247601</v>
      </c>
    </row>
    <row r="127" spans="1:1" x14ac:dyDescent="0.25">
      <c r="A127">
        <v>1.66019079800122</v>
      </c>
    </row>
    <row r="128" spans="1:1" x14ac:dyDescent="0.25">
      <c r="A128">
        <v>1.65995084915846</v>
      </c>
    </row>
    <row r="129" spans="1:1" x14ac:dyDescent="0.25">
      <c r="A129">
        <v>1.6592669350407301</v>
      </c>
    </row>
    <row r="130" spans="1:1" x14ac:dyDescent="0.25">
      <c r="A130">
        <v>1.65886366545879</v>
      </c>
    </row>
    <row r="131" spans="1:1" x14ac:dyDescent="0.25">
      <c r="A131">
        <v>1.65788381135009</v>
      </c>
    </row>
    <row r="132" spans="1:1" x14ac:dyDescent="0.25">
      <c r="A132">
        <v>1.65785643872646</v>
      </c>
    </row>
    <row r="133" spans="1:1" x14ac:dyDescent="0.25">
      <c r="A133">
        <v>1.6576216089885101</v>
      </c>
    </row>
    <row r="134" spans="1:1" x14ac:dyDescent="0.25">
      <c r="A134">
        <v>1.65661422639819</v>
      </c>
    </row>
    <row r="135" spans="1:1" x14ac:dyDescent="0.25">
      <c r="A135">
        <v>1.65677745337073</v>
      </c>
    </row>
    <row r="136" spans="1:1" x14ac:dyDescent="0.25">
      <c r="A136">
        <v>1.65597177691023</v>
      </c>
    </row>
    <row r="137" spans="1:1" x14ac:dyDescent="0.25">
      <c r="A137">
        <v>1.65569193541966</v>
      </c>
    </row>
    <row r="138" spans="1:1" x14ac:dyDescent="0.25">
      <c r="A138">
        <v>1.65572699083814</v>
      </c>
    </row>
    <row r="139" spans="1:1" x14ac:dyDescent="0.25">
      <c r="A139">
        <v>1.6555066128407301</v>
      </c>
    </row>
    <row r="140" spans="1:1" x14ac:dyDescent="0.25">
      <c r="A140">
        <v>1.65528836545652</v>
      </c>
    </row>
    <row r="141" spans="1:1" x14ac:dyDescent="0.25">
      <c r="A141">
        <v>1.6546555122487601</v>
      </c>
    </row>
    <row r="142" spans="1:1" x14ac:dyDescent="0.25">
      <c r="A142">
        <v>1.6346420422819501</v>
      </c>
    </row>
    <row r="143" spans="1:1" x14ac:dyDescent="0.25">
      <c r="A143">
        <v>1.66889340243996</v>
      </c>
    </row>
    <row r="144" spans="1:1" x14ac:dyDescent="0.25">
      <c r="A144">
        <v>1.66792416121831</v>
      </c>
    </row>
    <row r="145" spans="1:1" x14ac:dyDescent="0.25">
      <c r="A145">
        <v>1.6678077161195899</v>
      </c>
    </row>
    <row r="146" spans="1:1" x14ac:dyDescent="0.25">
      <c r="A146">
        <v>1.66726870192735</v>
      </c>
    </row>
    <row r="147" spans="1:1" x14ac:dyDescent="0.25">
      <c r="A147">
        <v>1.65721171154536</v>
      </c>
    </row>
    <row r="148" spans="1:1" x14ac:dyDescent="0.25">
      <c r="A148">
        <v>1.6566898478604899</v>
      </c>
    </row>
    <row r="149" spans="1:1" x14ac:dyDescent="0.25">
      <c r="A149">
        <v>1.6568252200265601</v>
      </c>
    </row>
    <row r="150" spans="1:1" x14ac:dyDescent="0.25">
      <c r="A150">
        <v>1.6562976470285999</v>
      </c>
    </row>
    <row r="151" spans="1:1" x14ac:dyDescent="0.25">
      <c r="A151">
        <v>1.6560708688257499</v>
      </c>
    </row>
    <row r="152" spans="1:1" x14ac:dyDescent="0.25">
      <c r="A152">
        <v>1.6559218840221299</v>
      </c>
    </row>
    <row r="153" spans="1:1" x14ac:dyDescent="0.25">
      <c r="A153">
        <v>1.6554614111399499</v>
      </c>
    </row>
    <row r="154" spans="1:1" x14ac:dyDescent="0.25">
      <c r="A154">
        <v>1.65501896570592</v>
      </c>
    </row>
    <row r="155" spans="1:1" x14ac:dyDescent="0.25">
      <c r="A155">
        <v>1.6546545455569199</v>
      </c>
    </row>
    <row r="156" spans="1:1" x14ac:dyDescent="0.25">
      <c r="A156">
        <v>1.6542864091382601</v>
      </c>
    </row>
    <row r="157" spans="1:1" x14ac:dyDescent="0.25">
      <c r="A157">
        <v>1.6533162727931401</v>
      </c>
    </row>
    <row r="158" spans="1:1" x14ac:dyDescent="0.25">
      <c r="A158">
        <v>1.6537575934342399</v>
      </c>
    </row>
    <row r="159" spans="1:1" x14ac:dyDescent="0.25">
      <c r="A159">
        <v>1.6533186333698</v>
      </c>
    </row>
    <row r="160" spans="1:1" x14ac:dyDescent="0.25">
      <c r="A160">
        <v>1.65309669936257</v>
      </c>
    </row>
    <row r="161" spans="1:1" x14ac:dyDescent="0.25">
      <c r="A161">
        <v>1.6530864306487001</v>
      </c>
    </row>
    <row r="162" spans="1:1" x14ac:dyDescent="0.25">
      <c r="A162">
        <v>1.652393953692</v>
      </c>
    </row>
    <row r="163" spans="1:1" x14ac:dyDescent="0.25">
      <c r="A163">
        <v>1.6523120009332599</v>
      </c>
    </row>
    <row r="164" spans="1:1" x14ac:dyDescent="0.25">
      <c r="A164">
        <v>1.65230474693903</v>
      </c>
    </row>
    <row r="165" spans="1:1" x14ac:dyDescent="0.25">
      <c r="A165">
        <v>1.6525137086503701</v>
      </c>
    </row>
    <row r="166" spans="1:1" x14ac:dyDescent="0.25">
      <c r="A166">
        <v>1.65202030956235</v>
      </c>
    </row>
    <row r="167" spans="1:1" x14ac:dyDescent="0.25">
      <c r="A167">
        <v>1.6520659120157599</v>
      </c>
    </row>
    <row r="168" spans="1:1" x14ac:dyDescent="0.25">
      <c r="A168">
        <v>1.6520879509526001</v>
      </c>
    </row>
    <row r="169" spans="1:1" x14ac:dyDescent="0.25">
      <c r="A169">
        <v>1.6514477676083399</v>
      </c>
    </row>
    <row r="170" spans="1:1" x14ac:dyDescent="0.25">
      <c r="A170">
        <v>1.65177944710806</v>
      </c>
    </row>
    <row r="171" spans="1:1" x14ac:dyDescent="0.25">
      <c r="A171">
        <v>1.6518621609333199</v>
      </c>
    </row>
    <row r="172" spans="1:1" x14ac:dyDescent="0.25">
      <c r="A172">
        <v>1.65497816589752</v>
      </c>
    </row>
    <row r="173" spans="1:1" x14ac:dyDescent="0.25">
      <c r="A173">
        <v>1.6551264210404699</v>
      </c>
    </row>
    <row r="174" spans="1:1" x14ac:dyDescent="0.25">
      <c r="A174">
        <v>1.65560048041109</v>
      </c>
    </row>
    <row r="175" spans="1:1" x14ac:dyDescent="0.25">
      <c r="A175">
        <v>1.6552871485315299</v>
      </c>
    </row>
    <row r="176" spans="1:1" x14ac:dyDescent="0.25">
      <c r="A176">
        <v>1.6449707850803399</v>
      </c>
    </row>
    <row r="177" spans="1:1" x14ac:dyDescent="0.25">
      <c r="A177">
        <v>1.6440921037379399</v>
      </c>
    </row>
    <row r="178" spans="1:1" x14ac:dyDescent="0.25">
      <c r="A178">
        <v>1.6443623509649501</v>
      </c>
    </row>
    <row r="179" spans="1:1" x14ac:dyDescent="0.25">
      <c r="A179">
        <v>1.6443261060558301</v>
      </c>
    </row>
    <row r="180" spans="1:1" x14ac:dyDescent="0.25">
      <c r="A180">
        <v>1.6443855169511801</v>
      </c>
    </row>
    <row r="181" spans="1:1" x14ac:dyDescent="0.25">
      <c r="A181">
        <v>1.6437433180955601</v>
      </c>
    </row>
    <row r="182" spans="1:1" x14ac:dyDescent="0.25">
      <c r="A182">
        <v>1.64360618332633</v>
      </c>
    </row>
    <row r="183" spans="1:1" x14ac:dyDescent="0.25">
      <c r="A183">
        <v>1.6439885878487099</v>
      </c>
    </row>
    <row r="184" spans="1:1" x14ac:dyDescent="0.25">
      <c r="A184">
        <v>1.6443289882760901</v>
      </c>
    </row>
    <row r="185" spans="1:1" x14ac:dyDescent="0.25">
      <c r="A185">
        <v>1.64416367918482</v>
      </c>
    </row>
    <row r="186" spans="1:1" x14ac:dyDescent="0.25">
      <c r="A186">
        <v>1.6438678837121199</v>
      </c>
    </row>
    <row r="187" spans="1:1" x14ac:dyDescent="0.25">
      <c r="A187">
        <v>1.64397479856889</v>
      </c>
    </row>
    <row r="188" spans="1:1" x14ac:dyDescent="0.25">
      <c r="A188">
        <v>1.6440549385219101</v>
      </c>
    </row>
    <row r="189" spans="1:1" x14ac:dyDescent="0.25">
      <c r="A189">
        <v>1.64397591527473</v>
      </c>
    </row>
    <row r="190" spans="1:1" x14ac:dyDescent="0.25">
      <c r="A190">
        <v>1.6445941205649199</v>
      </c>
    </row>
    <row r="191" spans="1:1" x14ac:dyDescent="0.25">
      <c r="A191">
        <v>1.64377474180906</v>
      </c>
    </row>
    <row r="192" spans="1:1" x14ac:dyDescent="0.25">
      <c r="A192">
        <v>1.6351037473925301</v>
      </c>
    </row>
    <row r="193" spans="1:1" x14ac:dyDescent="0.25">
      <c r="A193">
        <v>1.6445504287952699</v>
      </c>
    </row>
    <row r="194" spans="1:1" x14ac:dyDescent="0.25">
      <c r="A194">
        <v>1.64500637180594</v>
      </c>
    </row>
    <row r="195" spans="1:1" x14ac:dyDescent="0.25">
      <c r="A195">
        <v>1.6445435207327199</v>
      </c>
    </row>
    <row r="196" spans="1:1" x14ac:dyDescent="0.25">
      <c r="A196">
        <v>1.6380010627105399</v>
      </c>
    </row>
    <row r="197" spans="1:1" x14ac:dyDescent="0.25">
      <c r="A197">
        <v>1.6379501905314899</v>
      </c>
    </row>
    <row r="198" spans="1:1" x14ac:dyDescent="0.25">
      <c r="A198">
        <v>1.6382030460189301</v>
      </c>
    </row>
    <row r="199" spans="1:1" x14ac:dyDescent="0.25">
      <c r="A199">
        <v>1.6377546818866</v>
      </c>
    </row>
    <row r="200" spans="1:1" x14ac:dyDescent="0.25">
      <c r="A200">
        <v>1.6376670857297899</v>
      </c>
    </row>
    <row r="201" spans="1:1" x14ac:dyDescent="0.25">
      <c r="A201">
        <v>1.63791102060366</v>
      </c>
    </row>
    <row r="202" spans="1:1" x14ac:dyDescent="0.25">
      <c r="A202">
        <v>1.63836390783598</v>
      </c>
    </row>
    <row r="203" spans="1:1" x14ac:dyDescent="0.25">
      <c r="A203">
        <v>1.63787133620577</v>
      </c>
    </row>
    <row r="204" spans="1:1" x14ac:dyDescent="0.25">
      <c r="A204">
        <v>1.63810004257871</v>
      </c>
    </row>
    <row r="205" spans="1:1" x14ac:dyDescent="0.25">
      <c r="A205">
        <v>1.6379844745749099</v>
      </c>
    </row>
    <row r="206" spans="1:1" x14ac:dyDescent="0.25">
      <c r="A206">
        <v>1.63790137361791</v>
      </c>
    </row>
    <row r="207" spans="1:1" x14ac:dyDescent="0.25">
      <c r="A207">
        <v>1.63802027981008</v>
      </c>
    </row>
    <row r="208" spans="1:1" x14ac:dyDescent="0.25">
      <c r="A208">
        <v>1.63840758487606</v>
      </c>
    </row>
    <row r="209" spans="1:1" x14ac:dyDescent="0.25">
      <c r="A209">
        <v>1.63842164252746</v>
      </c>
    </row>
    <row r="210" spans="1:1" x14ac:dyDescent="0.25">
      <c r="A210">
        <v>1.6366197693592099</v>
      </c>
    </row>
    <row r="211" spans="1:1" x14ac:dyDescent="0.25">
      <c r="A211">
        <v>1.6370489291782699</v>
      </c>
    </row>
    <row r="212" spans="1:1" x14ac:dyDescent="0.25">
      <c r="A212">
        <v>1.6360087700452901</v>
      </c>
    </row>
    <row r="213" spans="1:1" x14ac:dyDescent="0.25">
      <c r="A213">
        <v>1.6366289981178499</v>
      </c>
    </row>
    <row r="214" spans="1:1" x14ac:dyDescent="0.25">
      <c r="A214">
        <v>1.6361912761987401</v>
      </c>
    </row>
    <row r="215" spans="1:1" x14ac:dyDescent="0.25">
      <c r="A215">
        <v>1.6357645943724</v>
      </c>
    </row>
    <row r="216" spans="1:1" x14ac:dyDescent="0.25">
      <c r="A216">
        <v>1.6359598021195201</v>
      </c>
    </row>
    <row r="217" spans="1:1" x14ac:dyDescent="0.25">
      <c r="A217">
        <v>1.63621025453628</v>
      </c>
    </row>
    <row r="218" spans="1:1" x14ac:dyDescent="0.25">
      <c r="A218">
        <v>1.6359550767167701</v>
      </c>
    </row>
    <row r="219" spans="1:1" x14ac:dyDescent="0.25">
      <c r="A219">
        <v>1.6360823312299699</v>
      </c>
    </row>
    <row r="220" spans="1:1" x14ac:dyDescent="0.25">
      <c r="A220">
        <v>1.6359403313866001</v>
      </c>
    </row>
    <row r="221" spans="1:1" x14ac:dyDescent="0.25">
      <c r="A221">
        <v>1.63904004618372</v>
      </c>
    </row>
    <row r="222" spans="1:1" x14ac:dyDescent="0.25">
      <c r="A222">
        <v>1.63814177795978</v>
      </c>
    </row>
    <row r="223" spans="1:1" x14ac:dyDescent="0.25">
      <c r="A223">
        <v>1.6380116836390599</v>
      </c>
    </row>
    <row r="224" spans="1:1" x14ac:dyDescent="0.25">
      <c r="A224">
        <v>1.63805992086856</v>
      </c>
    </row>
    <row r="225" spans="1:1" x14ac:dyDescent="0.25">
      <c r="A225">
        <v>1.6372634916103801</v>
      </c>
    </row>
    <row r="226" spans="1:1" x14ac:dyDescent="0.25">
      <c r="A226">
        <v>1.63704731740464</v>
      </c>
    </row>
    <row r="227" spans="1:1" x14ac:dyDescent="0.25">
      <c r="A227">
        <v>1.63664545841652</v>
      </c>
    </row>
    <row r="228" spans="1:1" x14ac:dyDescent="0.25">
      <c r="A228">
        <v>1.6365728939223401</v>
      </c>
    </row>
    <row r="229" spans="1:1" x14ac:dyDescent="0.25">
      <c r="A229">
        <v>1.6366728384932401</v>
      </c>
    </row>
    <row r="230" spans="1:1" x14ac:dyDescent="0.25">
      <c r="A230">
        <v>1.6362415220916899</v>
      </c>
    </row>
    <row r="231" spans="1:1" x14ac:dyDescent="0.25">
      <c r="A231">
        <v>1.6360307250833701</v>
      </c>
    </row>
    <row r="232" spans="1:1" x14ac:dyDescent="0.25">
      <c r="A232">
        <v>1.63595836568458</v>
      </c>
    </row>
    <row r="233" spans="1:1" x14ac:dyDescent="0.25">
      <c r="A233">
        <v>1.6354996262821799</v>
      </c>
    </row>
    <row r="234" spans="1:1" x14ac:dyDescent="0.25">
      <c r="A234">
        <v>1.6356176754953</v>
      </c>
    </row>
    <row r="235" spans="1:1" x14ac:dyDescent="0.25">
      <c r="A235">
        <v>1.6355569264668399</v>
      </c>
    </row>
    <row r="236" spans="1:1" x14ac:dyDescent="0.25">
      <c r="A236">
        <v>1.63527053252843</v>
      </c>
    </row>
    <row r="237" spans="1:1" x14ac:dyDescent="0.25">
      <c r="A237">
        <v>1.63567656429057</v>
      </c>
    </row>
    <row r="238" spans="1:1" x14ac:dyDescent="0.25">
      <c r="A238">
        <v>1.6352320213809799</v>
      </c>
    </row>
    <row r="239" spans="1:1" x14ac:dyDescent="0.25">
      <c r="A239">
        <v>1.6353625570911701</v>
      </c>
    </row>
    <row r="240" spans="1:1" x14ac:dyDescent="0.25">
      <c r="A240">
        <v>1.6355352646524499</v>
      </c>
    </row>
    <row r="241" spans="1:1" x14ac:dyDescent="0.25">
      <c r="A241">
        <v>1.6354738464963301</v>
      </c>
    </row>
    <row r="242" spans="1:1" x14ac:dyDescent="0.25">
      <c r="A242">
        <v>1.6353892833753001</v>
      </c>
    </row>
    <row r="243" spans="1:1" x14ac:dyDescent="0.25">
      <c r="A243">
        <v>1.63589081821478</v>
      </c>
    </row>
    <row r="244" spans="1:1" x14ac:dyDescent="0.25">
      <c r="A244">
        <v>1.6356981828741699</v>
      </c>
    </row>
    <row r="245" spans="1:1" x14ac:dyDescent="0.25">
      <c r="A245">
        <v>1.6361006616770399</v>
      </c>
    </row>
    <row r="246" spans="1:1" x14ac:dyDescent="0.25">
      <c r="A246">
        <v>1.6362234092364301</v>
      </c>
    </row>
    <row r="247" spans="1:1" x14ac:dyDescent="0.25">
      <c r="A247">
        <v>1.6368549064704301</v>
      </c>
    </row>
    <row r="248" spans="1:1" x14ac:dyDescent="0.25">
      <c r="A248">
        <v>1.6367690057872499</v>
      </c>
    </row>
    <row r="249" spans="1:1" x14ac:dyDescent="0.25">
      <c r="A249">
        <v>1.63670001369595</v>
      </c>
    </row>
    <row r="250" spans="1:1" x14ac:dyDescent="0.25">
      <c r="A250">
        <v>1.6374964008167801</v>
      </c>
    </row>
    <row r="251" spans="1:1" x14ac:dyDescent="0.25">
      <c r="A251">
        <v>1.6369693848437199</v>
      </c>
    </row>
    <row r="252" spans="1:1" x14ac:dyDescent="0.25">
      <c r="A252">
        <v>1.63786286319543</v>
      </c>
    </row>
    <row r="253" spans="1:1" x14ac:dyDescent="0.25">
      <c r="A253">
        <v>1.6379231209055201</v>
      </c>
    </row>
    <row r="254" spans="1:1" x14ac:dyDescent="0.25">
      <c r="A254">
        <v>1.63807036421123</v>
      </c>
    </row>
    <row r="255" spans="1:1" x14ac:dyDescent="0.25">
      <c r="A255">
        <v>1.6384124746786199</v>
      </c>
    </row>
    <row r="256" spans="1:1" x14ac:dyDescent="0.25">
      <c r="A256">
        <v>1.6386872224307101</v>
      </c>
    </row>
    <row r="257" spans="1:1" x14ac:dyDescent="0.25">
      <c r="A257">
        <v>1.6388930041415799</v>
      </c>
    </row>
    <row r="258" spans="1:1" x14ac:dyDescent="0.25">
      <c r="A258">
        <v>1.63963015141386</v>
      </c>
    </row>
    <row r="259" spans="1:1" x14ac:dyDescent="0.25">
      <c r="A259">
        <v>1.6397328123874499</v>
      </c>
    </row>
    <row r="260" spans="1:1" x14ac:dyDescent="0.25">
      <c r="A260">
        <v>1.6405657460201899</v>
      </c>
    </row>
    <row r="261" spans="1:1" x14ac:dyDescent="0.25">
      <c r="A261">
        <v>1.6413195094836901</v>
      </c>
    </row>
    <row r="262" spans="1:1" x14ac:dyDescent="0.25">
      <c r="A262">
        <v>1.6413312329866101</v>
      </c>
    </row>
    <row r="263" spans="1:1" x14ac:dyDescent="0.25">
      <c r="A263">
        <v>1.6422616878715199</v>
      </c>
    </row>
    <row r="264" spans="1:1" x14ac:dyDescent="0.25">
      <c r="A264">
        <v>1.6424863552932301</v>
      </c>
    </row>
    <row r="265" spans="1:1" x14ac:dyDescent="0.25">
      <c r="A265">
        <v>1.6427783043928501</v>
      </c>
    </row>
    <row r="266" spans="1:1" x14ac:dyDescent="0.25">
      <c r="A266">
        <v>1.64385206149725</v>
      </c>
    </row>
    <row r="267" spans="1:1" x14ac:dyDescent="0.25">
      <c r="A267">
        <v>1.64386770579695</v>
      </c>
    </row>
    <row r="268" spans="1:1" x14ac:dyDescent="0.25">
      <c r="A268">
        <v>1.64479064270817</v>
      </c>
    </row>
    <row r="269" spans="1:1" x14ac:dyDescent="0.25">
      <c r="A269">
        <v>1.64512786413249</v>
      </c>
    </row>
    <row r="270" spans="1:1" x14ac:dyDescent="0.25">
      <c r="A270">
        <v>1.64618471463271</v>
      </c>
    </row>
    <row r="271" spans="1:1" x14ac:dyDescent="0.25">
      <c r="A271">
        <v>1.6468917546185999</v>
      </c>
    </row>
    <row r="272" spans="1:1" x14ac:dyDescent="0.25">
      <c r="A272">
        <v>1.6473768133683799</v>
      </c>
    </row>
    <row r="273" spans="1:1" x14ac:dyDescent="0.25">
      <c r="A273">
        <v>1.64813493129327</v>
      </c>
    </row>
    <row r="274" spans="1:1" x14ac:dyDescent="0.25">
      <c r="A274">
        <v>1.64901001385878</v>
      </c>
    </row>
    <row r="275" spans="1:1" x14ac:dyDescent="0.25">
      <c r="A275">
        <v>1.6499339045514501</v>
      </c>
    </row>
    <row r="276" spans="1:1" x14ac:dyDescent="0.25">
      <c r="A276">
        <v>1.65012680199333</v>
      </c>
    </row>
    <row r="277" spans="1:1" x14ac:dyDescent="0.25">
      <c r="A277">
        <v>1.65123637494983</v>
      </c>
    </row>
    <row r="278" spans="1:1" x14ac:dyDescent="0.25">
      <c r="A278">
        <v>1.65250099688161</v>
      </c>
    </row>
    <row r="279" spans="1:1" x14ac:dyDescent="0.25">
      <c r="A279">
        <v>1.6530717100866701</v>
      </c>
    </row>
    <row r="280" spans="1:1" x14ac:dyDescent="0.25">
      <c r="A280">
        <v>1.6541537698511799</v>
      </c>
    </row>
    <row r="281" spans="1:1" x14ac:dyDescent="0.25">
      <c r="A281">
        <v>1.6545333251324299</v>
      </c>
    </row>
    <row r="282" spans="1:1" x14ac:dyDescent="0.25">
      <c r="A282">
        <v>1.6559054801083399</v>
      </c>
    </row>
    <row r="283" spans="1:1" x14ac:dyDescent="0.25">
      <c r="A283">
        <v>1.65707689000909</v>
      </c>
    </row>
    <row r="284" spans="1:1" x14ac:dyDescent="0.25">
      <c r="A284">
        <v>1.6578197583824801</v>
      </c>
    </row>
    <row r="285" spans="1:1" x14ac:dyDescent="0.25">
      <c r="A285">
        <v>1.6585308277823501</v>
      </c>
    </row>
    <row r="286" spans="1:1" x14ac:dyDescent="0.25">
      <c r="A286">
        <v>1.65986119304201</v>
      </c>
    </row>
    <row r="287" spans="1:1" x14ac:dyDescent="0.25">
      <c r="A287">
        <v>1.6609127495593701</v>
      </c>
    </row>
    <row r="288" spans="1:1" x14ac:dyDescent="0.25">
      <c r="A288">
        <v>1.66195501873563</v>
      </c>
    </row>
    <row r="289" spans="1:1" x14ac:dyDescent="0.25">
      <c r="A289">
        <v>1.66315912560584</v>
      </c>
    </row>
    <row r="290" spans="1:1" x14ac:dyDescent="0.25">
      <c r="A290">
        <v>1.6640929549411401</v>
      </c>
    </row>
    <row r="291" spans="1:1" x14ac:dyDescent="0.25">
      <c r="A291">
        <v>1.66514623567308</v>
      </c>
    </row>
    <row r="292" spans="1:1" x14ac:dyDescent="0.25">
      <c r="A292">
        <v>1.66618119062272</v>
      </c>
    </row>
    <row r="293" spans="1:1" x14ac:dyDescent="0.25">
      <c r="A293">
        <v>1.6672978600256301</v>
      </c>
    </row>
    <row r="294" spans="1:1" x14ac:dyDescent="0.25">
      <c r="A294">
        <v>1.6688664212880899</v>
      </c>
    </row>
    <row r="295" spans="1:1" x14ac:dyDescent="0.25">
      <c r="A295">
        <v>1.6700528687565399</v>
      </c>
    </row>
    <row r="296" spans="1:1" x14ac:dyDescent="0.25">
      <c r="A296">
        <v>1.67140160237163</v>
      </c>
    </row>
    <row r="297" spans="1:1" x14ac:dyDescent="0.25">
      <c r="A297">
        <v>1.6725839749870599</v>
      </c>
    </row>
    <row r="298" spans="1:1" x14ac:dyDescent="0.25">
      <c r="A298">
        <v>1.67389751429325</v>
      </c>
    </row>
    <row r="299" spans="1:1" x14ac:dyDescent="0.25">
      <c r="A299">
        <v>1.6676926184741501</v>
      </c>
    </row>
    <row r="300" spans="1:1" x14ac:dyDescent="0.25">
      <c r="A300">
        <v>1.65019771252944</v>
      </c>
    </row>
    <row r="301" spans="1:1" x14ac:dyDescent="0.25">
      <c r="A301">
        <v>2.0008066530045201</v>
      </c>
    </row>
    <row r="302" spans="1:1" x14ac:dyDescent="0.25">
      <c r="A302">
        <v>1.64135360511933</v>
      </c>
    </row>
    <row r="303" spans="1:1" x14ac:dyDescent="0.25">
      <c r="A303">
        <v>1.6598608586391601</v>
      </c>
    </row>
    <row r="304" spans="1:1" x14ac:dyDescent="0.25">
      <c r="A304">
        <v>1.71661355642219</v>
      </c>
    </row>
    <row r="305" spans="1:1" x14ac:dyDescent="0.25">
      <c r="A305">
        <v>1.7639866218200599</v>
      </c>
    </row>
    <row r="306" spans="1:1" x14ac:dyDescent="0.25">
      <c r="A306">
        <v>1.77483611354184</v>
      </c>
    </row>
    <row r="307" spans="1:1" x14ac:dyDescent="0.25">
      <c r="A307">
        <v>1.75115142358986</v>
      </c>
    </row>
    <row r="308" spans="1:1" x14ac:dyDescent="0.25">
      <c r="A308">
        <v>1.74899669203693</v>
      </c>
    </row>
    <row r="309" spans="1:1" x14ac:dyDescent="0.25">
      <c r="A309">
        <v>1.7208852070737599</v>
      </c>
    </row>
    <row r="310" spans="1:1" x14ac:dyDescent="0.25">
      <c r="A310">
        <v>1.71925465777682</v>
      </c>
    </row>
    <row r="311" spans="1:1" x14ac:dyDescent="0.25">
      <c r="A311">
        <v>1.7167010561395599</v>
      </c>
    </row>
    <row r="312" spans="1:1" x14ac:dyDescent="0.25">
      <c r="A312">
        <v>1.71483782369102</v>
      </c>
    </row>
    <row r="313" spans="1:1" x14ac:dyDescent="0.25">
      <c r="A313">
        <v>1.68892731197659</v>
      </c>
    </row>
    <row r="314" spans="1:1" x14ac:dyDescent="0.25">
      <c r="A314">
        <v>1.6867912434619501</v>
      </c>
    </row>
    <row r="315" spans="1:1" x14ac:dyDescent="0.25">
      <c r="A315">
        <v>1.6853047155924901</v>
      </c>
    </row>
    <row r="316" spans="1:1" x14ac:dyDescent="0.25">
      <c r="A316">
        <v>1.6832649161197499</v>
      </c>
    </row>
    <row r="317" spans="1:1" x14ac:dyDescent="0.25">
      <c r="A317">
        <v>1.68229269348634</v>
      </c>
    </row>
    <row r="318" spans="1:1" x14ac:dyDescent="0.25">
      <c r="A318">
        <v>1.6804688774351899</v>
      </c>
    </row>
    <row r="319" spans="1:1" x14ac:dyDescent="0.25">
      <c r="A319">
        <v>1.6787286311493399</v>
      </c>
    </row>
    <row r="320" spans="1:1" x14ac:dyDescent="0.25">
      <c r="A320">
        <v>1.6775185390271501</v>
      </c>
    </row>
    <row r="321" spans="1:1" x14ac:dyDescent="0.25">
      <c r="A321">
        <v>1.6761436394231599</v>
      </c>
    </row>
    <row r="322" spans="1:1" x14ac:dyDescent="0.25">
      <c r="A322">
        <v>1.67475319437282</v>
      </c>
    </row>
    <row r="323" spans="1:1" x14ac:dyDescent="0.25">
      <c r="A323">
        <v>1.67280034278582</v>
      </c>
    </row>
    <row r="324" spans="1:1" x14ac:dyDescent="0.25">
      <c r="A324">
        <v>1.67154864478092</v>
      </c>
    </row>
    <row r="325" spans="1:1" x14ac:dyDescent="0.25">
      <c r="A325">
        <v>1.67033694103332</v>
      </c>
    </row>
    <row r="326" spans="1:1" x14ac:dyDescent="0.25">
      <c r="A326">
        <v>1.65109863359777</v>
      </c>
    </row>
    <row r="327" spans="1:1" x14ac:dyDescent="0.25">
      <c r="A327">
        <v>1.6500734118006299</v>
      </c>
    </row>
    <row r="328" spans="1:1" x14ac:dyDescent="0.25">
      <c r="A328">
        <v>1.6483097907172</v>
      </c>
    </row>
    <row r="329" spans="1:1" x14ac:dyDescent="0.25">
      <c r="A329">
        <v>1.64762284451873</v>
      </c>
    </row>
    <row r="330" spans="1:1" x14ac:dyDescent="0.25">
      <c r="A330">
        <v>1.6473551843692</v>
      </c>
    </row>
    <row r="331" spans="1:1" x14ac:dyDescent="0.25">
      <c r="A331">
        <v>1.6455233368048401</v>
      </c>
    </row>
    <row r="332" spans="1:1" x14ac:dyDescent="0.25">
      <c r="A332">
        <v>1.64448812234118</v>
      </c>
    </row>
    <row r="333" spans="1:1" x14ac:dyDescent="0.25">
      <c r="A333">
        <v>1.6437789851895801</v>
      </c>
    </row>
    <row r="334" spans="1:1" x14ac:dyDescent="0.25">
      <c r="A334">
        <v>1.64272554785673</v>
      </c>
    </row>
    <row r="335" spans="1:1" x14ac:dyDescent="0.25">
      <c r="A335">
        <v>1.6426398286817701</v>
      </c>
    </row>
    <row r="336" spans="1:1" x14ac:dyDescent="0.25">
      <c r="A336">
        <v>1.6405509374373299</v>
      </c>
    </row>
    <row r="337" spans="1:1" x14ac:dyDescent="0.25">
      <c r="A337">
        <v>1.63990086384816</v>
      </c>
    </row>
    <row r="338" spans="1:1" x14ac:dyDescent="0.25">
      <c r="A338">
        <v>1.6395524155667001</v>
      </c>
    </row>
    <row r="339" spans="1:1" x14ac:dyDescent="0.25">
      <c r="A339">
        <v>1.6383851685983</v>
      </c>
    </row>
    <row r="340" spans="1:1" x14ac:dyDescent="0.25">
      <c r="A340">
        <v>1.63786145914001</v>
      </c>
    </row>
    <row r="341" spans="1:1" x14ac:dyDescent="0.25">
      <c r="A341">
        <v>1.6366125920725101</v>
      </c>
    </row>
    <row r="342" spans="1:1" x14ac:dyDescent="0.25">
      <c r="A342">
        <v>1.63622732845804</v>
      </c>
    </row>
    <row r="343" spans="1:1" x14ac:dyDescent="0.25">
      <c r="A343">
        <v>1.6359200456021701</v>
      </c>
    </row>
    <row r="344" spans="1:1" x14ac:dyDescent="0.25">
      <c r="A344">
        <v>1.634459613787</v>
      </c>
    </row>
    <row r="345" spans="1:1" x14ac:dyDescent="0.25">
      <c r="A345">
        <v>1.63413286702517</v>
      </c>
    </row>
    <row r="346" spans="1:1" x14ac:dyDescent="0.25">
      <c r="A346">
        <v>1.6335657146897999</v>
      </c>
    </row>
    <row r="347" spans="1:1" x14ac:dyDescent="0.25">
      <c r="A347">
        <v>1.6331294901075699</v>
      </c>
    </row>
    <row r="348" spans="1:1" x14ac:dyDescent="0.25">
      <c r="A348">
        <v>1.6317704089584799</v>
      </c>
    </row>
    <row r="349" spans="1:1" x14ac:dyDescent="0.25">
      <c r="A349">
        <v>1.6318601293986399</v>
      </c>
    </row>
    <row r="350" spans="1:1" x14ac:dyDescent="0.25">
      <c r="A350">
        <v>1.6313335840741201</v>
      </c>
    </row>
    <row r="351" spans="1:1" x14ac:dyDescent="0.25">
      <c r="A351">
        <v>1.6303498421714999</v>
      </c>
    </row>
    <row r="352" spans="1:1" x14ac:dyDescent="0.25">
      <c r="A352">
        <v>1.6300342402511101</v>
      </c>
    </row>
    <row r="353" spans="1:1" x14ac:dyDescent="0.25">
      <c r="A353">
        <v>1.62945208210119</v>
      </c>
    </row>
    <row r="354" spans="1:1" x14ac:dyDescent="0.25">
      <c r="A354">
        <v>1.62886571891113</v>
      </c>
    </row>
    <row r="355" spans="1:1" x14ac:dyDescent="0.25">
      <c r="A355">
        <v>1.6287171321863101</v>
      </c>
    </row>
    <row r="356" spans="1:1" x14ac:dyDescent="0.25">
      <c r="A356">
        <v>1.62785190773971</v>
      </c>
    </row>
    <row r="357" spans="1:1" x14ac:dyDescent="0.25">
      <c r="A357">
        <v>1.62801407703863</v>
      </c>
    </row>
    <row r="358" spans="1:1" x14ac:dyDescent="0.25">
      <c r="A358">
        <v>1.6276101758141299</v>
      </c>
    </row>
    <row r="359" spans="1:1" x14ac:dyDescent="0.25">
      <c r="A359">
        <v>1.6275261297197501</v>
      </c>
    </row>
    <row r="360" spans="1:1" x14ac:dyDescent="0.25">
      <c r="A360">
        <v>1.6269264942142501</v>
      </c>
    </row>
    <row r="361" spans="1:1" x14ac:dyDescent="0.25">
      <c r="A361">
        <v>1.6261127878138</v>
      </c>
    </row>
    <row r="362" spans="1:1" x14ac:dyDescent="0.25">
      <c r="A362">
        <v>1.6261909797582299</v>
      </c>
    </row>
    <row r="363" spans="1:1" x14ac:dyDescent="0.25">
      <c r="A363">
        <v>1.62594949666319</v>
      </c>
    </row>
    <row r="364" spans="1:1" x14ac:dyDescent="0.25">
      <c r="A364">
        <v>1.6256541450939499</v>
      </c>
    </row>
    <row r="365" spans="1:1" x14ac:dyDescent="0.25">
      <c r="A365">
        <v>1.6253201866695399</v>
      </c>
    </row>
    <row r="366" spans="1:1" x14ac:dyDescent="0.25">
      <c r="A366">
        <v>1.6251229233702</v>
      </c>
    </row>
    <row r="367" spans="1:1" x14ac:dyDescent="0.25">
      <c r="A367">
        <v>1.62512687907807</v>
      </c>
    </row>
    <row r="368" spans="1:1" x14ac:dyDescent="0.25">
      <c r="A368">
        <v>1.62437286180305</v>
      </c>
    </row>
    <row r="369" spans="1:1" x14ac:dyDescent="0.25">
      <c r="A369">
        <v>1.62497208504614</v>
      </c>
    </row>
    <row r="370" spans="1:1" x14ac:dyDescent="0.25">
      <c r="A370">
        <v>1.62451488825226</v>
      </c>
    </row>
    <row r="371" spans="1:1" x14ac:dyDescent="0.25">
      <c r="A371">
        <v>1.6246948732581501</v>
      </c>
    </row>
    <row r="372" spans="1:1" x14ac:dyDescent="0.25">
      <c r="A372">
        <v>1.6245219399959001</v>
      </c>
    </row>
    <row r="373" spans="1:1" x14ac:dyDescent="0.25">
      <c r="A373">
        <v>1.62479104562598</v>
      </c>
    </row>
    <row r="374" spans="1:1" x14ac:dyDescent="0.25">
      <c r="A374">
        <v>1.6247832354857701</v>
      </c>
    </row>
    <row r="375" spans="1:1" x14ac:dyDescent="0.25">
      <c r="A375">
        <v>1.62506759334205</v>
      </c>
    </row>
    <row r="376" spans="1:1" x14ac:dyDescent="0.25">
      <c r="A376">
        <v>1.6263593884521901</v>
      </c>
    </row>
    <row r="377" spans="1:1" x14ac:dyDescent="0.25">
      <c r="A377">
        <v>1.62544934221917</v>
      </c>
    </row>
    <row r="378" spans="1:1" x14ac:dyDescent="0.25">
      <c r="A378">
        <v>1.6254594237058599</v>
      </c>
    </row>
    <row r="379" spans="1:1" x14ac:dyDescent="0.25">
      <c r="A379">
        <v>1.62570451569728</v>
      </c>
    </row>
    <row r="380" spans="1:1" x14ac:dyDescent="0.25">
      <c r="A380">
        <v>1.6252244202278801</v>
      </c>
    </row>
    <row r="381" spans="1:1" x14ac:dyDescent="0.25">
      <c r="A381">
        <v>1.6235578019514001</v>
      </c>
    </row>
    <row r="382" spans="1:1" x14ac:dyDescent="0.25">
      <c r="A382">
        <v>1.62520730629258</v>
      </c>
    </row>
    <row r="383" spans="1:1" x14ac:dyDescent="0.25">
      <c r="A383">
        <v>1.62525127605468</v>
      </c>
    </row>
    <row r="384" spans="1:1" x14ac:dyDescent="0.25">
      <c r="A384">
        <v>1.6286217240693801</v>
      </c>
    </row>
    <row r="385" spans="1:1" x14ac:dyDescent="0.25">
      <c r="A385">
        <v>1.62902082077878</v>
      </c>
    </row>
    <row r="386" spans="1:1" x14ac:dyDescent="0.25">
      <c r="A386">
        <v>1.6285990266315999</v>
      </c>
    </row>
    <row r="387" spans="1:1" x14ac:dyDescent="0.25">
      <c r="A387">
        <v>1.6274667180347999</v>
      </c>
    </row>
    <row r="388" spans="1:1" x14ac:dyDescent="0.25">
      <c r="A388">
        <v>1.62775693225197</v>
      </c>
    </row>
    <row r="389" spans="1:1" x14ac:dyDescent="0.25">
      <c r="A389">
        <v>1.6273553101610601</v>
      </c>
    </row>
    <row r="390" spans="1:1" x14ac:dyDescent="0.25">
      <c r="A390">
        <v>1.6266483515986201</v>
      </c>
    </row>
    <row r="391" spans="1:1" x14ac:dyDescent="0.25">
      <c r="A391">
        <v>1.6235475732170299</v>
      </c>
    </row>
    <row r="392" spans="1:1" x14ac:dyDescent="0.25">
      <c r="A392">
        <v>1.62613485311628</v>
      </c>
    </row>
    <row r="393" spans="1:1" x14ac:dyDescent="0.25">
      <c r="A393">
        <v>1.6283697501391201</v>
      </c>
    </row>
    <row r="394" spans="1:1" x14ac:dyDescent="0.25">
      <c r="A394">
        <v>1.62804976782545</v>
      </c>
    </row>
    <row r="395" spans="1:1" x14ac:dyDescent="0.25">
      <c r="A395">
        <v>1.63272014762666</v>
      </c>
    </row>
    <row r="396" spans="1:1" x14ac:dyDescent="0.25">
      <c r="A396">
        <v>1.63209350836485</v>
      </c>
    </row>
    <row r="397" spans="1:1" x14ac:dyDescent="0.25">
      <c r="A397">
        <v>1.6315931371764401</v>
      </c>
    </row>
    <row r="398" spans="1:1" x14ac:dyDescent="0.25">
      <c r="A398">
        <v>1.6315265702737001</v>
      </c>
    </row>
    <row r="399" spans="1:1" x14ac:dyDescent="0.25">
      <c r="A399">
        <v>1.6313433941236699</v>
      </c>
    </row>
    <row r="400" spans="1:1" x14ac:dyDescent="0.25">
      <c r="A400">
        <v>1.6309500278479601</v>
      </c>
    </row>
    <row r="401" spans="1:1" x14ac:dyDescent="0.25">
      <c r="A401">
        <v>1.63071405116801</v>
      </c>
    </row>
    <row r="402" spans="1:1" x14ac:dyDescent="0.25">
      <c r="A402">
        <v>1.6305955095912501</v>
      </c>
    </row>
    <row r="403" spans="1:1" x14ac:dyDescent="0.25">
      <c r="A403">
        <v>1.6299014101354701</v>
      </c>
    </row>
    <row r="404" spans="1:1" x14ac:dyDescent="0.25">
      <c r="A404">
        <v>1.6303071811385601</v>
      </c>
    </row>
    <row r="405" spans="1:1" x14ac:dyDescent="0.25">
      <c r="A405">
        <v>1.6203362080130399</v>
      </c>
    </row>
    <row r="406" spans="1:1" x14ac:dyDescent="0.25">
      <c r="A406">
        <v>1.6336583024490801</v>
      </c>
    </row>
    <row r="407" spans="1:1" x14ac:dyDescent="0.25">
      <c r="A407">
        <v>1.6333068441543299</v>
      </c>
    </row>
    <row r="408" spans="1:1" x14ac:dyDescent="0.25">
      <c r="A408">
        <v>1.6334626293072301</v>
      </c>
    </row>
    <row r="409" spans="1:1" x14ac:dyDescent="0.25">
      <c r="A409">
        <v>1.6349558099747401</v>
      </c>
    </row>
    <row r="410" spans="1:1" x14ac:dyDescent="0.25">
      <c r="A410">
        <v>1.6347961727724101</v>
      </c>
    </row>
    <row r="411" spans="1:1" x14ac:dyDescent="0.25">
      <c r="A411">
        <v>1.6343691513421601</v>
      </c>
    </row>
    <row r="412" spans="1:1" x14ac:dyDescent="0.25">
      <c r="A412">
        <v>1.63446588862703</v>
      </c>
    </row>
    <row r="413" spans="1:1" x14ac:dyDescent="0.25">
      <c r="A413">
        <v>1.6339214432389599</v>
      </c>
    </row>
    <row r="414" spans="1:1" x14ac:dyDescent="0.25">
      <c r="A414">
        <v>1.63468315689691</v>
      </c>
    </row>
    <row r="415" spans="1:1" x14ac:dyDescent="0.25">
      <c r="A415">
        <v>1.63391769329185</v>
      </c>
    </row>
    <row r="416" spans="1:1" x14ac:dyDescent="0.25">
      <c r="A416">
        <v>1.6339302733290799</v>
      </c>
    </row>
    <row r="417" spans="1:1" x14ac:dyDescent="0.25">
      <c r="A417">
        <v>1.6342443809242799</v>
      </c>
    </row>
    <row r="418" spans="1:1" x14ac:dyDescent="0.25">
      <c r="A418">
        <v>1.6337969417648901</v>
      </c>
    </row>
    <row r="419" spans="1:1" x14ac:dyDescent="0.25">
      <c r="A419">
        <v>1.63377811785237</v>
      </c>
    </row>
    <row r="420" spans="1:1" x14ac:dyDescent="0.25">
      <c r="A420">
        <v>1.6338485892727499</v>
      </c>
    </row>
    <row r="421" spans="1:1" x14ac:dyDescent="0.25">
      <c r="A421">
        <v>1.6346347623889901</v>
      </c>
    </row>
    <row r="422" spans="1:1" x14ac:dyDescent="0.25">
      <c r="A422">
        <v>1.63435826807549</v>
      </c>
    </row>
    <row r="423" spans="1:1" x14ac:dyDescent="0.25">
      <c r="A423">
        <v>1.63544587769334</v>
      </c>
    </row>
    <row r="424" spans="1:1" x14ac:dyDescent="0.25">
      <c r="A424">
        <v>1.6351301769087101</v>
      </c>
    </row>
    <row r="425" spans="1:1" x14ac:dyDescent="0.25">
      <c r="A425">
        <v>1.6355374710606501</v>
      </c>
    </row>
    <row r="426" spans="1:1" x14ac:dyDescent="0.25">
      <c r="A426">
        <v>1.63558858909774</v>
      </c>
    </row>
    <row r="427" spans="1:1" x14ac:dyDescent="0.25">
      <c r="A427">
        <v>1.63558897685283</v>
      </c>
    </row>
    <row r="428" spans="1:1" x14ac:dyDescent="0.25">
      <c r="A428">
        <v>1.6313608422400201</v>
      </c>
    </row>
    <row r="429" spans="1:1" x14ac:dyDescent="0.25">
      <c r="A429">
        <v>1.6322814021160501</v>
      </c>
    </row>
    <row r="430" spans="1:1" x14ac:dyDescent="0.25">
      <c r="A430">
        <v>1.6320654649398401</v>
      </c>
    </row>
    <row r="431" spans="1:1" x14ac:dyDescent="0.25">
      <c r="A431">
        <v>1.63258730877253</v>
      </c>
    </row>
    <row r="432" spans="1:1" x14ac:dyDescent="0.25">
      <c r="A432">
        <v>1.6327258220082601</v>
      </c>
    </row>
    <row r="433" spans="1:1" x14ac:dyDescent="0.25">
      <c r="A433">
        <v>1.6321877434568299</v>
      </c>
    </row>
    <row r="434" spans="1:1" x14ac:dyDescent="0.25">
      <c r="A434">
        <v>1.6325035415584701</v>
      </c>
    </row>
    <row r="435" spans="1:1" x14ac:dyDescent="0.25">
      <c r="A435">
        <v>1.6330473473840601</v>
      </c>
    </row>
    <row r="436" spans="1:1" x14ac:dyDescent="0.25">
      <c r="A436">
        <v>1.63370873557107</v>
      </c>
    </row>
    <row r="437" spans="1:1" x14ac:dyDescent="0.25">
      <c r="A437">
        <v>1.6338037407928301</v>
      </c>
    </row>
    <row r="438" spans="1:1" x14ac:dyDescent="0.25">
      <c r="A438">
        <v>1.63448015549741</v>
      </c>
    </row>
    <row r="439" spans="1:1" x14ac:dyDescent="0.25">
      <c r="A439">
        <v>1.63444658935048</v>
      </c>
    </row>
    <row r="440" spans="1:1" x14ac:dyDescent="0.25">
      <c r="A440">
        <v>1.6342943595862101</v>
      </c>
    </row>
    <row r="441" spans="1:1" x14ac:dyDescent="0.25">
      <c r="A441">
        <v>1.6341890459791899</v>
      </c>
    </row>
    <row r="442" spans="1:1" x14ac:dyDescent="0.25">
      <c r="A442">
        <v>1.6341841518815401</v>
      </c>
    </row>
    <row r="443" spans="1:1" x14ac:dyDescent="0.25">
      <c r="A443">
        <v>1.6340902888259801</v>
      </c>
    </row>
    <row r="444" spans="1:1" x14ac:dyDescent="0.25">
      <c r="A444">
        <v>1.6342517644910599</v>
      </c>
    </row>
    <row r="445" spans="1:1" x14ac:dyDescent="0.25">
      <c r="A445">
        <v>1.63472684132554</v>
      </c>
    </row>
    <row r="446" spans="1:1" x14ac:dyDescent="0.25">
      <c r="A446">
        <v>1.6343098170436301</v>
      </c>
    </row>
    <row r="447" spans="1:1" x14ac:dyDescent="0.25">
      <c r="A447">
        <v>1.63489127981575</v>
      </c>
    </row>
    <row r="448" spans="1:1" x14ac:dyDescent="0.25">
      <c r="A448">
        <v>1.63469509755617</v>
      </c>
    </row>
    <row r="449" spans="1:1" x14ac:dyDescent="0.25">
      <c r="A449">
        <v>1.63488986016241</v>
      </c>
    </row>
    <row r="450" spans="1:1" x14ac:dyDescent="0.25">
      <c r="A450">
        <v>1.62698099178221</v>
      </c>
    </row>
    <row r="451" spans="1:1" x14ac:dyDescent="0.25">
      <c r="A451">
        <v>1.6364297001908601</v>
      </c>
    </row>
    <row r="452" spans="1:1" x14ac:dyDescent="0.25">
      <c r="A452">
        <v>1.63639764539165</v>
      </c>
    </row>
    <row r="453" spans="1:1" x14ac:dyDescent="0.25">
      <c r="A453">
        <v>1.6423928387253</v>
      </c>
    </row>
    <row r="454" spans="1:1" x14ac:dyDescent="0.25">
      <c r="A454">
        <v>1.6412748328461799</v>
      </c>
    </row>
    <row r="455" spans="1:1" x14ac:dyDescent="0.25">
      <c r="A455">
        <v>1.64030738961636</v>
      </c>
    </row>
    <row r="456" spans="1:1" x14ac:dyDescent="0.25">
      <c r="A456">
        <v>1.6351738590390501</v>
      </c>
    </row>
    <row r="457" spans="1:1" x14ac:dyDescent="0.25">
      <c r="A457">
        <v>1.63440931525823</v>
      </c>
    </row>
    <row r="458" spans="1:1" x14ac:dyDescent="0.25">
      <c r="A458">
        <v>1.6350294685270901</v>
      </c>
    </row>
    <row r="459" spans="1:1" x14ac:dyDescent="0.25">
      <c r="A459">
        <v>1.63434211904644</v>
      </c>
    </row>
    <row r="460" spans="1:1" x14ac:dyDescent="0.25">
      <c r="A460">
        <v>1.6339768154737899</v>
      </c>
    </row>
    <row r="461" spans="1:1" x14ac:dyDescent="0.25">
      <c r="A461">
        <v>1.6342521553385101</v>
      </c>
    </row>
    <row r="462" spans="1:1" x14ac:dyDescent="0.25">
      <c r="A462">
        <v>1.63396156822796</v>
      </c>
    </row>
    <row r="463" spans="1:1" x14ac:dyDescent="0.25">
      <c r="A463">
        <v>1.6340077417229999</v>
      </c>
    </row>
    <row r="464" spans="1:1" x14ac:dyDescent="0.25">
      <c r="A464">
        <v>1.6331361717552999</v>
      </c>
    </row>
    <row r="465" spans="1:1" x14ac:dyDescent="0.25">
      <c r="A465">
        <v>1.63388567507381</v>
      </c>
    </row>
    <row r="466" spans="1:1" x14ac:dyDescent="0.25">
      <c r="A466">
        <v>1.6337626591758301</v>
      </c>
    </row>
    <row r="467" spans="1:1" x14ac:dyDescent="0.25">
      <c r="A467">
        <v>1.6337324121832</v>
      </c>
    </row>
    <row r="468" spans="1:1" x14ac:dyDescent="0.25">
      <c r="A468">
        <v>1.6360905807606401</v>
      </c>
    </row>
    <row r="469" spans="1:1" x14ac:dyDescent="0.25">
      <c r="A469">
        <v>1.6353332569818</v>
      </c>
    </row>
    <row r="470" spans="1:1" x14ac:dyDescent="0.25">
      <c r="A470">
        <v>1.63529068917093</v>
      </c>
    </row>
    <row r="471" spans="1:1" x14ac:dyDescent="0.25">
      <c r="A471">
        <v>1.6342573509671301</v>
      </c>
    </row>
    <row r="472" spans="1:1" x14ac:dyDescent="0.25">
      <c r="A472">
        <v>1.63412637259106</v>
      </c>
    </row>
    <row r="473" spans="1:1" x14ac:dyDescent="0.25">
      <c r="A473">
        <v>1.63468801316817</v>
      </c>
    </row>
    <row r="474" spans="1:1" x14ac:dyDescent="0.25">
      <c r="A474">
        <v>1.6341894367935299</v>
      </c>
    </row>
    <row r="475" spans="1:1" x14ac:dyDescent="0.25">
      <c r="A475">
        <v>1.63426394554037</v>
      </c>
    </row>
    <row r="476" spans="1:1" x14ac:dyDescent="0.25">
      <c r="A476">
        <v>1.6350914825757801</v>
      </c>
    </row>
    <row r="477" spans="1:1" x14ac:dyDescent="0.25">
      <c r="A477">
        <v>1.63402380049288</v>
      </c>
    </row>
    <row r="478" spans="1:1" x14ac:dyDescent="0.25">
      <c r="A478">
        <v>1.6347456260672899</v>
      </c>
    </row>
    <row r="479" spans="1:1" x14ac:dyDescent="0.25">
      <c r="A479">
        <v>1.6343707480724701</v>
      </c>
    </row>
    <row r="480" spans="1:1" x14ac:dyDescent="0.25">
      <c r="A480">
        <v>1.6349816587113899</v>
      </c>
    </row>
    <row r="481" spans="1:1" x14ac:dyDescent="0.25">
      <c r="A481">
        <v>1.6353250147503799</v>
      </c>
    </row>
    <row r="482" spans="1:1" x14ac:dyDescent="0.25">
      <c r="A482">
        <v>1.6357362455759199</v>
      </c>
    </row>
    <row r="483" spans="1:1" x14ac:dyDescent="0.25">
      <c r="A483">
        <v>1.6361354647379101</v>
      </c>
    </row>
    <row r="484" spans="1:1" x14ac:dyDescent="0.25">
      <c r="A484">
        <v>1.63558105716503</v>
      </c>
    </row>
    <row r="485" spans="1:1" x14ac:dyDescent="0.25">
      <c r="A485">
        <v>1.6360525026832899</v>
      </c>
    </row>
    <row r="486" spans="1:1" x14ac:dyDescent="0.25">
      <c r="A486">
        <v>1.6368198626341699</v>
      </c>
    </row>
    <row r="487" spans="1:1" x14ac:dyDescent="0.25">
      <c r="A487">
        <v>1.63745618579287</v>
      </c>
    </row>
    <row r="488" spans="1:1" x14ac:dyDescent="0.25">
      <c r="A488">
        <v>1.63741653880847</v>
      </c>
    </row>
    <row r="489" spans="1:1" x14ac:dyDescent="0.25">
      <c r="A489">
        <v>1.6375246111452899</v>
      </c>
    </row>
    <row r="490" spans="1:1" x14ac:dyDescent="0.25">
      <c r="A490">
        <v>1.61634639550298</v>
      </c>
    </row>
    <row r="491" spans="1:1" x14ac:dyDescent="0.25">
      <c r="A491">
        <v>1.6209642500560399</v>
      </c>
    </row>
    <row r="492" spans="1:1" x14ac:dyDescent="0.25">
      <c r="A492">
        <v>1.63397168877577</v>
      </c>
    </row>
    <row r="493" spans="1:1" x14ac:dyDescent="0.25">
      <c r="A493">
        <v>1.6407701601428599</v>
      </c>
    </row>
    <row r="494" spans="1:1" x14ac:dyDescent="0.25">
      <c r="A494">
        <v>1.64102212112422</v>
      </c>
    </row>
    <row r="495" spans="1:1" x14ac:dyDescent="0.25">
      <c r="A495">
        <v>1.6410095170946399</v>
      </c>
    </row>
    <row r="496" spans="1:1" x14ac:dyDescent="0.25">
      <c r="A496">
        <v>1.63985657543533</v>
      </c>
    </row>
    <row r="497" spans="1:1" x14ac:dyDescent="0.25">
      <c r="A497">
        <v>1.6394842023921601</v>
      </c>
    </row>
    <row r="498" spans="1:1" x14ac:dyDescent="0.25">
      <c r="A498">
        <v>1.63449389987334</v>
      </c>
    </row>
    <row r="499" spans="1:1" x14ac:dyDescent="0.25">
      <c r="A499">
        <v>1.6335388833398901</v>
      </c>
    </row>
    <row r="500" spans="1:1" x14ac:dyDescent="0.25">
      <c r="A500">
        <v>1.6334769083562699</v>
      </c>
    </row>
    <row r="501" spans="1:1" x14ac:dyDescent="0.25">
      <c r="A501">
        <v>1.63360127792772</v>
      </c>
    </row>
    <row r="502" spans="1:1" x14ac:dyDescent="0.25">
      <c r="A502">
        <v>1.63275427637114</v>
      </c>
    </row>
    <row r="503" spans="1:1" x14ac:dyDescent="0.25">
      <c r="A503">
        <v>1.6325592528523101</v>
      </c>
    </row>
    <row r="504" spans="1:1" x14ac:dyDescent="0.25">
      <c r="A504">
        <v>1.6322748368839799</v>
      </c>
    </row>
    <row r="505" spans="1:1" x14ac:dyDescent="0.25">
      <c r="A505">
        <v>1.6319303331892401</v>
      </c>
    </row>
    <row r="506" spans="1:1" x14ac:dyDescent="0.25">
      <c r="A506">
        <v>1.6322313998242</v>
      </c>
    </row>
    <row r="507" spans="1:1" x14ac:dyDescent="0.25">
      <c r="A507">
        <v>1.6318608125721601</v>
      </c>
    </row>
    <row r="508" spans="1:1" x14ac:dyDescent="0.25">
      <c r="A508">
        <v>1.6323786187957801</v>
      </c>
    </row>
    <row r="509" spans="1:1" x14ac:dyDescent="0.25">
      <c r="A509">
        <v>1.63065504019187</v>
      </c>
    </row>
    <row r="510" spans="1:1" x14ac:dyDescent="0.25">
      <c r="A510">
        <v>1.63260559151972</v>
      </c>
    </row>
    <row r="511" spans="1:1" x14ac:dyDescent="0.25">
      <c r="A511">
        <v>1.63251949990736</v>
      </c>
    </row>
    <row r="512" spans="1:1" x14ac:dyDescent="0.25">
      <c r="A512">
        <v>1.63305172179751</v>
      </c>
    </row>
    <row r="513" spans="1:1" x14ac:dyDescent="0.25">
      <c r="A513">
        <v>1.6332943667747299</v>
      </c>
    </row>
    <row r="514" spans="1:1" x14ac:dyDescent="0.25">
      <c r="A514">
        <v>1.6331969173793801</v>
      </c>
    </row>
    <row r="515" spans="1:1" x14ac:dyDescent="0.25">
      <c r="A515">
        <v>1.63234815715971</v>
      </c>
    </row>
    <row r="516" spans="1:1" x14ac:dyDescent="0.25">
      <c r="A516">
        <v>1.63325775560735</v>
      </c>
    </row>
    <row r="517" spans="1:1" x14ac:dyDescent="0.25">
      <c r="A517">
        <v>1.6330091595727501</v>
      </c>
    </row>
    <row r="518" spans="1:1" x14ac:dyDescent="0.25">
      <c r="A518">
        <v>1.63313759062422</v>
      </c>
    </row>
    <row r="519" spans="1:1" x14ac:dyDescent="0.25">
      <c r="A519">
        <v>1.63333066299886</v>
      </c>
    </row>
    <row r="520" spans="1:1" x14ac:dyDescent="0.25">
      <c r="A520">
        <v>1.6217120377662799</v>
      </c>
    </row>
    <row r="521" spans="1:1" x14ac:dyDescent="0.25">
      <c r="A521">
        <v>1.64511316241989</v>
      </c>
    </row>
    <row r="522" spans="1:1" x14ac:dyDescent="0.25">
      <c r="A522">
        <v>1.6443136988765601</v>
      </c>
    </row>
    <row r="523" spans="1:1" x14ac:dyDescent="0.25">
      <c r="A523">
        <v>1.6450609044254101</v>
      </c>
    </row>
    <row r="524" spans="1:1" x14ac:dyDescent="0.25">
      <c r="A524">
        <v>1.6450028069134399</v>
      </c>
    </row>
    <row r="525" spans="1:1" x14ac:dyDescent="0.25">
      <c r="A525">
        <v>1.64008352762561</v>
      </c>
    </row>
    <row r="526" spans="1:1" x14ac:dyDescent="0.25">
      <c r="A526">
        <v>1.6400562313838001</v>
      </c>
    </row>
    <row r="527" spans="1:1" x14ac:dyDescent="0.25">
      <c r="A527">
        <v>1.6403567326758699</v>
      </c>
    </row>
    <row r="528" spans="1:1" x14ac:dyDescent="0.25">
      <c r="A528">
        <v>1.6405409806293101</v>
      </c>
    </row>
    <row r="529" spans="1:1" x14ac:dyDescent="0.25">
      <c r="A529">
        <v>1.6405795062914601</v>
      </c>
    </row>
    <row r="530" spans="1:1" x14ac:dyDescent="0.25">
      <c r="A530">
        <v>1.6409258658738399</v>
      </c>
    </row>
    <row r="531" spans="1:1" x14ac:dyDescent="0.25">
      <c r="A531">
        <v>1.6409477843562701</v>
      </c>
    </row>
    <row r="532" spans="1:1" x14ac:dyDescent="0.25">
      <c r="A532">
        <v>1.63453621055233</v>
      </c>
    </row>
    <row r="533" spans="1:1" x14ac:dyDescent="0.25">
      <c r="A533">
        <v>1.6422742387037499</v>
      </c>
    </row>
    <row r="534" spans="1:1" x14ac:dyDescent="0.25">
      <c r="A534">
        <v>1.6429174557695201</v>
      </c>
    </row>
    <row r="535" spans="1:1" x14ac:dyDescent="0.25">
      <c r="A535">
        <v>1.64309624008858</v>
      </c>
    </row>
    <row r="536" spans="1:1" x14ac:dyDescent="0.25">
      <c r="A536">
        <v>1.6415435521361199</v>
      </c>
    </row>
    <row r="537" spans="1:1" x14ac:dyDescent="0.25">
      <c r="A537">
        <v>1.6415247678264799</v>
      </c>
    </row>
    <row r="538" spans="1:1" x14ac:dyDescent="0.25">
      <c r="A538">
        <v>1.64214437602258</v>
      </c>
    </row>
    <row r="539" spans="1:1" x14ac:dyDescent="0.25">
      <c r="A539">
        <v>1.6422926876130099</v>
      </c>
    </row>
    <row r="540" spans="1:1" x14ac:dyDescent="0.25">
      <c r="A540">
        <v>1.64243089986682</v>
      </c>
    </row>
    <row r="541" spans="1:1" x14ac:dyDescent="0.25">
      <c r="A541">
        <v>1.64312045758229</v>
      </c>
    </row>
    <row r="542" spans="1:1" x14ac:dyDescent="0.25">
      <c r="A542">
        <v>1.6433325365726299</v>
      </c>
    </row>
    <row r="543" spans="1:1" x14ac:dyDescent="0.25">
      <c r="A543">
        <v>1.6431440910408599</v>
      </c>
    </row>
    <row r="544" spans="1:1" x14ac:dyDescent="0.25">
      <c r="A544">
        <v>1.6433987101291501</v>
      </c>
    </row>
    <row r="545" spans="1:1" x14ac:dyDescent="0.25">
      <c r="A545">
        <v>1.64348329914684</v>
      </c>
    </row>
    <row r="546" spans="1:1" x14ac:dyDescent="0.25">
      <c r="A546">
        <v>1.6437587081081</v>
      </c>
    </row>
    <row r="547" spans="1:1" x14ac:dyDescent="0.25">
      <c r="A547">
        <v>1.6436209925968901</v>
      </c>
    </row>
    <row r="548" spans="1:1" x14ac:dyDescent="0.25">
      <c r="A548">
        <v>1.6437872751868301</v>
      </c>
    </row>
    <row r="549" spans="1:1" x14ac:dyDescent="0.25">
      <c r="A549">
        <v>1.6440455088613399</v>
      </c>
    </row>
    <row r="550" spans="1:1" x14ac:dyDescent="0.25">
      <c r="A550">
        <v>1.64449744079903</v>
      </c>
    </row>
    <row r="551" spans="1:1" x14ac:dyDescent="0.25">
      <c r="A551">
        <v>1.6438641220502599</v>
      </c>
    </row>
    <row r="552" spans="1:1" x14ac:dyDescent="0.25">
      <c r="A552">
        <v>1.64437762520301</v>
      </c>
    </row>
    <row r="553" spans="1:1" x14ac:dyDescent="0.25">
      <c r="A553">
        <v>1.6447991660004999</v>
      </c>
    </row>
    <row r="554" spans="1:1" x14ac:dyDescent="0.25">
      <c r="A554">
        <v>1.6457960689790101</v>
      </c>
    </row>
    <row r="555" spans="1:1" x14ac:dyDescent="0.25">
      <c r="A555">
        <v>1.64582791673365</v>
      </c>
    </row>
    <row r="556" spans="1:1" x14ac:dyDescent="0.25">
      <c r="A556">
        <v>1.64612418053191</v>
      </c>
    </row>
    <row r="557" spans="1:1" x14ac:dyDescent="0.25">
      <c r="A557">
        <v>1.64641865643758</v>
      </c>
    </row>
    <row r="558" spans="1:1" x14ac:dyDescent="0.25">
      <c r="A558">
        <v>1.6472990222783901</v>
      </c>
    </row>
    <row r="559" spans="1:1" x14ac:dyDescent="0.25">
      <c r="A559">
        <v>1.6477972816881199</v>
      </c>
    </row>
    <row r="560" spans="1:1" x14ac:dyDescent="0.25">
      <c r="A560">
        <v>1.6464164233254199</v>
      </c>
    </row>
    <row r="561" spans="1:1" x14ac:dyDescent="0.25">
      <c r="A561">
        <v>1.57429851119395</v>
      </c>
    </row>
    <row r="562" spans="1:1" x14ac:dyDescent="0.25">
      <c r="A562">
        <v>1.63049513024598</v>
      </c>
    </row>
    <row r="563" spans="1:1" x14ac:dyDescent="0.25">
      <c r="A563">
        <v>1.63985163637576</v>
      </c>
    </row>
    <row r="564" spans="1:1" x14ac:dyDescent="0.25">
      <c r="A564">
        <v>1.64752855246093</v>
      </c>
    </row>
    <row r="565" spans="1:1" x14ac:dyDescent="0.25">
      <c r="A565">
        <v>1.64950811964019</v>
      </c>
    </row>
    <row r="566" spans="1:1" x14ac:dyDescent="0.25">
      <c r="A566">
        <v>1.64261499775082</v>
      </c>
    </row>
    <row r="567" spans="1:1" x14ac:dyDescent="0.25">
      <c r="A567">
        <v>1.64280549086062</v>
      </c>
    </row>
    <row r="568" spans="1:1" x14ac:dyDescent="0.25">
      <c r="A568">
        <v>1.64247782955136</v>
      </c>
    </row>
    <row r="569" spans="1:1" x14ac:dyDescent="0.25">
      <c r="A569">
        <v>1.64155617598825</v>
      </c>
    </row>
    <row r="570" spans="1:1" x14ac:dyDescent="0.25">
      <c r="A570">
        <v>1.64088231039513</v>
      </c>
    </row>
    <row r="571" spans="1:1" x14ac:dyDescent="0.25">
      <c r="A571">
        <v>1.63437272439153</v>
      </c>
    </row>
    <row r="572" spans="1:1" x14ac:dyDescent="0.25">
      <c r="A572">
        <v>1.6344644220642699</v>
      </c>
    </row>
    <row r="573" spans="1:1" x14ac:dyDescent="0.25">
      <c r="A573">
        <v>1.63388607190963</v>
      </c>
    </row>
    <row r="574" spans="1:1" x14ac:dyDescent="0.25">
      <c r="A574">
        <v>1.63362465522362</v>
      </c>
    </row>
    <row r="575" spans="1:1" x14ac:dyDescent="0.25">
      <c r="A575">
        <v>1.6336995611173699</v>
      </c>
    </row>
    <row r="576" spans="1:1" x14ac:dyDescent="0.25">
      <c r="A576">
        <v>1.6329151529906401</v>
      </c>
    </row>
    <row r="577" spans="1:1" x14ac:dyDescent="0.25">
      <c r="A577">
        <v>1.63350389332572</v>
      </c>
    </row>
    <row r="578" spans="1:1" x14ac:dyDescent="0.25">
      <c r="A578">
        <v>1.63310202333687</v>
      </c>
    </row>
    <row r="579" spans="1:1" x14ac:dyDescent="0.25">
      <c r="A579">
        <v>1.6332049747350901</v>
      </c>
    </row>
    <row r="580" spans="1:1" x14ac:dyDescent="0.25">
      <c r="A580">
        <v>1.6333576259086799</v>
      </c>
    </row>
    <row r="581" spans="1:1" x14ac:dyDescent="0.25">
      <c r="A581">
        <v>1.63328456386415</v>
      </c>
    </row>
    <row r="582" spans="1:1" x14ac:dyDescent="0.25">
      <c r="A582">
        <v>1.63321148611282</v>
      </c>
    </row>
    <row r="583" spans="1:1" x14ac:dyDescent="0.25">
      <c r="A583">
        <v>1.63352712897914</v>
      </c>
    </row>
    <row r="584" spans="1:1" x14ac:dyDescent="0.25">
      <c r="A584">
        <v>1.63366122607898</v>
      </c>
    </row>
    <row r="585" spans="1:1" x14ac:dyDescent="0.25">
      <c r="A585">
        <v>1.63326578115417</v>
      </c>
    </row>
    <row r="586" spans="1:1" x14ac:dyDescent="0.25">
      <c r="A586">
        <v>1.6330100998333199</v>
      </c>
    </row>
    <row r="587" spans="1:1" x14ac:dyDescent="0.25">
      <c r="A587">
        <v>1.63266027179836</v>
      </c>
    </row>
    <row r="588" spans="1:1" x14ac:dyDescent="0.25">
      <c r="A588">
        <v>1.6351274604928301</v>
      </c>
    </row>
    <row r="589" spans="1:1" x14ac:dyDescent="0.25">
      <c r="A589">
        <v>1.6353936233411399</v>
      </c>
    </row>
    <row r="590" spans="1:1" x14ac:dyDescent="0.25">
      <c r="A590">
        <v>1.6356592361696101</v>
      </c>
    </row>
    <row r="591" spans="1:1" x14ac:dyDescent="0.25">
      <c r="A591">
        <v>1.63652549641468</v>
      </c>
    </row>
    <row r="592" spans="1:1" x14ac:dyDescent="0.25">
      <c r="A592">
        <v>1.6359079370115599</v>
      </c>
    </row>
    <row r="593" spans="1:1" x14ac:dyDescent="0.25">
      <c r="A593">
        <v>1.63571423874047</v>
      </c>
    </row>
    <row r="594" spans="1:1" x14ac:dyDescent="0.25">
      <c r="A594">
        <v>1.63597064904648</v>
      </c>
    </row>
    <row r="595" spans="1:1" x14ac:dyDescent="0.25">
      <c r="A595">
        <v>1.63599996481231</v>
      </c>
    </row>
    <row r="596" spans="1:1" x14ac:dyDescent="0.25">
      <c r="A596">
        <v>1.6360262039904501</v>
      </c>
    </row>
    <row r="597" spans="1:1" x14ac:dyDescent="0.25">
      <c r="A597">
        <v>1.6358229250440399</v>
      </c>
    </row>
    <row r="598" spans="1:1" x14ac:dyDescent="0.25">
      <c r="A598">
        <v>1.63284243012631</v>
      </c>
    </row>
    <row r="599" spans="1:1" x14ac:dyDescent="0.25">
      <c r="A599">
        <v>1.64883591653855</v>
      </c>
    </row>
    <row r="600" spans="1:1" x14ac:dyDescent="0.25">
      <c r="A600">
        <v>1.6494560131320499</v>
      </c>
    </row>
    <row r="601" spans="1:1" x14ac:dyDescent="0.25">
      <c r="A601">
        <v>1.64981137491537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2"/>
  <sheetViews>
    <sheetView zoomScaleNormal="100" workbookViewId="0">
      <selection activeCell="C2" sqref="C2"/>
    </sheetView>
  </sheetViews>
  <sheetFormatPr baseColWidth="10" defaultRowHeight="15" x14ac:dyDescent="0.25"/>
  <sheetData>
    <row r="1" spans="1:7" x14ac:dyDescent="0.25">
      <c r="A1" t="s">
        <v>6</v>
      </c>
      <c r="G1" t="s">
        <v>7</v>
      </c>
    </row>
    <row r="2" spans="1:7" x14ac:dyDescent="0.25">
      <c r="A2">
        <v>1.6700528687565399</v>
      </c>
      <c r="B2" s="10">
        <v>-0.97474509584344304</v>
      </c>
    </row>
    <row r="3" spans="1:7" x14ac:dyDescent="0.25">
      <c r="A3">
        <v>1.67008821461225</v>
      </c>
      <c r="B3" s="10">
        <v>-0.97474058629411897</v>
      </c>
    </row>
    <row r="4" spans="1:7" x14ac:dyDescent="0.25">
      <c r="A4">
        <v>1.67015859027257</v>
      </c>
      <c r="B4" s="10">
        <v>-0.97473318461688996</v>
      </c>
    </row>
    <row r="5" spans="1:7" x14ac:dyDescent="0.25">
      <c r="A5">
        <v>1.6702373982293199</v>
      </c>
      <c r="B5" s="10">
        <v>-0.97472469706541398</v>
      </c>
    </row>
    <row r="6" spans="1:7" x14ac:dyDescent="0.25">
      <c r="A6">
        <v>1.6700316053086399</v>
      </c>
      <c r="B6" s="10">
        <v>-0.97478917825336797</v>
      </c>
    </row>
    <row r="7" spans="1:7" x14ac:dyDescent="0.25">
      <c r="A7">
        <v>1.6701345185037799</v>
      </c>
      <c r="B7" s="10">
        <v>-0.97478160636752798</v>
      </c>
    </row>
    <row r="8" spans="1:7" x14ac:dyDescent="0.25">
      <c r="A8">
        <v>1.6700571659279999</v>
      </c>
      <c r="B8" s="10">
        <v>-0.97484185262911105</v>
      </c>
    </row>
    <row r="9" spans="1:7" x14ac:dyDescent="0.25">
      <c r="A9">
        <v>1.6700925100534201</v>
      </c>
      <c r="B9" s="10">
        <v>-0.974837342767089</v>
      </c>
    </row>
    <row r="10" spans="1:7" x14ac:dyDescent="0.25">
      <c r="A10">
        <v>1.67020111638263</v>
      </c>
      <c r="B10" s="10">
        <v>-0.97482483874942805</v>
      </c>
    </row>
    <row r="11" spans="1:7" x14ac:dyDescent="0.25">
      <c r="A11">
        <v>1.67026069701897</v>
      </c>
      <c r="B11" s="10">
        <v>-0.97481843054381201</v>
      </c>
    </row>
    <row r="12" spans="1:7" x14ac:dyDescent="0.25">
      <c r="A12">
        <v>1.6701367858329299</v>
      </c>
      <c r="B12" s="10">
        <v>-0.97486502638842298</v>
      </c>
    </row>
    <row r="13" spans="1:7" x14ac:dyDescent="0.25">
      <c r="A13">
        <v>1.67023194723499</v>
      </c>
      <c r="B13" s="10">
        <v>-0.97485780289494295</v>
      </c>
    </row>
    <row r="14" spans="1:7" x14ac:dyDescent="0.25">
      <c r="A14">
        <v>1.6703704151438199</v>
      </c>
      <c r="B14" s="10">
        <v>-0.97485686839241703</v>
      </c>
    </row>
    <row r="15" spans="1:7" x14ac:dyDescent="0.25">
      <c r="A15">
        <v>1.6702347835006901</v>
      </c>
      <c r="B15" s="10">
        <v>-0.97489544677157203</v>
      </c>
    </row>
    <row r="16" spans="1:7" x14ac:dyDescent="0.25">
      <c r="A16">
        <v>1.67035444637462</v>
      </c>
      <c r="B16" s="10">
        <v>-0.97488551840105697</v>
      </c>
    </row>
    <row r="17" spans="1:9" x14ac:dyDescent="0.25">
      <c r="A17">
        <v>1.67038978977854</v>
      </c>
      <c r="B17" s="10">
        <v>-0.97488100890836304</v>
      </c>
    </row>
    <row r="18" spans="1:9" x14ac:dyDescent="0.25">
      <c r="A18">
        <v>1.67027940678244</v>
      </c>
      <c r="B18" s="10">
        <v>-0.974945077466979</v>
      </c>
    </row>
    <row r="19" spans="1:9" x14ac:dyDescent="0.25">
      <c r="A19">
        <v>1.6703012897621199</v>
      </c>
      <c r="B19" s="10">
        <v>-0.97494221506791001</v>
      </c>
    </row>
    <row r="20" spans="1:9" x14ac:dyDescent="0.25">
      <c r="A20">
        <v>1.6703851153487601</v>
      </c>
      <c r="B20" s="10">
        <v>-0.97493316365469396</v>
      </c>
    </row>
    <row r="21" spans="1:9" x14ac:dyDescent="0.25">
      <c r="A21">
        <v>1.6704580690812001</v>
      </c>
      <c r="B21" s="10">
        <v>-0.97493721428119795</v>
      </c>
    </row>
    <row r="22" spans="1:9" x14ac:dyDescent="0.25">
      <c r="A22">
        <v>1.6705678811512801</v>
      </c>
      <c r="B22" s="10">
        <v>-0.97492923734319004</v>
      </c>
    </row>
    <row r="23" spans="1:9" x14ac:dyDescent="0.25">
      <c r="A23">
        <v>1.6706047155951</v>
      </c>
      <c r="B23" s="10">
        <v>-0.97492495717947003</v>
      </c>
    </row>
    <row r="24" spans="1:9" x14ac:dyDescent="0.25">
      <c r="A24">
        <v>1.6705613086276101</v>
      </c>
      <c r="B24" s="10">
        <v>-0.97497136414659102</v>
      </c>
    </row>
    <row r="25" spans="1:9" x14ac:dyDescent="0.25">
      <c r="A25">
        <v>1.67059665044009</v>
      </c>
      <c r="B25" s="10">
        <v>-0.97496685477564904</v>
      </c>
    </row>
    <row r="26" spans="1:9" x14ac:dyDescent="0.25">
      <c r="A26">
        <v>1.6707052414958901</v>
      </c>
      <c r="B26" s="10">
        <v>-0.97495435236570904</v>
      </c>
    </row>
    <row r="27" spans="1:9" x14ac:dyDescent="0.25">
      <c r="A27">
        <v>1.6705683702120699</v>
      </c>
      <c r="B27" s="10">
        <v>-0.97500534796483096</v>
      </c>
    </row>
    <row r="28" spans="1:9" x14ac:dyDescent="0.25">
      <c r="A28">
        <v>1.67065219416622</v>
      </c>
      <c r="B28" s="10">
        <v>-0.97499629585963399</v>
      </c>
    </row>
    <row r="29" spans="1:9" x14ac:dyDescent="0.25">
      <c r="A29">
        <v>1.6705660222640399</v>
      </c>
      <c r="B29" s="10">
        <v>-0.97504464530817703</v>
      </c>
    </row>
    <row r="30" spans="1:9" x14ac:dyDescent="0.25">
      <c r="A30">
        <v>1.6706074042110799</v>
      </c>
      <c r="B30" s="10">
        <v>-0.97505683199911397</v>
      </c>
    </row>
    <row r="31" spans="1:9" x14ac:dyDescent="0.25">
      <c r="A31">
        <v>1.67030352318202</v>
      </c>
      <c r="B31" s="10">
        <v>-0.975147149285577</v>
      </c>
      <c r="I31" t="s">
        <v>8</v>
      </c>
    </row>
    <row r="32" spans="1:9" x14ac:dyDescent="0.25">
      <c r="A32">
        <v>1.6704231600999899</v>
      </c>
      <c r="B32" s="10">
        <v>-0.97513721477607995</v>
      </c>
      <c r="I32" t="s">
        <v>9</v>
      </c>
    </row>
    <row r="33" spans="1:9" x14ac:dyDescent="0.25">
      <c r="A33">
        <v>1.67045850062233</v>
      </c>
      <c r="B33" s="10">
        <v>-0.97513270429744703</v>
      </c>
      <c r="I33" t="s">
        <v>15</v>
      </c>
    </row>
    <row r="34" spans="1:9" x14ac:dyDescent="0.25">
      <c r="A34">
        <v>1.6706319881336</v>
      </c>
      <c r="B34" s="10">
        <v>-0.97511762197932095</v>
      </c>
    </row>
    <row r="35" spans="1:9" x14ac:dyDescent="0.25">
      <c r="A35">
        <v>1.67067227435689</v>
      </c>
      <c r="B35" s="10">
        <v>-0.97511571759165405</v>
      </c>
    </row>
    <row r="36" spans="1:9" x14ac:dyDescent="0.25">
      <c r="A36">
        <v>1.67075609134321</v>
      </c>
      <c r="B36" s="10">
        <v>-0.97510666434876903</v>
      </c>
    </row>
    <row r="37" spans="1:9" x14ac:dyDescent="0.25">
      <c r="A37">
        <v>1.6708348943222799</v>
      </c>
      <c r="B37" s="10">
        <v>-0.97509816982039699</v>
      </c>
    </row>
    <row r="38" spans="1:9" x14ac:dyDescent="0.25">
      <c r="A38">
        <v>1.6708824846347301</v>
      </c>
      <c r="B38" s="10">
        <v>-0.97510755831630802</v>
      </c>
    </row>
    <row r="39" spans="1:9" x14ac:dyDescent="0.25">
      <c r="A39">
        <v>1.67091931266382</v>
      </c>
      <c r="B39" s="10">
        <v>-0.97510327896811599</v>
      </c>
    </row>
    <row r="40" spans="1:9" x14ac:dyDescent="0.25">
      <c r="A40">
        <v>1.6709665113498799</v>
      </c>
      <c r="B40" s="10">
        <v>-0.97514503271200303</v>
      </c>
    </row>
    <row r="41" spans="1:9" x14ac:dyDescent="0.25">
      <c r="A41">
        <v>1.67101979652694</v>
      </c>
      <c r="B41" s="10">
        <v>-0.97515112823302896</v>
      </c>
    </row>
    <row r="42" spans="1:9" x14ac:dyDescent="0.25">
      <c r="A42">
        <v>1.6711283670771699</v>
      </c>
      <c r="B42" s="10">
        <v>-0.97513862715057298</v>
      </c>
    </row>
    <row r="43" spans="1:9" x14ac:dyDescent="0.25">
      <c r="A43">
        <v>1.6711502507392999</v>
      </c>
      <c r="B43" s="10">
        <v>-0.97513576515379896</v>
      </c>
    </row>
    <row r="44" spans="1:9" x14ac:dyDescent="0.25">
      <c r="A44">
        <v>1.6712147622714899</v>
      </c>
      <c r="B44" s="10">
        <v>-0.97512881227021897</v>
      </c>
    </row>
    <row r="45" spans="1:9" x14ac:dyDescent="0.25">
      <c r="A45">
        <v>1.67133513236121</v>
      </c>
      <c r="B45" s="10">
        <v>-0.97511660725337501</v>
      </c>
    </row>
    <row r="46" spans="1:9" x14ac:dyDescent="0.25">
      <c r="A46">
        <v>1.6714412517159001</v>
      </c>
      <c r="B46" s="10">
        <v>-0.97510973954865199</v>
      </c>
    </row>
    <row r="47" spans="1:9" x14ac:dyDescent="0.25">
      <c r="A47">
        <v>1.6715538238324601</v>
      </c>
      <c r="B47" s="10">
        <v>-0.97510070256192305</v>
      </c>
    </row>
    <row r="48" spans="1:9" x14ac:dyDescent="0.25">
      <c r="A48">
        <v>1.6714427238556699</v>
      </c>
      <c r="B48" s="10">
        <v>-0.97513605624830302</v>
      </c>
    </row>
    <row r="49" spans="1:2" x14ac:dyDescent="0.25">
      <c r="A49">
        <v>1.6715382809122901</v>
      </c>
      <c r="B49" s="10">
        <v>-0.97512873184728099</v>
      </c>
    </row>
    <row r="50" spans="1:2" x14ac:dyDescent="0.25">
      <c r="A50">
        <v>1.67142689213856</v>
      </c>
      <c r="B50" s="10">
        <v>-0.97517370714422402</v>
      </c>
    </row>
    <row r="51" spans="1:2" x14ac:dyDescent="0.25">
      <c r="A51">
        <v>1.67136134263858</v>
      </c>
      <c r="B51" s="10">
        <v>-0.975219692642326</v>
      </c>
    </row>
    <row r="52" spans="1:2" x14ac:dyDescent="0.25">
      <c r="A52">
        <v>1.67140160237163</v>
      </c>
      <c r="B52" s="10">
        <v>-0.97521464508824596</v>
      </c>
    </row>
    <row r="53" spans="1:2" x14ac:dyDescent="0.25">
      <c r="A53">
        <v>1.67149971070197</v>
      </c>
      <c r="B53" s="10">
        <v>-0.97520404977182495</v>
      </c>
    </row>
    <row r="54" spans="1:2" x14ac:dyDescent="0.25">
      <c r="A54">
        <v>1.6714184645141299</v>
      </c>
      <c r="B54" s="10">
        <v>-0.97525353163445505</v>
      </c>
    </row>
    <row r="55" spans="1:2" x14ac:dyDescent="0.25">
      <c r="A55">
        <v>1.6714882971699301</v>
      </c>
      <c r="B55" s="10">
        <v>-0.97524547709021603</v>
      </c>
    </row>
    <row r="56" spans="1:2" x14ac:dyDescent="0.25">
      <c r="A56">
        <v>1.67157002216784</v>
      </c>
      <c r="B56" s="10">
        <v>-0.97523673844563996</v>
      </c>
    </row>
    <row r="57" spans="1:2" x14ac:dyDescent="0.25">
      <c r="A57">
        <v>1.6714808670103201</v>
      </c>
      <c r="B57" s="10">
        <v>-0.97528719899109395</v>
      </c>
    </row>
    <row r="58" spans="1:2" x14ac:dyDescent="0.25">
      <c r="A58">
        <v>1.6715372038591501</v>
      </c>
      <c r="B58" s="10">
        <v>-0.97528055575324901</v>
      </c>
    </row>
    <row r="59" spans="1:2" x14ac:dyDescent="0.25">
      <c r="A59">
        <v>1.6715876604381099</v>
      </c>
      <c r="B59" s="10">
        <v>-0.97528330694529297</v>
      </c>
    </row>
    <row r="60" spans="1:2" x14ac:dyDescent="0.25">
      <c r="A60">
        <v>1.67167067442918</v>
      </c>
      <c r="B60" s="10">
        <v>-0.97527726632420497</v>
      </c>
    </row>
    <row r="61" spans="1:2" x14ac:dyDescent="0.25">
      <c r="A61">
        <v>1.6715308454565201</v>
      </c>
      <c r="B61" s="10">
        <v>-0.97533265675581904</v>
      </c>
    </row>
    <row r="62" spans="1:2" x14ac:dyDescent="0.25">
      <c r="A62">
        <v>1.67160809562736</v>
      </c>
      <c r="B62" s="10">
        <v>-0.97534179234518104</v>
      </c>
    </row>
    <row r="63" spans="1:2" x14ac:dyDescent="0.25">
      <c r="A63">
        <v>1.6717021779458101</v>
      </c>
      <c r="B63" s="10">
        <v>-0.97533182923311201</v>
      </c>
    </row>
    <row r="64" spans="1:2" x14ac:dyDescent="0.25">
      <c r="A64">
        <v>1.67176164386196</v>
      </c>
      <c r="B64" s="10">
        <v>-0.97532470200364496</v>
      </c>
    </row>
    <row r="65" spans="1:2" x14ac:dyDescent="0.25">
      <c r="A65">
        <v>1.67168742182355</v>
      </c>
      <c r="B65" s="10">
        <v>-0.97535969476334805</v>
      </c>
    </row>
    <row r="66" spans="1:2" x14ac:dyDescent="0.25">
      <c r="A66">
        <v>1.6717437544959199</v>
      </c>
      <c r="B66" s="10">
        <v>-0.975353052104175</v>
      </c>
    </row>
    <row r="67" spans="1:2" x14ac:dyDescent="0.25">
      <c r="A67">
        <v>1.6718583722718201</v>
      </c>
      <c r="B67" s="10">
        <v>-0.975353248753138</v>
      </c>
    </row>
    <row r="68" spans="1:2" x14ac:dyDescent="0.25">
      <c r="A68">
        <v>1.6717262074069801</v>
      </c>
      <c r="B68" s="10">
        <v>-0.97540244280701605</v>
      </c>
    </row>
    <row r="69" spans="1:2" x14ac:dyDescent="0.25">
      <c r="A69">
        <v>1.6718243025248001</v>
      </c>
      <c r="B69" s="10">
        <v>-0.97539184553486502</v>
      </c>
    </row>
    <row r="70" spans="1:2" x14ac:dyDescent="0.25">
      <c r="A70">
        <v>1.6716086463159601</v>
      </c>
      <c r="B70" s="10">
        <v>-0.97545833611756705</v>
      </c>
    </row>
    <row r="71" spans="1:2" x14ac:dyDescent="0.25">
      <c r="A71">
        <v>1.67167846270542</v>
      </c>
      <c r="B71" s="10">
        <v>-0.97545028179885895</v>
      </c>
    </row>
    <row r="72" spans="1:2" x14ac:dyDescent="0.25">
      <c r="A72">
        <v>1.67177126276179</v>
      </c>
      <c r="B72" s="10">
        <v>-0.975443586670661</v>
      </c>
    </row>
    <row r="73" spans="1:2" x14ac:dyDescent="0.25">
      <c r="A73">
        <v>1.67170599824915</v>
      </c>
      <c r="B73" s="10">
        <v>-0.97550191202515701</v>
      </c>
    </row>
    <row r="74" spans="1:2" x14ac:dyDescent="0.25">
      <c r="A74">
        <v>1.6717623245747799</v>
      </c>
      <c r="B74" s="10">
        <v>-0.97549526917542495</v>
      </c>
    </row>
    <row r="75" spans="1:2" x14ac:dyDescent="0.25">
      <c r="A75">
        <v>1.6718364146976601</v>
      </c>
      <c r="B75" s="10">
        <v>-0.97548654967968196</v>
      </c>
    </row>
    <row r="76" spans="1:2" x14ac:dyDescent="0.25">
      <c r="A76">
        <v>1.6719009285605599</v>
      </c>
      <c r="B76" s="10">
        <v>-0.97547959029083997</v>
      </c>
    </row>
    <row r="77" spans="1:2" x14ac:dyDescent="0.25">
      <c r="A77">
        <v>1.6720212635205101</v>
      </c>
      <c r="B77" s="10">
        <v>-0.97546738082734297</v>
      </c>
    </row>
    <row r="78" spans="1:2" x14ac:dyDescent="0.25">
      <c r="A78">
        <v>1.6720854824435101</v>
      </c>
      <c r="B78" s="10">
        <v>-0.97547098599497495</v>
      </c>
    </row>
    <row r="79" spans="1:2" x14ac:dyDescent="0.25">
      <c r="A79">
        <v>1.67217387665706</v>
      </c>
      <c r="B79" s="10">
        <v>-0.97546384781909001</v>
      </c>
    </row>
    <row r="80" spans="1:2" x14ac:dyDescent="0.25">
      <c r="A80">
        <v>1.67207623765922</v>
      </c>
      <c r="B80" s="10">
        <v>-0.97551019974286601</v>
      </c>
    </row>
    <row r="81" spans="1:2" x14ac:dyDescent="0.25">
      <c r="A81">
        <v>1.67198943038003</v>
      </c>
      <c r="B81" s="10">
        <v>-0.97554666282691704</v>
      </c>
    </row>
    <row r="82" spans="1:2" x14ac:dyDescent="0.25">
      <c r="A82">
        <v>1.6720592041314399</v>
      </c>
      <c r="B82" s="10">
        <v>-0.97553837404659904</v>
      </c>
    </row>
    <row r="83" spans="1:2" x14ac:dyDescent="0.25">
      <c r="A83">
        <v>1.6721454385952901</v>
      </c>
      <c r="B83" s="10">
        <v>-0.97554292519257102</v>
      </c>
    </row>
    <row r="84" spans="1:2" x14ac:dyDescent="0.25">
      <c r="A84">
        <v>1.67218154436654</v>
      </c>
      <c r="B84" s="10">
        <v>-0.97555005907461401</v>
      </c>
    </row>
    <row r="85" spans="1:2" x14ac:dyDescent="0.25">
      <c r="A85">
        <v>1.67224697681657</v>
      </c>
      <c r="B85" s="10">
        <v>-0.97554318689966402</v>
      </c>
    </row>
    <row r="86" spans="1:2" x14ac:dyDescent="0.25">
      <c r="A86">
        <v>1.6723990690483499</v>
      </c>
      <c r="B86" s="10">
        <v>-0.97553426728694104</v>
      </c>
    </row>
    <row r="87" spans="1:2" x14ac:dyDescent="0.25">
      <c r="A87">
        <v>1.67227901133437</v>
      </c>
      <c r="B87" s="10">
        <v>-0.97557930672689497</v>
      </c>
    </row>
    <row r="88" spans="1:2" x14ac:dyDescent="0.25">
      <c r="A88">
        <v>1.6723607065559301</v>
      </c>
      <c r="B88" s="10">
        <v>-0.97557056872886905</v>
      </c>
    </row>
    <row r="89" spans="1:2" x14ac:dyDescent="0.25">
      <c r="A89">
        <v>1.67224015177813</v>
      </c>
      <c r="B89" s="10">
        <v>-0.97562159581948305</v>
      </c>
    </row>
    <row r="90" spans="1:2" x14ac:dyDescent="0.25">
      <c r="A90">
        <v>1.6723285308824201</v>
      </c>
      <c r="B90" s="10">
        <v>-0.97561421352873401</v>
      </c>
    </row>
    <row r="91" spans="1:2" x14ac:dyDescent="0.25">
      <c r="A91">
        <v>1.67240261425051</v>
      </c>
      <c r="B91" s="10">
        <v>-0.975605494664888</v>
      </c>
    </row>
    <row r="92" spans="1:2" x14ac:dyDescent="0.25">
      <c r="A92">
        <v>1.6724428626021299</v>
      </c>
      <c r="B92" s="10">
        <v>-0.97560044813495395</v>
      </c>
    </row>
    <row r="93" spans="1:2" x14ac:dyDescent="0.25">
      <c r="A93">
        <v>1.67252684669926</v>
      </c>
      <c r="B93" s="10">
        <v>-0.97560403034644705</v>
      </c>
    </row>
    <row r="94" spans="1:2" x14ac:dyDescent="0.25">
      <c r="A94">
        <v>1.67233059896712</v>
      </c>
      <c r="B94" s="10">
        <v>-0.97567440575811804</v>
      </c>
    </row>
    <row r="95" spans="1:2" x14ac:dyDescent="0.25">
      <c r="A95">
        <v>1.6722293131456001</v>
      </c>
      <c r="B95" s="10">
        <v>-0.975720210825338</v>
      </c>
    </row>
    <row r="96" spans="1:2" x14ac:dyDescent="0.25">
      <c r="A96">
        <v>1.67231302438718</v>
      </c>
      <c r="B96" s="10">
        <v>-0.97571116790611201</v>
      </c>
    </row>
    <row r="97" spans="1:2" x14ac:dyDescent="0.25">
      <c r="A97">
        <v>1.67237204761189</v>
      </c>
      <c r="B97" s="10">
        <v>-0.97571681778877295</v>
      </c>
    </row>
    <row r="98" spans="1:2" x14ac:dyDescent="0.25">
      <c r="A98">
        <v>1.6722737165462001</v>
      </c>
      <c r="B98" s="10">
        <v>-0.97575052370105297</v>
      </c>
    </row>
    <row r="99" spans="1:2" x14ac:dyDescent="0.25">
      <c r="A99">
        <v>1.67241286368607</v>
      </c>
      <c r="B99" s="10">
        <v>-0.97573916874937305</v>
      </c>
    </row>
    <row r="100" spans="1:2" x14ac:dyDescent="0.25">
      <c r="A100">
        <v>1.67247176006627</v>
      </c>
      <c r="B100" s="10">
        <v>-0.97573501681386898</v>
      </c>
    </row>
    <row r="101" spans="1:2" x14ac:dyDescent="0.25">
      <c r="A101">
        <v>1.6725371867208101</v>
      </c>
      <c r="B101" s="10">
        <v>-0.975728142388952</v>
      </c>
    </row>
    <row r="102" spans="1:2" x14ac:dyDescent="0.25">
      <c r="A102">
        <v>1.6725839749870599</v>
      </c>
      <c r="B102" s="10">
        <v>-0.97573763485194498</v>
      </c>
    </row>
    <row r="103" spans="1:2" x14ac:dyDescent="0.25">
      <c r="A103">
        <v>1.67267804036521</v>
      </c>
      <c r="B103" s="10">
        <v>-0.97572766624595597</v>
      </c>
    </row>
    <row r="104" spans="1:2" x14ac:dyDescent="0.25">
      <c r="A104">
        <v>1.6724996226731701</v>
      </c>
      <c r="B104" s="10">
        <v>-0.97578647364677296</v>
      </c>
    </row>
    <row r="105" spans="1:2" x14ac:dyDescent="0.25">
      <c r="A105">
        <v>1.67255040052315</v>
      </c>
      <c r="B105" s="10">
        <v>-0.97579332157797305</v>
      </c>
    </row>
    <row r="106" spans="1:2" x14ac:dyDescent="0.25">
      <c r="A106">
        <v>1.6722708817756899</v>
      </c>
      <c r="B106" s="10">
        <v>-0.97590338766834805</v>
      </c>
    </row>
    <row r="107" spans="1:2" x14ac:dyDescent="0.25">
      <c r="A107">
        <v>1.6723449463275399</v>
      </c>
      <c r="B107" s="10">
        <v>-0.97589466685928605</v>
      </c>
    </row>
    <row r="108" spans="1:2" x14ac:dyDescent="0.25">
      <c r="A108">
        <v>1.6723851878414799</v>
      </c>
      <c r="B108" s="10">
        <v>-0.97588961917033901</v>
      </c>
    </row>
    <row r="109" spans="1:2" x14ac:dyDescent="0.25">
      <c r="A109">
        <v>1.67247487386375</v>
      </c>
      <c r="B109" s="10">
        <v>-0.97588082504792395</v>
      </c>
    </row>
    <row r="110" spans="1:2" x14ac:dyDescent="0.25">
      <c r="A110">
        <v>1.6726172178551</v>
      </c>
      <c r="B110" s="10">
        <v>-0.97586769763463099</v>
      </c>
    </row>
    <row r="111" spans="1:2" x14ac:dyDescent="0.25">
      <c r="A111">
        <v>1.6727056899255901</v>
      </c>
      <c r="B111" s="10">
        <v>-0.97586053120977501</v>
      </c>
    </row>
    <row r="112" spans="1:2" x14ac:dyDescent="0.25">
      <c r="A112">
        <v>1.67280800572787</v>
      </c>
      <c r="B112" s="10">
        <v>-0.97585236924743002</v>
      </c>
    </row>
    <row r="113" spans="1:2" x14ac:dyDescent="0.25">
      <c r="A113">
        <v>1.6728901386200901</v>
      </c>
      <c r="B113" s="10">
        <v>-0.97584666124226405</v>
      </c>
    </row>
    <row r="114" spans="1:2" x14ac:dyDescent="0.25">
      <c r="A114">
        <v>1.67279271828328</v>
      </c>
      <c r="B114" s="10">
        <v>-0.97588018583619895</v>
      </c>
    </row>
    <row r="115" spans="1:2" x14ac:dyDescent="0.25">
      <c r="A115">
        <v>1.6728773128776799</v>
      </c>
      <c r="B115" s="10">
        <v>-0.97588317912350897</v>
      </c>
    </row>
    <row r="116" spans="1:2" x14ac:dyDescent="0.25">
      <c r="A116">
        <v>1.6729418288679601</v>
      </c>
      <c r="B116" s="10">
        <v>-0.97587621315574802</v>
      </c>
    </row>
    <row r="117" spans="1:2" x14ac:dyDescent="0.25">
      <c r="A117">
        <v>1.67283720736835</v>
      </c>
      <c r="B117" s="10">
        <v>-0.97592297236094405</v>
      </c>
    </row>
    <row r="118" spans="1:2" x14ac:dyDescent="0.25">
      <c r="A118">
        <v>1.6729463499935899</v>
      </c>
      <c r="B118" s="10">
        <v>-0.97591508084010503</v>
      </c>
    </row>
    <row r="119" spans="1:2" x14ac:dyDescent="0.25">
      <c r="A119">
        <v>1.6730348992141999</v>
      </c>
      <c r="B119" s="10">
        <v>-0.97591742554247496</v>
      </c>
    </row>
    <row r="120" spans="1:2" x14ac:dyDescent="0.25">
      <c r="A120">
        <v>1.6730616961416001</v>
      </c>
      <c r="B120" s="10">
        <v>-0.97591402550441897</v>
      </c>
    </row>
    <row r="121" spans="1:2" x14ac:dyDescent="0.25">
      <c r="A121">
        <v>1.6731384490346</v>
      </c>
      <c r="B121" s="10">
        <v>-0.97590582595224096</v>
      </c>
    </row>
    <row r="122" spans="1:2" x14ac:dyDescent="0.25">
      <c r="A122">
        <v>1.67308502751254</v>
      </c>
      <c r="B122" s="10">
        <v>-0.97595216154865305</v>
      </c>
    </row>
    <row r="123" spans="1:2" x14ac:dyDescent="0.25">
      <c r="A123">
        <v>1.67313954946535</v>
      </c>
      <c r="B123" s="10">
        <v>-0.97594557334584997</v>
      </c>
    </row>
    <row r="124" spans="1:2" x14ac:dyDescent="0.25">
      <c r="A124">
        <v>1.67318588530487</v>
      </c>
      <c r="B124" s="10">
        <v>-0.97594004270652002</v>
      </c>
    </row>
    <row r="125" spans="1:2" x14ac:dyDescent="0.25">
      <c r="A125">
        <v>1.67307638625328</v>
      </c>
      <c r="B125" s="10">
        <v>-0.97598714670396003</v>
      </c>
    </row>
    <row r="126" spans="1:2" x14ac:dyDescent="0.25">
      <c r="A126">
        <v>1.6732217548415</v>
      </c>
      <c r="B126" s="10">
        <v>-0.97599151130149897</v>
      </c>
    </row>
    <row r="127" spans="1:2" x14ac:dyDescent="0.25">
      <c r="A127">
        <v>1.6732719916040699</v>
      </c>
      <c r="B127" s="10">
        <v>-0.97598559201601198</v>
      </c>
    </row>
    <row r="128" spans="1:2" x14ac:dyDescent="0.25">
      <c r="A128">
        <v>1.6733391104105799</v>
      </c>
      <c r="B128" s="10">
        <v>-0.97599017010104505</v>
      </c>
    </row>
    <row r="129" spans="1:2" x14ac:dyDescent="0.25">
      <c r="A129">
        <v>1.67339363058539</v>
      </c>
      <c r="B129" s="10">
        <v>-0.97598358247649997</v>
      </c>
    </row>
    <row r="130" spans="1:2" x14ac:dyDescent="0.25">
      <c r="A130">
        <v>1.67335735213087</v>
      </c>
      <c r="B130" s="10">
        <v>-0.97601407782618899</v>
      </c>
    </row>
    <row r="131" spans="1:2" x14ac:dyDescent="0.25">
      <c r="A131">
        <v>1.67343409845727</v>
      </c>
      <c r="B131" s="10">
        <v>-0.97600587830657703</v>
      </c>
    </row>
    <row r="132" spans="1:2" x14ac:dyDescent="0.25">
      <c r="A132">
        <v>1.6733249417773499</v>
      </c>
      <c r="B132" s="10">
        <v>-0.97605346122213199</v>
      </c>
    </row>
    <row r="133" spans="1:2" x14ac:dyDescent="0.25">
      <c r="A133">
        <v>1.6733790397854</v>
      </c>
      <c r="B133" s="10">
        <v>-0.97604981706138905</v>
      </c>
    </row>
    <row r="134" spans="1:2" x14ac:dyDescent="0.25">
      <c r="A134">
        <v>1.6731917292535501</v>
      </c>
      <c r="B134" s="10">
        <v>-0.97612183733708402</v>
      </c>
    </row>
    <row r="135" spans="1:2" x14ac:dyDescent="0.25">
      <c r="A135">
        <v>1.67326623975055</v>
      </c>
      <c r="B135" s="10">
        <v>-0.97611399449909697</v>
      </c>
    </row>
    <row r="136" spans="1:2" x14ac:dyDescent="0.25">
      <c r="A136">
        <v>1.6733125695881499</v>
      </c>
      <c r="B136" s="10">
        <v>-0.97610846330334899</v>
      </c>
    </row>
    <row r="137" spans="1:2" x14ac:dyDescent="0.25">
      <c r="A137">
        <v>1.6734003795954799</v>
      </c>
      <c r="B137" s="10">
        <v>-0.97610230218646299</v>
      </c>
    </row>
    <row r="138" spans="1:2" x14ac:dyDescent="0.25">
      <c r="A138">
        <v>1.6733730200437</v>
      </c>
      <c r="B138" s="10">
        <v>-0.97615605102804603</v>
      </c>
    </row>
    <row r="139" spans="1:2" x14ac:dyDescent="0.25">
      <c r="A139">
        <v>1.67342753417947</v>
      </c>
      <c r="B139" s="10">
        <v>-0.97614946263206204</v>
      </c>
    </row>
    <row r="140" spans="1:2" x14ac:dyDescent="0.25">
      <c r="A140">
        <v>1.67347386330069</v>
      </c>
      <c r="B140" s="10">
        <v>-0.97614393154166001</v>
      </c>
    </row>
    <row r="141" spans="1:2" x14ac:dyDescent="0.25">
      <c r="A141">
        <v>1.6735334745536301</v>
      </c>
      <c r="B141" s="10">
        <v>-0.976137497943384</v>
      </c>
    </row>
    <row r="142" spans="1:2" x14ac:dyDescent="0.25">
      <c r="A142">
        <v>1.6737192664681599</v>
      </c>
      <c r="B142" s="10">
        <v>-0.97612036603428398</v>
      </c>
    </row>
    <row r="143" spans="1:2" x14ac:dyDescent="0.25">
      <c r="A143">
        <v>1.67358282141571</v>
      </c>
      <c r="B143" s="10">
        <v>-0.97616688756787495</v>
      </c>
    </row>
    <row r="144" spans="1:2" x14ac:dyDescent="0.25">
      <c r="A144">
        <v>1.6736479595073801</v>
      </c>
      <c r="B144" s="10">
        <v>-0.97616221096573197</v>
      </c>
    </row>
    <row r="145" spans="1:2" x14ac:dyDescent="0.25">
      <c r="A145">
        <v>1.6737215167719499</v>
      </c>
      <c r="B145" s="10">
        <v>-0.97616594897417797</v>
      </c>
    </row>
    <row r="146" spans="1:2" x14ac:dyDescent="0.25">
      <c r="A146">
        <v>1.67385152154482</v>
      </c>
      <c r="B146" s="10">
        <v>-0.97615480482723005</v>
      </c>
    </row>
    <row r="147" spans="1:2" x14ac:dyDescent="0.25">
      <c r="A147">
        <v>1.6735026807655</v>
      </c>
      <c r="B147" s="10">
        <v>-0.97625558505563503</v>
      </c>
    </row>
    <row r="148" spans="1:2" x14ac:dyDescent="0.25">
      <c r="A148">
        <v>1.67357329123627</v>
      </c>
      <c r="B148" s="10">
        <v>-0.97624812747938094</v>
      </c>
    </row>
    <row r="149" spans="1:2" x14ac:dyDescent="0.25">
      <c r="A149">
        <v>1.6736054248352299</v>
      </c>
      <c r="B149" s="10">
        <v>-0.97625557801323704</v>
      </c>
    </row>
    <row r="150" spans="1:2" x14ac:dyDescent="0.25">
      <c r="A150">
        <v>1.6737579841850301</v>
      </c>
      <c r="B150" s="10">
        <v>-0.97624368153252805</v>
      </c>
    </row>
    <row r="151" spans="1:2" x14ac:dyDescent="0.25">
      <c r="A151">
        <v>1.6738511881882501</v>
      </c>
      <c r="B151" s="10">
        <v>-0.97623669583598205</v>
      </c>
    </row>
    <row r="152" spans="1:2" x14ac:dyDescent="0.25">
      <c r="A152">
        <v>1.67389751429325</v>
      </c>
      <c r="B152" s="10">
        <v>-0.97623116506372198</v>
      </c>
    </row>
    <row r="153" spans="1:2" x14ac:dyDescent="0.25">
      <c r="A153">
        <v>1.6739520435024</v>
      </c>
      <c r="B153" s="10">
        <v>-0.97623412398082499</v>
      </c>
    </row>
    <row r="154" spans="1:2" x14ac:dyDescent="0.25">
      <c r="A154">
        <v>1.6738804133668901</v>
      </c>
      <c r="B154" s="10">
        <v>-0.97627944368316799</v>
      </c>
    </row>
    <row r="155" spans="1:2" x14ac:dyDescent="0.25">
      <c r="A155">
        <v>1.6739537684585599</v>
      </c>
      <c r="B155" s="10">
        <v>-0.97627370067707397</v>
      </c>
    </row>
    <row r="156" spans="1:2" x14ac:dyDescent="0.25">
      <c r="A156">
        <v>1.6740000934185999</v>
      </c>
      <c r="B156" s="10">
        <v>-0.97626816986852905</v>
      </c>
    </row>
    <row r="157" spans="1:2" x14ac:dyDescent="0.25">
      <c r="A157">
        <v>1.6740354162381099</v>
      </c>
      <c r="B157" s="10">
        <v>-0.97626366190825797</v>
      </c>
    </row>
    <row r="158" spans="1:2" x14ac:dyDescent="0.25">
      <c r="A158">
        <v>1.6739966959792001</v>
      </c>
      <c r="B158" s="10">
        <v>-0.97632552690034702</v>
      </c>
    </row>
    <row r="159" spans="1:2" x14ac:dyDescent="0.25">
      <c r="A159">
        <v>1.6740469144619601</v>
      </c>
      <c r="B159" s="10">
        <v>-0.97631961003230205</v>
      </c>
    </row>
    <row r="160" spans="1:2" x14ac:dyDescent="0.25">
      <c r="A160">
        <v>1.6739251786667499</v>
      </c>
      <c r="B160" s="10">
        <v>-0.97636728998881395</v>
      </c>
    </row>
    <row r="161" spans="1:2" x14ac:dyDescent="0.25">
      <c r="A161">
        <v>1.6740039745847</v>
      </c>
      <c r="B161" s="10">
        <v>-0.97635877348505595</v>
      </c>
    </row>
    <row r="162" spans="1:2" x14ac:dyDescent="0.25">
      <c r="A162">
        <v>1.6739482488136399</v>
      </c>
      <c r="B162" s="10">
        <v>-0.976399866641814</v>
      </c>
    </row>
    <row r="163" spans="1:2" x14ac:dyDescent="0.25">
      <c r="A163">
        <v>1.67386026920302</v>
      </c>
      <c r="B163" s="10">
        <v>-0.97643298777967502</v>
      </c>
    </row>
    <row r="164" spans="1:2" x14ac:dyDescent="0.25">
      <c r="A164">
        <v>1.6739495880873401</v>
      </c>
      <c r="B164" s="10">
        <v>-0.97642637895017503</v>
      </c>
    </row>
    <row r="165" spans="1:2" x14ac:dyDescent="0.25">
      <c r="A165">
        <v>1.6739849100512401</v>
      </c>
      <c r="B165" s="10">
        <v>-0.97642187007371795</v>
      </c>
    </row>
    <row r="166" spans="1:2" x14ac:dyDescent="0.25">
      <c r="A166">
        <v>1.6740935839239499</v>
      </c>
      <c r="B166" s="10">
        <v>-0.97642824291851404</v>
      </c>
    </row>
    <row r="167" spans="1:2" x14ac:dyDescent="0.25">
      <c r="A167">
        <v>1.6741680916949899</v>
      </c>
      <c r="B167" s="10">
        <v>-0.97642039622976795</v>
      </c>
    </row>
    <row r="168" spans="1:2" x14ac:dyDescent="0.25">
      <c r="A168">
        <v>1.6742144119006599</v>
      </c>
      <c r="B168" s="10">
        <v>-0.97641486505987796</v>
      </c>
    </row>
    <row r="169" spans="1:2" x14ac:dyDescent="0.25">
      <c r="A169">
        <v>1.6742567510805499</v>
      </c>
      <c r="B169" s="10">
        <v>-0.97642342813788996</v>
      </c>
    </row>
    <row r="170" spans="1:2" x14ac:dyDescent="0.25">
      <c r="A170">
        <v>1.6743556548882801</v>
      </c>
      <c r="B170" s="10">
        <v>-0.97642475919356597</v>
      </c>
    </row>
    <row r="171" spans="1:2" x14ac:dyDescent="0.25">
      <c r="A171">
        <v>1.67440464366718</v>
      </c>
      <c r="B171" s="10">
        <v>-0.97645141827702397</v>
      </c>
    </row>
    <row r="172" spans="1:2" x14ac:dyDescent="0.25">
      <c r="A172">
        <v>1.67445096312415</v>
      </c>
      <c r="B172" s="10">
        <v>-0.97644588749669503</v>
      </c>
    </row>
    <row r="173" spans="1:2" x14ac:dyDescent="0.25">
      <c r="A173">
        <v>1.67448628423904</v>
      </c>
      <c r="B173" s="10">
        <v>-0.97644137962697997</v>
      </c>
    </row>
    <row r="174" spans="1:2" x14ac:dyDescent="0.25">
      <c r="A174">
        <v>1.67469626795911</v>
      </c>
      <c r="B174" s="10">
        <v>-0.97642232620671199</v>
      </c>
    </row>
    <row r="175" spans="1:2" x14ac:dyDescent="0.25">
      <c r="A175">
        <v>1.67473304629644</v>
      </c>
      <c r="B175" s="10">
        <v>-0.97641805676455795</v>
      </c>
    </row>
    <row r="176" spans="1:2" x14ac:dyDescent="0.25">
      <c r="A176">
        <v>1.6748117397509199</v>
      </c>
      <c r="B176" s="10">
        <v>-0.97641170395064802</v>
      </c>
    </row>
    <row r="177" spans="1:2" x14ac:dyDescent="0.25">
      <c r="A177">
        <v>1.6749093127782599</v>
      </c>
      <c r="B177" s="10">
        <v>-0.97640402613208299</v>
      </c>
    </row>
    <row r="178" spans="1:2" x14ac:dyDescent="0.25">
      <c r="A178">
        <v>1.6750393459544</v>
      </c>
      <c r="B178" s="10">
        <v>-0.97639286887199295</v>
      </c>
    </row>
    <row r="179" spans="1:2" x14ac:dyDescent="0.25">
      <c r="A179">
        <v>1.7007442744433301</v>
      </c>
      <c r="B179" s="10">
        <v>-0.970563252370369</v>
      </c>
    </row>
    <row r="180" spans="1:2" x14ac:dyDescent="0.25">
      <c r="A180">
        <v>1.6994267683316699</v>
      </c>
      <c r="B180" s="10">
        <v>-0.97088693869351905</v>
      </c>
    </row>
    <row r="181" spans="1:2" x14ac:dyDescent="0.25">
      <c r="A181">
        <v>1.6994627027902001</v>
      </c>
      <c r="B181" s="10">
        <v>-0.970882385491872</v>
      </c>
    </row>
    <row r="182" spans="1:2" x14ac:dyDescent="0.25">
      <c r="A182">
        <v>1.6944406079035601</v>
      </c>
      <c r="B182" s="10">
        <v>-0.972052045485434</v>
      </c>
    </row>
    <row r="183" spans="1:2" x14ac:dyDescent="0.25">
      <c r="A183">
        <v>1.6944777639556601</v>
      </c>
      <c r="B183" s="10">
        <v>-0.97204776594341102</v>
      </c>
    </row>
    <row r="184" spans="1:2" x14ac:dyDescent="0.25">
      <c r="A184">
        <v>1.6833117886098801</v>
      </c>
      <c r="B184" s="10">
        <v>-0.97460708789859996</v>
      </c>
    </row>
    <row r="185" spans="1:2" x14ac:dyDescent="0.25">
      <c r="A185">
        <v>1.68338874454556</v>
      </c>
      <c r="B185" s="10">
        <v>-0.97459890494652801</v>
      </c>
    </row>
    <row r="186" spans="1:2" x14ac:dyDescent="0.25">
      <c r="A186">
        <v>1.6672658111793699</v>
      </c>
      <c r="B186" s="10">
        <v>-0.97831983195247696</v>
      </c>
    </row>
    <row r="187" spans="1:2" x14ac:dyDescent="0.25">
      <c r="A187">
        <v>1.66732912863119</v>
      </c>
      <c r="B187" s="10">
        <v>-0.978316213071737</v>
      </c>
    </row>
    <row r="188" spans="1:2" x14ac:dyDescent="0.25">
      <c r="A188">
        <v>1.66740821772592</v>
      </c>
      <c r="B188" s="10">
        <v>-0.97830685432184805</v>
      </c>
    </row>
    <row r="189" spans="1:2" x14ac:dyDescent="0.25">
      <c r="A189">
        <v>1.66744380778442</v>
      </c>
      <c r="B189" s="10">
        <v>-0.97830225548585104</v>
      </c>
    </row>
    <row r="190" spans="1:2" x14ac:dyDescent="0.25">
      <c r="A190">
        <v>1.65224939625948</v>
      </c>
      <c r="B190" s="10">
        <v>-0.98187354583748299</v>
      </c>
    </row>
    <row r="191" spans="1:2" x14ac:dyDescent="0.25">
      <c r="A191">
        <v>1.6522860625681399</v>
      </c>
      <c r="B191" s="10">
        <v>-0.98186921114882997</v>
      </c>
    </row>
    <row r="192" spans="1:2" x14ac:dyDescent="0.25">
      <c r="A192">
        <v>1.65234570242159</v>
      </c>
      <c r="B192" s="10">
        <v>-0.98186190800386697</v>
      </c>
    </row>
    <row r="193" spans="1:2" x14ac:dyDescent="0.25">
      <c r="A193">
        <v>1.6524140074584399</v>
      </c>
      <c r="B193" s="10">
        <v>-0.98186679466424298</v>
      </c>
    </row>
    <row r="194" spans="1:2" x14ac:dyDescent="0.25">
      <c r="A194">
        <v>1.65254105023276</v>
      </c>
      <c r="B194" s="10">
        <v>-0.981855976124131</v>
      </c>
    </row>
    <row r="195" spans="1:2" x14ac:dyDescent="0.25">
      <c r="A195">
        <v>1.6525630492891299</v>
      </c>
      <c r="B195" s="10">
        <v>-0.98185303395060597</v>
      </c>
    </row>
    <row r="196" spans="1:2" x14ac:dyDescent="0.25">
      <c r="A196">
        <v>1.6782394030632599</v>
      </c>
      <c r="B196" s="10">
        <v>-0.97597192012699496</v>
      </c>
    </row>
    <row r="197" spans="1:2" x14ac:dyDescent="0.25">
      <c r="A197">
        <v>1.67827550471389</v>
      </c>
      <c r="B197" s="10">
        <v>-0.97596724530449097</v>
      </c>
    </row>
    <row r="198" spans="1:2" x14ac:dyDescent="0.25">
      <c r="A198">
        <v>1.66892340375199</v>
      </c>
      <c r="B198" s="10">
        <v>-0.97814745071001397</v>
      </c>
    </row>
    <row r="199" spans="1:2" x14ac:dyDescent="0.25">
      <c r="A199">
        <v>1.6674391452330299</v>
      </c>
      <c r="B199" s="10">
        <v>-0.97849903245658099</v>
      </c>
    </row>
    <row r="200" spans="1:2" x14ac:dyDescent="0.25">
      <c r="A200">
        <v>1.66752300391549</v>
      </c>
      <c r="B200" s="10">
        <v>-0.97848989061176095</v>
      </c>
    </row>
    <row r="201" spans="1:2" x14ac:dyDescent="0.25">
      <c r="A201">
        <v>1.66760692415226</v>
      </c>
      <c r="B201" s="10">
        <v>-0.97848452834598798</v>
      </c>
    </row>
    <row r="202" spans="1:2" x14ac:dyDescent="0.25">
      <c r="A202">
        <v>1.6676926184741501</v>
      </c>
      <c r="B202" s="10">
        <v>-0.97848878576631704</v>
      </c>
    </row>
    <row r="203" spans="1:2" x14ac:dyDescent="0.25">
      <c r="A203">
        <v>1.66234965027522</v>
      </c>
      <c r="B203" s="10">
        <v>-0.979742783913504</v>
      </c>
    </row>
    <row r="204" spans="1:2" x14ac:dyDescent="0.25">
      <c r="A204">
        <v>1.66242900019906</v>
      </c>
      <c r="B204" s="10">
        <v>-0.97973331443734601</v>
      </c>
    </row>
    <row r="205" spans="1:2" x14ac:dyDescent="0.25">
      <c r="A205">
        <v>1.6624649262979101</v>
      </c>
      <c r="B205" s="10">
        <v>-0.97972861644002596</v>
      </c>
    </row>
    <row r="206" spans="1:2" x14ac:dyDescent="0.25">
      <c r="A206">
        <v>1.6626698527835699</v>
      </c>
      <c r="B206" s="10">
        <v>-0.97971040481678395</v>
      </c>
    </row>
    <row r="207" spans="1:2" x14ac:dyDescent="0.25">
      <c r="A207">
        <v>1.6627068044088</v>
      </c>
      <c r="B207" s="10">
        <v>-0.97970604400257999</v>
      </c>
    </row>
    <row r="208" spans="1:2" x14ac:dyDescent="0.25">
      <c r="A208">
        <v>1.662736066648</v>
      </c>
      <c r="B208" s="10">
        <v>-0.97971187549804195</v>
      </c>
    </row>
    <row r="209" spans="1:2" x14ac:dyDescent="0.25">
      <c r="A209">
        <v>1.65108864521919</v>
      </c>
      <c r="B209" s="10">
        <v>-0.98243783816135999</v>
      </c>
    </row>
    <row r="210" spans="1:2" x14ac:dyDescent="0.25">
      <c r="A210">
        <v>1.6512140103336299</v>
      </c>
      <c r="B210" s="10">
        <v>-0.98242737757197396</v>
      </c>
    </row>
    <row r="211" spans="1:2" x14ac:dyDescent="0.25">
      <c r="A211">
        <v>1.65123628197942</v>
      </c>
      <c r="B211" s="10">
        <v>-0.98242436781171405</v>
      </c>
    </row>
    <row r="212" spans="1:2" x14ac:dyDescent="0.25">
      <c r="A212">
        <v>1.67857208126197</v>
      </c>
      <c r="B212" s="10">
        <v>-0.97614960402577899</v>
      </c>
    </row>
    <row r="213" spans="1:2" x14ac:dyDescent="0.25">
      <c r="A213">
        <v>1.6786318534878</v>
      </c>
      <c r="B213" s="10">
        <v>-0.97614314543472203</v>
      </c>
    </row>
    <row r="214" spans="1:2" x14ac:dyDescent="0.25">
      <c r="A214">
        <v>1.67875553070962</v>
      </c>
      <c r="B214" s="10">
        <v>-0.97614911365322199</v>
      </c>
    </row>
    <row r="215" spans="1:2" x14ac:dyDescent="0.25">
      <c r="A215">
        <v>1.67879286341415</v>
      </c>
      <c r="B215" s="10">
        <v>-0.97614472852583001</v>
      </c>
    </row>
    <row r="216" spans="1:2" x14ac:dyDescent="0.25">
      <c r="A216">
        <v>1.67889129943777</v>
      </c>
      <c r="B216" s="10">
        <v>-0.97613748768889597</v>
      </c>
    </row>
    <row r="217" spans="1:2" x14ac:dyDescent="0.25">
      <c r="A217">
        <v>1.67733251053868</v>
      </c>
      <c r="B217" s="10">
        <v>-0.97650953075527103</v>
      </c>
    </row>
    <row r="218" spans="1:2" x14ac:dyDescent="0.25">
      <c r="A218">
        <v>1.6590567329513</v>
      </c>
      <c r="B218" s="10">
        <v>-0.98074378321717104</v>
      </c>
    </row>
    <row r="219" spans="1:2" x14ac:dyDescent="0.25">
      <c r="A219">
        <v>1.65911620507014</v>
      </c>
      <c r="B219" s="10">
        <v>-0.98074097697683404</v>
      </c>
    </row>
    <row r="220" spans="1:2" x14ac:dyDescent="0.25">
      <c r="A220">
        <v>1.6591959259015101</v>
      </c>
      <c r="B220" s="10">
        <v>-0.98073138659168202</v>
      </c>
    </row>
    <row r="221" spans="1:2" x14ac:dyDescent="0.25">
      <c r="A221">
        <v>1.6592322593167299</v>
      </c>
      <c r="B221" s="10">
        <v>-0.98072657940513497</v>
      </c>
    </row>
    <row r="222" spans="1:2" x14ac:dyDescent="0.25">
      <c r="A222">
        <v>1.6562595328954599</v>
      </c>
      <c r="B222" s="10">
        <v>-0.98146662211416402</v>
      </c>
    </row>
    <row r="223" spans="1:2" x14ac:dyDescent="0.25">
      <c r="A223">
        <v>1.65629659944781</v>
      </c>
      <c r="B223" s="10">
        <v>-0.98146220681032104</v>
      </c>
    </row>
    <row r="224" spans="1:2" x14ac:dyDescent="0.25">
      <c r="A224">
        <v>1.6563571860875199</v>
      </c>
      <c r="B224" s="10">
        <v>-0.98145470218715802</v>
      </c>
    </row>
    <row r="225" spans="1:2" x14ac:dyDescent="0.25">
      <c r="A225">
        <v>1.6507003052244</v>
      </c>
      <c r="B225" s="10">
        <v>-0.98278951282480198</v>
      </c>
    </row>
    <row r="226" spans="1:2" x14ac:dyDescent="0.25">
      <c r="A226">
        <v>1.65082385131523</v>
      </c>
      <c r="B226" s="10">
        <v>-0.98277945746331097</v>
      </c>
    </row>
    <row r="227" spans="1:2" x14ac:dyDescent="0.25">
      <c r="A227">
        <v>1.6508097437951199</v>
      </c>
      <c r="B227" s="10">
        <v>-0.98279093875561696</v>
      </c>
    </row>
    <row r="228" spans="1:2" x14ac:dyDescent="0.25">
      <c r="A228">
        <v>1.68026406829207</v>
      </c>
      <c r="B228" s="10">
        <v>-0.97601776684646002</v>
      </c>
    </row>
    <row r="229" spans="1:2" x14ac:dyDescent="0.25">
      <c r="A229">
        <v>1.68033604973021</v>
      </c>
      <c r="B229" s="10">
        <v>-0.97601365763807801</v>
      </c>
    </row>
    <row r="230" spans="1:2" x14ac:dyDescent="0.25">
      <c r="A230">
        <v>1.68040164154611</v>
      </c>
      <c r="B230" s="10">
        <v>-0.97602987629772098</v>
      </c>
    </row>
    <row r="231" spans="1:2" x14ac:dyDescent="0.25">
      <c r="A231">
        <v>1.6804392106217401</v>
      </c>
      <c r="B231" s="10">
        <v>-0.97602544168801497</v>
      </c>
    </row>
    <row r="232" spans="1:2" x14ac:dyDescent="0.25">
      <c r="A232">
        <v>1.6805236235908001</v>
      </c>
      <c r="B232" s="10">
        <v>-0.97601628119224504</v>
      </c>
    </row>
    <row r="233" spans="1:2" x14ac:dyDescent="0.25">
      <c r="A233">
        <v>1.66167090298594</v>
      </c>
      <c r="B233" s="10">
        <v>-0.98037217560485601</v>
      </c>
    </row>
    <row r="234" spans="1:2" x14ac:dyDescent="0.25">
      <c r="A234">
        <v>1.66173989868063</v>
      </c>
      <c r="B234" s="10">
        <v>-0.98038020026194905</v>
      </c>
    </row>
    <row r="235" spans="1:2" x14ac:dyDescent="0.25">
      <c r="A235">
        <v>1.6483258287729201</v>
      </c>
      <c r="B235" s="10">
        <v>-0.98351165990353095</v>
      </c>
    </row>
    <row r="236" spans="1:2" x14ac:dyDescent="0.25">
      <c r="A236">
        <v>1.6466469239414501</v>
      </c>
      <c r="B236" s="10">
        <v>-0.98392913451073605</v>
      </c>
    </row>
    <row r="237" spans="1:2" x14ac:dyDescent="0.25">
      <c r="A237">
        <v>1.64668362922698</v>
      </c>
      <c r="B237" s="10">
        <v>-0.98392418713204899</v>
      </c>
    </row>
    <row r="238" spans="1:2" x14ac:dyDescent="0.25">
      <c r="A238">
        <v>1.6468820581400101</v>
      </c>
      <c r="B238" s="10">
        <v>-0.98390707861328996</v>
      </c>
    </row>
    <row r="239" spans="1:2" x14ac:dyDescent="0.25">
      <c r="A239">
        <v>1.6469192343438499</v>
      </c>
      <c r="B239" s="10">
        <v>-0.98390259742499098</v>
      </c>
    </row>
    <row r="240" spans="1:2" x14ac:dyDescent="0.25">
      <c r="A240">
        <v>1.64698015194334</v>
      </c>
      <c r="B240" s="10">
        <v>-0.98389494625868801</v>
      </c>
    </row>
    <row r="241" spans="1:2" x14ac:dyDescent="0.25">
      <c r="A241">
        <v>1.6470474531973101</v>
      </c>
      <c r="B241" s="10">
        <v>-0.98389034291367095</v>
      </c>
    </row>
    <row r="242" spans="1:2" x14ac:dyDescent="0.25">
      <c r="A242">
        <v>1.6472023369300699</v>
      </c>
      <c r="B242" s="10">
        <v>-0.98388168472517201</v>
      </c>
    </row>
    <row r="243" spans="1:2" x14ac:dyDescent="0.25">
      <c r="A243">
        <v>1.64722526883332</v>
      </c>
      <c r="B243" s="10">
        <v>-0.98387850900194396</v>
      </c>
    </row>
    <row r="244" spans="1:2" x14ac:dyDescent="0.25">
      <c r="A244">
        <v>1.6787616297066501</v>
      </c>
      <c r="B244" s="10">
        <v>-0.97661481562577401</v>
      </c>
    </row>
    <row r="245" spans="1:2" x14ac:dyDescent="0.25">
      <c r="A245">
        <v>1.69678884411259</v>
      </c>
      <c r="B245" s="10">
        <v>-0.971529324410632</v>
      </c>
    </row>
    <row r="246" spans="1:2" x14ac:dyDescent="0.25">
      <c r="A246">
        <v>1.6881253368448199</v>
      </c>
      <c r="B246" s="10">
        <v>-0.97363742611091797</v>
      </c>
    </row>
    <row r="247" spans="1:2" x14ac:dyDescent="0.25">
      <c r="A247">
        <v>1.6881632093265</v>
      </c>
      <c r="B247" s="10">
        <v>-0.97363295225886404</v>
      </c>
    </row>
    <row r="248" spans="1:2" x14ac:dyDescent="0.25">
      <c r="A248">
        <v>1.68252292403656</v>
      </c>
      <c r="B248" s="10">
        <v>-0.97525338460421795</v>
      </c>
    </row>
    <row r="249" spans="1:2" x14ac:dyDescent="0.25">
      <c r="A249">
        <v>1.68259931057462</v>
      </c>
      <c r="B249" s="10">
        <v>-0.97524532192111602</v>
      </c>
    </row>
    <row r="250" spans="1:2" x14ac:dyDescent="0.25">
      <c r="A250">
        <v>1.650064200421</v>
      </c>
      <c r="B250" s="10">
        <v>-0.98341450916523998</v>
      </c>
    </row>
    <row r="251" spans="1:2" x14ac:dyDescent="0.25">
      <c r="A251">
        <v>1.6501090572130299</v>
      </c>
      <c r="B251" s="10">
        <v>-0.98340989220686903</v>
      </c>
    </row>
    <row r="252" spans="1:2" x14ac:dyDescent="0.25">
      <c r="A252">
        <v>1.65019771252944</v>
      </c>
      <c r="B252" s="10">
        <v>-0.98340335355415698</v>
      </c>
    </row>
    <row r="253" spans="1:2" x14ac:dyDescent="0.25">
      <c r="A253">
        <v>1.6502351748119199</v>
      </c>
      <c r="B253" s="10">
        <v>-0.98339823535513604</v>
      </c>
    </row>
    <row r="254" spans="1:2" x14ac:dyDescent="0.25">
      <c r="A254">
        <v>1.6525514892750299</v>
      </c>
      <c r="B254" s="10">
        <v>-0.982688318613965</v>
      </c>
    </row>
    <row r="255" spans="1:2" x14ac:dyDescent="0.25">
      <c r="A255">
        <v>1.6525888955196999</v>
      </c>
      <c r="B255" s="10">
        <v>-0.98268381008555195</v>
      </c>
    </row>
    <row r="256" spans="1:2" x14ac:dyDescent="0.25">
      <c r="A256">
        <v>1.6526506230874001</v>
      </c>
      <c r="B256" s="10">
        <v>-0.98267600124488297</v>
      </c>
    </row>
    <row r="257" spans="1:2" x14ac:dyDescent="0.25">
      <c r="A257">
        <v>1.65085082160134</v>
      </c>
      <c r="B257" s="10">
        <v>-0.98321171208860103</v>
      </c>
    </row>
    <row r="258" spans="1:2" x14ac:dyDescent="0.25">
      <c r="A258">
        <v>1.65098719261687</v>
      </c>
      <c r="B258" s="10">
        <v>-0.98320255240976495</v>
      </c>
    </row>
    <row r="259" spans="1:2" x14ac:dyDescent="0.25">
      <c r="A259">
        <v>1.65101080308688</v>
      </c>
      <c r="B259" s="10">
        <v>-0.98319921429391899</v>
      </c>
    </row>
    <row r="260" spans="1:2" x14ac:dyDescent="0.25">
      <c r="A260">
        <v>1.6886243853490099</v>
      </c>
      <c r="B260" s="10">
        <v>-0.97442014167054403</v>
      </c>
    </row>
    <row r="261" spans="1:2" x14ac:dyDescent="0.25">
      <c r="A261">
        <v>1.66466746424122</v>
      </c>
      <c r="B261" s="10">
        <v>-0.98032823886290799</v>
      </c>
    </row>
    <row r="262" spans="1:2" x14ac:dyDescent="0.25">
      <c r="A262">
        <v>1.6403671484903799</v>
      </c>
      <c r="B262" s="10">
        <v>-0.98661425779149603</v>
      </c>
    </row>
    <row r="263" spans="1:2" x14ac:dyDescent="0.25">
      <c r="A263">
        <v>1.64040472373371</v>
      </c>
      <c r="B263" s="10">
        <v>-0.98660965828665204</v>
      </c>
    </row>
    <row r="264" spans="1:2" x14ac:dyDescent="0.25">
      <c r="A264">
        <v>1.66090357981507</v>
      </c>
      <c r="B264" s="10">
        <v>-0.98082074606268699</v>
      </c>
    </row>
    <row r="265" spans="1:2" x14ac:dyDescent="0.25">
      <c r="A265">
        <v>1.66096954424428</v>
      </c>
      <c r="B265" s="10">
        <v>-0.98081980213462605</v>
      </c>
    </row>
    <row r="266" spans="1:2" x14ac:dyDescent="0.25">
      <c r="A266">
        <v>1.6475711081081901</v>
      </c>
      <c r="B266" s="10">
        <v>-0.98463507493999303</v>
      </c>
    </row>
    <row r="267" spans="1:2" x14ac:dyDescent="0.25">
      <c r="A267">
        <v>1.6476158720479701</v>
      </c>
      <c r="B267" s="10">
        <v>-0.98463588845419003</v>
      </c>
    </row>
    <row r="268" spans="1:2" x14ac:dyDescent="0.25">
      <c r="A268">
        <v>1.6374325087883299</v>
      </c>
      <c r="B268" s="10">
        <v>-0.98719305710905103</v>
      </c>
    </row>
    <row r="269" spans="1:2" x14ac:dyDescent="0.25">
      <c r="A269">
        <v>1.63747097689137</v>
      </c>
      <c r="B269" s="10">
        <v>-0.98718762444320896</v>
      </c>
    </row>
    <row r="270" spans="1:2" x14ac:dyDescent="0.25">
      <c r="A270">
        <v>1.6376519223149599</v>
      </c>
      <c r="B270" s="10">
        <v>-0.98717486437827895</v>
      </c>
    </row>
    <row r="271" spans="1:2" x14ac:dyDescent="0.25">
      <c r="A271">
        <v>1.6376894144432901</v>
      </c>
      <c r="B271" s="10">
        <v>-0.987170273845557</v>
      </c>
    </row>
    <row r="272" spans="1:2" x14ac:dyDescent="0.25">
      <c r="A272">
        <v>1.6377516801977501</v>
      </c>
      <c r="B272" s="10">
        <v>-0.98716222221749605</v>
      </c>
    </row>
    <row r="273" spans="1:2" x14ac:dyDescent="0.25">
      <c r="A273">
        <v>1.66362706132189</v>
      </c>
      <c r="B273" s="10">
        <v>-0.97807911928214097</v>
      </c>
    </row>
    <row r="274" spans="1:2" x14ac:dyDescent="0.25">
      <c r="A274">
        <v>1.65146087141791</v>
      </c>
      <c r="B274" s="10">
        <v>-0.98275809122257995</v>
      </c>
    </row>
    <row r="275" spans="1:2" x14ac:dyDescent="0.25">
      <c r="A275">
        <v>1.6514854285050899</v>
      </c>
      <c r="B275" s="10">
        <v>-0.98275451042791295</v>
      </c>
    </row>
    <row r="276" spans="1:2" x14ac:dyDescent="0.25">
      <c r="A276">
        <v>1.6413229656634101</v>
      </c>
      <c r="B276" s="10">
        <v>-0.987610290956493</v>
      </c>
    </row>
    <row r="277" spans="1:2" x14ac:dyDescent="0.25">
      <c r="A277">
        <v>1.64137980189351</v>
      </c>
      <c r="B277" s="10">
        <v>-0.98760439556620305</v>
      </c>
    </row>
    <row r="278" spans="1:2" x14ac:dyDescent="0.25">
      <c r="A278">
        <v>1.6403978519154601</v>
      </c>
      <c r="B278" s="10">
        <v>-0.98762063624651097</v>
      </c>
    </row>
    <row r="279" spans="1:2" x14ac:dyDescent="0.25">
      <c r="A279">
        <v>1.64043545100322</v>
      </c>
      <c r="B279" s="10">
        <v>-0.98761609361362102</v>
      </c>
    </row>
    <row r="280" spans="1:2" x14ac:dyDescent="0.25">
      <c r="A280">
        <v>1.63873432882588</v>
      </c>
      <c r="B280" s="10">
        <v>-0.98842981862664403</v>
      </c>
    </row>
    <row r="281" spans="1:2" x14ac:dyDescent="0.25">
      <c r="A281">
        <v>1.6388058990605401</v>
      </c>
      <c r="B281" s="10">
        <v>-0.98842280158066798</v>
      </c>
    </row>
    <row r="282" spans="1:2" x14ac:dyDescent="0.25">
      <c r="A282">
        <v>1.60947683660701</v>
      </c>
      <c r="B282" s="10">
        <v>-0.99661248280014203</v>
      </c>
    </row>
    <row r="283" spans="1:2" x14ac:dyDescent="0.25">
      <c r="A283">
        <v>1.6095172102488999</v>
      </c>
      <c r="B283" s="10">
        <v>-0.99660897479725497</v>
      </c>
    </row>
    <row r="284" spans="1:2" x14ac:dyDescent="0.25">
      <c r="A284">
        <v>1.61958905615713</v>
      </c>
      <c r="B284" s="10">
        <v>-0.99219460613940702</v>
      </c>
    </row>
    <row r="285" spans="1:2" x14ac:dyDescent="0.25">
      <c r="A285">
        <v>1.6196290773917399</v>
      </c>
      <c r="B285" s="10">
        <v>-0.99218868453351206</v>
      </c>
    </row>
    <row r="286" spans="1:2" x14ac:dyDescent="0.25">
      <c r="A286">
        <v>1.5662158095415</v>
      </c>
      <c r="B286" s="10">
        <v>-1.0096655592109101</v>
      </c>
    </row>
    <row r="287" spans="1:2" x14ac:dyDescent="0.25">
      <c r="A287">
        <v>1.5662522087433901</v>
      </c>
      <c r="B287" s="10">
        <v>-1.0096610305495799</v>
      </c>
    </row>
    <row r="288" spans="1:2" x14ac:dyDescent="0.25">
      <c r="A288">
        <v>1.56631357244015</v>
      </c>
      <c r="B288" s="10">
        <v>-1.00965274969455</v>
      </c>
    </row>
    <row r="289" spans="1:2" x14ac:dyDescent="0.25">
      <c r="A289">
        <v>1.5619663567922899</v>
      </c>
      <c r="B289" s="10">
        <v>-1.0092962586055201</v>
      </c>
    </row>
    <row r="290" spans="1:2" x14ac:dyDescent="0.25">
      <c r="A290">
        <v>1.5536826278576099</v>
      </c>
      <c r="B290" s="10">
        <v>-1.0112388573487101</v>
      </c>
    </row>
    <row r="291" spans="1:2" x14ac:dyDescent="0.25">
      <c r="A291">
        <v>1.57440635551173</v>
      </c>
      <c r="B291" s="10">
        <v>-1.0046042642803701</v>
      </c>
    </row>
    <row r="292" spans="1:2" x14ac:dyDescent="0.25">
      <c r="A292">
        <v>1.62435522577636</v>
      </c>
      <c r="B292" s="10">
        <v>-0.99363331692671297</v>
      </c>
    </row>
    <row r="293" spans="1:2" x14ac:dyDescent="0.25">
      <c r="A293">
        <v>1.6204864289665899</v>
      </c>
      <c r="B293" s="10">
        <v>-0.99208595090753304</v>
      </c>
    </row>
    <row r="294" spans="1:2" x14ac:dyDescent="0.25">
      <c r="A294">
        <v>1.6149106601271499</v>
      </c>
      <c r="B294" s="10">
        <v>-1.0030395702903201</v>
      </c>
    </row>
    <row r="295" spans="1:2" x14ac:dyDescent="0.25">
      <c r="A295">
        <v>1.63213814066184</v>
      </c>
      <c r="B295" s="10">
        <v>-1.00268635328981</v>
      </c>
    </row>
    <row r="296" spans="1:2" x14ac:dyDescent="0.25">
      <c r="A296">
        <v>1.6178762743258499</v>
      </c>
      <c r="B296" s="10">
        <v>-0.99974972668259099</v>
      </c>
    </row>
    <row r="297" spans="1:2" x14ac:dyDescent="0.25">
      <c r="A297">
        <v>1.5806159632237999</v>
      </c>
      <c r="B297" s="10">
        <v>-1.0211895627651</v>
      </c>
    </row>
    <row r="298" spans="1:2" x14ac:dyDescent="0.25">
      <c r="A298">
        <v>1.5547885659312699</v>
      </c>
      <c r="B298" s="10">
        <v>-1.03622906540542</v>
      </c>
    </row>
    <row r="299" spans="1:2" x14ac:dyDescent="0.25">
      <c r="A299">
        <v>1.5371423370669399</v>
      </c>
      <c r="B299" s="10">
        <v>-1.0408892601069699</v>
      </c>
    </row>
    <row r="300" spans="1:2" x14ac:dyDescent="0.25">
      <c r="A300">
        <v>1.55370585581569</v>
      </c>
      <c r="B300" s="10">
        <v>-1.0351820917166099</v>
      </c>
    </row>
    <row r="301" spans="1:2" x14ac:dyDescent="0.25">
      <c r="A301">
        <v>1.6267983029073201</v>
      </c>
      <c r="B301" s="10">
        <v>-1.02383570302533</v>
      </c>
    </row>
    <row r="302" spans="1:2" x14ac:dyDescent="0.25">
      <c r="A302">
        <v>2.0008066530045201</v>
      </c>
      <c r="B302" s="10">
        <v>-0.99977210234765901</v>
      </c>
    </row>
    <row r="303" spans="1:2" x14ac:dyDescent="0.25">
      <c r="A303">
        <v>1.6521863762254101</v>
      </c>
      <c r="B303" s="10">
        <v>-1.0438284021611199</v>
      </c>
    </row>
    <row r="304" spans="1:2" x14ac:dyDescent="0.25">
      <c r="A304">
        <v>1.5684917850259501</v>
      </c>
      <c r="B304" s="10">
        <v>-1.0431996687298399</v>
      </c>
    </row>
    <row r="305" spans="1:2" x14ac:dyDescent="0.25">
      <c r="A305">
        <v>1.5740751090548499</v>
      </c>
      <c r="B305" s="10">
        <v>-1.02235525958035</v>
      </c>
    </row>
    <row r="306" spans="1:2" x14ac:dyDescent="0.25">
      <c r="A306">
        <v>1.55719455576692</v>
      </c>
      <c r="B306" s="10">
        <v>-1.0233676627836401</v>
      </c>
    </row>
    <row r="307" spans="1:2" x14ac:dyDescent="0.25">
      <c r="A307">
        <v>1.5572202033008</v>
      </c>
      <c r="B307" s="10">
        <v>-1.0233635005806301</v>
      </c>
    </row>
    <row r="308" spans="1:2" x14ac:dyDescent="0.25">
      <c r="A308">
        <v>1.65206148617949</v>
      </c>
      <c r="B308" s="10">
        <v>-0.99618169491591302</v>
      </c>
    </row>
    <row r="309" spans="1:2" x14ac:dyDescent="0.25">
      <c r="A309">
        <v>1.7040297598965399</v>
      </c>
      <c r="B309" s="10">
        <v>-0.97218038870087697</v>
      </c>
    </row>
    <row r="310" spans="1:2" x14ac:dyDescent="0.25">
      <c r="A310">
        <v>1.69745457648946</v>
      </c>
      <c r="B310" s="10">
        <v>-0.976503724728504</v>
      </c>
    </row>
    <row r="311" spans="1:2" x14ac:dyDescent="0.25">
      <c r="A311">
        <v>1.6974965104726401</v>
      </c>
      <c r="B311" s="10">
        <v>-0.97649897565313204</v>
      </c>
    </row>
    <row r="312" spans="1:2" x14ac:dyDescent="0.25">
      <c r="A312">
        <v>1.63098665272731</v>
      </c>
      <c r="B312" s="10">
        <v>-0.989730009700453</v>
      </c>
    </row>
    <row r="313" spans="1:2" x14ac:dyDescent="0.25">
      <c r="A313">
        <v>1.63480010022572</v>
      </c>
      <c r="B313" s="10">
        <v>-0.992075482712373</v>
      </c>
    </row>
    <row r="314" spans="1:2" x14ac:dyDescent="0.25">
      <c r="A314">
        <v>1.5652009606064401</v>
      </c>
      <c r="B314" s="10">
        <v>-1.01619041800208</v>
      </c>
    </row>
    <row r="315" spans="1:2" x14ac:dyDescent="0.25">
      <c r="A315">
        <v>1.55822375526919</v>
      </c>
      <c r="B315" s="10">
        <v>-1.01164742887487</v>
      </c>
    </row>
    <row r="316" spans="1:2" x14ac:dyDescent="0.25">
      <c r="A316">
        <v>1.5826682185952701</v>
      </c>
      <c r="B316" s="10">
        <v>-1.00080045139999</v>
      </c>
    </row>
    <row r="317" spans="1:2" x14ac:dyDescent="0.25">
      <c r="A317">
        <v>1.58270129309167</v>
      </c>
      <c r="B317" s="10">
        <v>-1.000795792933</v>
      </c>
    </row>
    <row r="318" spans="1:2" x14ac:dyDescent="0.25">
      <c r="A318">
        <v>1.5816656616184099</v>
      </c>
      <c r="B318" s="10">
        <v>-1.00545040007796</v>
      </c>
    </row>
    <row r="319" spans="1:2" x14ac:dyDescent="0.25">
      <c r="A319">
        <v>1.5817058563934301</v>
      </c>
      <c r="B319" s="10">
        <v>-1.00544516105714</v>
      </c>
    </row>
    <row r="320" spans="1:2" x14ac:dyDescent="0.25">
      <c r="A320">
        <v>1.5817493775339599</v>
      </c>
      <c r="B320" s="10">
        <v>-1.0054405760777301</v>
      </c>
    </row>
    <row r="321" spans="1:2" x14ac:dyDescent="0.25">
      <c r="A321">
        <v>1.5955171445309599</v>
      </c>
      <c r="B321" s="10">
        <v>-0.99838140564646005</v>
      </c>
    </row>
    <row r="322" spans="1:2" x14ac:dyDescent="0.25">
      <c r="A322">
        <v>1.5875144194381301</v>
      </c>
      <c r="B322" s="10">
        <v>-1.0020023343676401</v>
      </c>
    </row>
    <row r="323" spans="1:2" x14ac:dyDescent="0.25">
      <c r="A323">
        <v>1.58753741419696</v>
      </c>
      <c r="B323" s="10">
        <v>-1.0019988122325401</v>
      </c>
    </row>
    <row r="324" spans="1:2" x14ac:dyDescent="0.25">
      <c r="A324">
        <v>1.6604270192447199</v>
      </c>
      <c r="B324" s="10">
        <v>-0.98352182159613999</v>
      </c>
    </row>
    <row r="325" spans="1:2" x14ac:dyDescent="0.25">
      <c r="A325">
        <v>1.64403335462654</v>
      </c>
      <c r="B325" s="10">
        <v>-0.98889558952452505</v>
      </c>
    </row>
    <row r="326" spans="1:2" x14ac:dyDescent="0.25">
      <c r="A326">
        <v>1.6358233140402501</v>
      </c>
      <c r="B326" s="10">
        <v>-0.98896333662983804</v>
      </c>
    </row>
    <row r="327" spans="1:2" x14ac:dyDescent="0.25">
      <c r="A327">
        <v>1.63586394424557</v>
      </c>
      <c r="B327" s="10">
        <v>-0.98895819691224496</v>
      </c>
    </row>
    <row r="328" spans="1:2" x14ac:dyDescent="0.25">
      <c r="A328">
        <v>1.6685011927625299</v>
      </c>
      <c r="B328" s="10">
        <v>-0.979386909893597</v>
      </c>
    </row>
    <row r="329" spans="1:2" x14ac:dyDescent="0.25">
      <c r="A329">
        <v>1.66326863049548</v>
      </c>
      <c r="B329" s="10">
        <v>-0.98224937460756701</v>
      </c>
    </row>
    <row r="330" spans="1:2" x14ac:dyDescent="0.25">
      <c r="A330">
        <v>1.64102870149283</v>
      </c>
      <c r="B330" s="10">
        <v>-0.98990420786022304</v>
      </c>
    </row>
    <row r="331" spans="1:2" x14ac:dyDescent="0.25">
      <c r="A331">
        <v>1.63886195161225</v>
      </c>
      <c r="B331" s="10">
        <v>-0.991112705681651</v>
      </c>
    </row>
    <row r="332" spans="1:2" x14ac:dyDescent="0.25">
      <c r="A332">
        <v>1.6301426504087599</v>
      </c>
      <c r="B332" s="10">
        <v>-0.99020753648194404</v>
      </c>
    </row>
    <row r="333" spans="1:2" x14ac:dyDescent="0.25">
      <c r="A333">
        <v>1.6301750589149899</v>
      </c>
      <c r="B333" s="10">
        <v>-0.99020315470945397</v>
      </c>
    </row>
    <row r="334" spans="1:2" x14ac:dyDescent="0.25">
      <c r="A334">
        <v>1.6303116918939899</v>
      </c>
      <c r="B334" s="10">
        <v>-0.99019878175451903</v>
      </c>
    </row>
    <row r="335" spans="1:2" x14ac:dyDescent="0.25">
      <c r="A335">
        <v>1.63035231603965</v>
      </c>
      <c r="B335" s="10">
        <v>-0.99019359025970499</v>
      </c>
    </row>
    <row r="336" spans="1:2" x14ac:dyDescent="0.25">
      <c r="A336">
        <v>1.6303978108247601</v>
      </c>
      <c r="B336" s="10">
        <v>-0.990188545766022</v>
      </c>
    </row>
    <row r="337" spans="1:2" x14ac:dyDescent="0.25">
      <c r="A337">
        <v>1.6647403428488401</v>
      </c>
      <c r="B337" s="10">
        <v>-0.98042054438193504</v>
      </c>
    </row>
    <row r="338" spans="1:2" x14ac:dyDescent="0.25">
      <c r="A338">
        <v>1.62870443939676</v>
      </c>
      <c r="B338" s="10">
        <v>-0.98959469084353402</v>
      </c>
    </row>
    <row r="339" spans="1:2" x14ac:dyDescent="0.25">
      <c r="A339">
        <v>1.62872653216407</v>
      </c>
      <c r="B339" s="10">
        <v>-0.98959151808012003</v>
      </c>
    </row>
    <row r="340" spans="1:2" x14ac:dyDescent="0.25">
      <c r="A340">
        <v>1.6705898430516499</v>
      </c>
      <c r="B340" s="10">
        <v>-0.98019850885238502</v>
      </c>
    </row>
    <row r="341" spans="1:2" x14ac:dyDescent="0.25">
      <c r="A341">
        <v>1.67062498638696</v>
      </c>
      <c r="B341" s="10">
        <v>-0.98019634265442501</v>
      </c>
    </row>
    <row r="342" spans="1:2" x14ac:dyDescent="0.25">
      <c r="A342">
        <v>1.66695553056382</v>
      </c>
      <c r="B342" s="10">
        <v>-0.98128206657745198</v>
      </c>
    </row>
    <row r="343" spans="1:2" x14ac:dyDescent="0.25">
      <c r="A343">
        <v>1.66699613634685</v>
      </c>
      <c r="B343" s="10">
        <v>-0.98127705079751204</v>
      </c>
    </row>
    <row r="344" spans="1:2" x14ac:dyDescent="0.25">
      <c r="A344">
        <v>1.66701980418494</v>
      </c>
      <c r="B344" s="10">
        <v>-0.981283495649934</v>
      </c>
    </row>
    <row r="345" spans="1:2" x14ac:dyDescent="0.25">
      <c r="A345">
        <v>1.6670784517100501</v>
      </c>
      <c r="B345" s="10">
        <v>-0.98127849357888897</v>
      </c>
    </row>
    <row r="346" spans="1:2" x14ac:dyDescent="0.25">
      <c r="A346">
        <v>1.6543919549648001</v>
      </c>
      <c r="B346" s="10">
        <v>-0.98354766917969705</v>
      </c>
    </row>
    <row r="347" spans="1:2" x14ac:dyDescent="0.25">
      <c r="A347">
        <v>1.6544174200834101</v>
      </c>
      <c r="B347" s="10">
        <v>-0.98354644374922995</v>
      </c>
    </row>
    <row r="348" spans="1:2" x14ac:dyDescent="0.25">
      <c r="A348">
        <v>1.65444955244758</v>
      </c>
      <c r="B348" s="10">
        <v>-0.98354983792850503</v>
      </c>
    </row>
    <row r="349" spans="1:2" x14ac:dyDescent="0.25">
      <c r="A349">
        <v>1.6544814145589199</v>
      </c>
      <c r="B349" s="10">
        <v>-0.98354567919515001</v>
      </c>
    </row>
    <row r="350" spans="1:2" x14ac:dyDescent="0.25">
      <c r="A350">
        <v>1.6412672652123801</v>
      </c>
      <c r="B350" s="10">
        <v>-0.98733407644897098</v>
      </c>
    </row>
    <row r="351" spans="1:2" x14ac:dyDescent="0.25">
      <c r="A351">
        <v>1.64130752329874</v>
      </c>
      <c r="B351" s="10">
        <v>-0.98732902306257497</v>
      </c>
    </row>
    <row r="352" spans="1:2" x14ac:dyDescent="0.25">
      <c r="A352">
        <v>1.64135360511933</v>
      </c>
      <c r="B352" s="10">
        <v>-0.98732386404835504</v>
      </c>
    </row>
    <row r="353" spans="1:2" x14ac:dyDescent="0.25">
      <c r="A353">
        <v>1.6256720005081899</v>
      </c>
      <c r="B353" s="10">
        <v>-0.99127780814379396</v>
      </c>
    </row>
    <row r="354" spans="1:2" x14ac:dyDescent="0.25">
      <c r="A354">
        <v>1.6257450176707799</v>
      </c>
      <c r="B354" s="10">
        <v>-0.99127947531709204</v>
      </c>
    </row>
    <row r="355" spans="1:2" x14ac:dyDescent="0.25">
      <c r="A355">
        <v>1.65259014952996</v>
      </c>
      <c r="B355" s="10">
        <v>-0.98341899273749001</v>
      </c>
    </row>
    <row r="356" spans="1:2" x14ac:dyDescent="0.25">
      <c r="A356">
        <v>1.6968853665891499</v>
      </c>
      <c r="B356" s="10">
        <v>-0.97315661258481601</v>
      </c>
    </row>
    <row r="357" spans="1:2" x14ac:dyDescent="0.25">
      <c r="A357">
        <v>1.6969057983723801</v>
      </c>
      <c r="B357" s="10">
        <v>-0.97316117078228903</v>
      </c>
    </row>
    <row r="358" spans="1:2" x14ac:dyDescent="0.25">
      <c r="A358">
        <v>1.69188509637031</v>
      </c>
      <c r="B358" s="10">
        <v>-0.97464557327433099</v>
      </c>
    </row>
    <row r="359" spans="1:2" x14ac:dyDescent="0.25">
      <c r="A359">
        <v>1.6919256446223501</v>
      </c>
      <c r="B359" s="10">
        <v>-0.97464067755694395</v>
      </c>
    </row>
    <row r="360" spans="1:2" x14ac:dyDescent="0.25">
      <c r="A360">
        <v>1.6919785098297699</v>
      </c>
      <c r="B360" s="10">
        <v>-0.97463680375380002</v>
      </c>
    </row>
    <row r="361" spans="1:2" x14ac:dyDescent="0.25">
      <c r="A361">
        <v>1.66839877978296</v>
      </c>
      <c r="B361" s="10">
        <v>-0.980681250691946</v>
      </c>
    </row>
    <row r="362" spans="1:2" x14ac:dyDescent="0.25">
      <c r="A362">
        <v>1.6570653812365901</v>
      </c>
      <c r="B362" s="10">
        <v>-0.98404739954075005</v>
      </c>
    </row>
    <row r="363" spans="1:2" x14ac:dyDescent="0.25">
      <c r="A363">
        <v>1.6299379691956499</v>
      </c>
      <c r="B363" s="10">
        <v>-0.99096668640868701</v>
      </c>
    </row>
    <row r="364" spans="1:2" x14ac:dyDescent="0.25">
      <c r="A364">
        <v>1.64667468306228</v>
      </c>
      <c r="B364" s="10">
        <v>-0.985743889260007</v>
      </c>
    </row>
    <row r="365" spans="1:2" x14ac:dyDescent="0.25">
      <c r="A365">
        <v>1.64670597940814</v>
      </c>
      <c r="B365" s="10">
        <v>-0.985739840505369</v>
      </c>
    </row>
    <row r="366" spans="1:2" x14ac:dyDescent="0.25">
      <c r="A366">
        <v>1.64687014515565</v>
      </c>
      <c r="B366" s="10">
        <v>-0.98572838831701803</v>
      </c>
    </row>
    <row r="367" spans="1:2" x14ac:dyDescent="0.25">
      <c r="A367">
        <v>1.6469101025055899</v>
      </c>
      <c r="B367" s="10">
        <v>-0.98572342792717105</v>
      </c>
    </row>
    <row r="368" spans="1:2" x14ac:dyDescent="0.25">
      <c r="A368">
        <v>1.6469565302306599</v>
      </c>
      <c r="B368" s="10">
        <v>-0.98571819035709995</v>
      </c>
    </row>
    <row r="369" spans="1:2" x14ac:dyDescent="0.25">
      <c r="A369">
        <v>1.64698146269295</v>
      </c>
      <c r="B369" s="10">
        <v>-0.98572065160783895</v>
      </c>
    </row>
    <row r="370" spans="1:2" x14ac:dyDescent="0.25">
      <c r="A370">
        <v>1.6470507460941</v>
      </c>
      <c r="B370" s="10">
        <v>-0.985726261649431</v>
      </c>
    </row>
    <row r="371" spans="1:2" x14ac:dyDescent="0.25">
      <c r="A371">
        <v>1.6470717924194</v>
      </c>
      <c r="B371" s="10">
        <v>-0.98572339641921902</v>
      </c>
    </row>
    <row r="372" spans="1:2" x14ac:dyDescent="0.25">
      <c r="A372">
        <v>1.6876312912023199</v>
      </c>
      <c r="B372" s="10">
        <v>-0.97635814573642399</v>
      </c>
    </row>
    <row r="373" spans="1:2" x14ac:dyDescent="0.25">
      <c r="A373">
        <v>1.68757189512336</v>
      </c>
      <c r="B373" s="10">
        <v>-0.97637931673902301</v>
      </c>
    </row>
    <row r="374" spans="1:2" x14ac:dyDescent="0.25">
      <c r="A374">
        <v>1.6774455353979201</v>
      </c>
      <c r="B374" s="10">
        <v>-0.97872639482625601</v>
      </c>
    </row>
    <row r="375" spans="1:2" x14ac:dyDescent="0.25">
      <c r="A375">
        <v>1.6774855714785699</v>
      </c>
      <c r="B375" s="10">
        <v>-0.97872155126128801</v>
      </c>
    </row>
    <row r="376" spans="1:2" x14ac:dyDescent="0.25">
      <c r="A376">
        <v>1.67744629224966</v>
      </c>
      <c r="B376" s="10">
        <v>-0.97874500239965301</v>
      </c>
    </row>
    <row r="377" spans="1:2" x14ac:dyDescent="0.25">
      <c r="A377">
        <v>1.6775082947967901</v>
      </c>
      <c r="B377" s="10">
        <v>-0.97873917222816997</v>
      </c>
    </row>
    <row r="378" spans="1:2" x14ac:dyDescent="0.25">
      <c r="A378">
        <v>1.6591745430985301</v>
      </c>
      <c r="B378" s="10">
        <v>-0.98299230064570398</v>
      </c>
    </row>
    <row r="379" spans="1:2" x14ac:dyDescent="0.25">
      <c r="A379">
        <v>1.65920273200414</v>
      </c>
      <c r="B379" s="10">
        <v>-0.98299038668988903</v>
      </c>
    </row>
    <row r="380" spans="1:2" x14ac:dyDescent="0.25">
      <c r="A380">
        <v>1.65924627849212</v>
      </c>
      <c r="B380" s="10">
        <v>-0.98299089390137695</v>
      </c>
    </row>
    <row r="381" spans="1:2" x14ac:dyDescent="0.25">
      <c r="A381">
        <v>1.65927732653454</v>
      </c>
      <c r="B381" s="10">
        <v>-0.98298694368211703</v>
      </c>
    </row>
    <row r="382" spans="1:2" x14ac:dyDescent="0.25">
      <c r="A382">
        <v>1.6562595023262701</v>
      </c>
      <c r="B382" s="10">
        <v>-0.98373577270910695</v>
      </c>
    </row>
    <row r="383" spans="1:2" x14ac:dyDescent="0.25">
      <c r="A383">
        <v>1.65629925201548</v>
      </c>
      <c r="B383" s="10">
        <v>-0.98373090074969505</v>
      </c>
    </row>
    <row r="384" spans="1:2" x14ac:dyDescent="0.25">
      <c r="A384">
        <v>1.65634571286423</v>
      </c>
      <c r="B384" s="10">
        <v>-0.98372569847271996</v>
      </c>
    </row>
    <row r="385" spans="1:2" x14ac:dyDescent="0.25">
      <c r="A385">
        <v>1.65628769172412</v>
      </c>
      <c r="B385" s="10">
        <v>-0.98375212785460797</v>
      </c>
    </row>
    <row r="386" spans="1:2" x14ac:dyDescent="0.25">
      <c r="A386">
        <v>1.6563708981519001</v>
      </c>
      <c r="B386" s="10">
        <v>-0.98374869188068903</v>
      </c>
    </row>
    <row r="387" spans="1:2" x14ac:dyDescent="0.25">
      <c r="A387">
        <v>1.65639168273452</v>
      </c>
      <c r="B387" s="10">
        <v>-0.98374590813190699</v>
      </c>
    </row>
    <row r="388" spans="1:2" x14ac:dyDescent="0.25">
      <c r="A388">
        <v>1.6937603101222101</v>
      </c>
      <c r="B388" s="10">
        <v>-0.97514871196777797</v>
      </c>
    </row>
    <row r="389" spans="1:2" x14ac:dyDescent="0.25">
      <c r="A389">
        <v>1.6771269737330701</v>
      </c>
      <c r="B389" s="10">
        <v>-0.97896423574033398</v>
      </c>
    </row>
    <row r="390" spans="1:2" x14ac:dyDescent="0.25">
      <c r="A390">
        <v>1.67179976236397</v>
      </c>
      <c r="B390" s="10">
        <v>-0.98022017594031696</v>
      </c>
    </row>
    <row r="391" spans="1:2" x14ac:dyDescent="0.25">
      <c r="A391">
        <v>1.67174883448531</v>
      </c>
      <c r="B391" s="10">
        <v>-0.98023806222522802</v>
      </c>
    </row>
    <row r="392" spans="1:2" x14ac:dyDescent="0.25">
      <c r="A392">
        <v>1.67180376124346</v>
      </c>
      <c r="B392" s="10">
        <v>-0.98023355828941305</v>
      </c>
    </row>
    <row r="393" spans="1:2" x14ac:dyDescent="0.25">
      <c r="A393">
        <v>1.67187359624448</v>
      </c>
      <c r="B393" s="10">
        <v>-0.98023042155237905</v>
      </c>
    </row>
    <row r="394" spans="1:2" x14ac:dyDescent="0.25">
      <c r="A394">
        <v>1.6719051571191701</v>
      </c>
      <c r="B394" s="10">
        <v>-0.98024327255716803</v>
      </c>
    </row>
    <row r="395" spans="1:2" x14ac:dyDescent="0.25">
      <c r="A395">
        <v>1.66241539703469</v>
      </c>
      <c r="B395" s="10">
        <v>-0.98245131408559105</v>
      </c>
    </row>
    <row r="396" spans="1:2" x14ac:dyDescent="0.25">
      <c r="A396">
        <v>1.66247639756712</v>
      </c>
      <c r="B396" s="10">
        <v>-0.98244477826222798</v>
      </c>
    </row>
    <row r="397" spans="1:2" x14ac:dyDescent="0.25">
      <c r="A397">
        <v>1.66250716919998</v>
      </c>
      <c r="B397" s="10">
        <v>-0.98244090102784398</v>
      </c>
    </row>
    <row r="398" spans="1:2" x14ac:dyDescent="0.25">
      <c r="A398">
        <v>1.66267930723043</v>
      </c>
      <c r="B398" s="10">
        <v>-0.98242785670039501</v>
      </c>
    </row>
    <row r="399" spans="1:2" x14ac:dyDescent="0.25">
      <c r="A399">
        <v>1.6627188506541899</v>
      </c>
      <c r="B399" s="10">
        <v>-0.982423058897537</v>
      </c>
    </row>
    <row r="400" spans="1:2" x14ac:dyDescent="0.25">
      <c r="A400">
        <v>1.65981965815274</v>
      </c>
      <c r="B400" s="10">
        <v>-0.98310381369313005</v>
      </c>
    </row>
    <row r="401" spans="1:2" x14ac:dyDescent="0.25">
      <c r="A401">
        <v>1.6597745412314999</v>
      </c>
      <c r="B401" s="10">
        <v>-0.98313140119227205</v>
      </c>
    </row>
    <row r="402" spans="1:2" x14ac:dyDescent="0.25">
      <c r="A402">
        <v>1.6598608586391601</v>
      </c>
      <c r="B402" s="10">
        <v>-0.98312726710471199</v>
      </c>
    </row>
    <row r="403" spans="1:2" x14ac:dyDescent="0.25">
      <c r="A403">
        <v>1.6598813901162299</v>
      </c>
      <c r="B403" s="10">
        <v>-0.98312454902853597</v>
      </c>
    </row>
    <row r="404" spans="1:2" x14ac:dyDescent="0.25">
      <c r="A404">
        <v>1.68342086347762</v>
      </c>
      <c r="B404" s="10">
        <v>-0.97770449934927395</v>
      </c>
    </row>
    <row r="405" spans="1:2" x14ac:dyDescent="0.25">
      <c r="A405">
        <v>1.6834515330175801</v>
      </c>
      <c r="B405" s="10">
        <v>-0.97770071228938704</v>
      </c>
    </row>
    <row r="406" spans="1:2" x14ac:dyDescent="0.25">
      <c r="A406">
        <v>1.6835015746572699</v>
      </c>
      <c r="B406" s="10">
        <v>-0.97771678291691999</v>
      </c>
    </row>
    <row r="407" spans="1:2" x14ac:dyDescent="0.25">
      <c r="A407">
        <v>1.6835411396120401</v>
      </c>
      <c r="B407" s="10">
        <v>-0.97771206922517195</v>
      </c>
    </row>
    <row r="408" spans="1:2" x14ac:dyDescent="0.25">
      <c r="A408">
        <v>1.68358880769839</v>
      </c>
      <c r="B408" s="10">
        <v>-0.97771257211283102</v>
      </c>
    </row>
    <row r="409" spans="1:2" x14ac:dyDescent="0.25">
      <c r="A409">
        <v>1.6835680313353001</v>
      </c>
      <c r="B409" s="10">
        <v>-0.97772755479064799</v>
      </c>
    </row>
    <row r="410" spans="1:2" x14ac:dyDescent="0.25">
      <c r="A410">
        <v>1.66739017423602</v>
      </c>
      <c r="B410" s="10">
        <v>-0.98146884886907304</v>
      </c>
    </row>
    <row r="411" spans="1:2" x14ac:dyDescent="0.25">
      <c r="A411">
        <v>1.66740756069009</v>
      </c>
      <c r="B411" s="10">
        <v>-0.98147246343979899</v>
      </c>
    </row>
    <row r="412" spans="1:2" x14ac:dyDescent="0.25">
      <c r="A412">
        <v>1.6674686878325</v>
      </c>
      <c r="B412" s="10">
        <v>-0.98146592583810399</v>
      </c>
    </row>
    <row r="413" spans="1:2" x14ac:dyDescent="0.25">
      <c r="A413">
        <v>1.6674992313988499</v>
      </c>
      <c r="B413" s="10">
        <v>-0.98146211588286303</v>
      </c>
    </row>
    <row r="414" spans="1:2" x14ac:dyDescent="0.25">
      <c r="A414">
        <v>1.6522553283668999</v>
      </c>
      <c r="B414" s="10">
        <v>-0.98505242102428303</v>
      </c>
    </row>
    <row r="415" spans="1:2" x14ac:dyDescent="0.25">
      <c r="A415">
        <v>1.65229447879003</v>
      </c>
      <c r="B415" s="10">
        <v>-0.98504766661923204</v>
      </c>
    </row>
    <row r="416" spans="1:2" x14ac:dyDescent="0.25">
      <c r="A416">
        <v>1.6523407417687099</v>
      </c>
      <c r="B416" s="10">
        <v>-0.98504248411704898</v>
      </c>
    </row>
    <row r="417" spans="1:2" x14ac:dyDescent="0.25">
      <c r="A417">
        <v>1.64357211443686</v>
      </c>
      <c r="B417" s="10">
        <v>-0.98710862771205099</v>
      </c>
    </row>
    <row r="418" spans="1:2" x14ac:dyDescent="0.25">
      <c r="A418">
        <v>1.64092637592992</v>
      </c>
      <c r="B418" s="10">
        <v>-0.987748375979698</v>
      </c>
    </row>
    <row r="419" spans="1:2" x14ac:dyDescent="0.25">
      <c r="A419">
        <v>1.6409465716131</v>
      </c>
      <c r="B419" s="10">
        <v>-0.98774569316043204</v>
      </c>
    </row>
    <row r="420" spans="1:2" x14ac:dyDescent="0.25">
      <c r="A420">
        <v>1.67430775439166</v>
      </c>
      <c r="B420" s="10">
        <v>-0.97998636261203598</v>
      </c>
    </row>
    <row r="421" spans="1:2" x14ac:dyDescent="0.25">
      <c r="A421">
        <v>1.6743381183013899</v>
      </c>
      <c r="B421" s="10">
        <v>-0.97998261509890805</v>
      </c>
    </row>
    <row r="422" spans="1:2" x14ac:dyDescent="0.25">
      <c r="A422">
        <v>1.67444820477864</v>
      </c>
      <c r="B422" s="10">
        <v>-0.97998852599158903</v>
      </c>
    </row>
    <row r="423" spans="1:2" x14ac:dyDescent="0.25">
      <c r="A423">
        <v>1.67448742347504</v>
      </c>
      <c r="B423" s="10">
        <v>-0.97998385098519103</v>
      </c>
    </row>
    <row r="424" spans="1:2" x14ac:dyDescent="0.25">
      <c r="A424">
        <v>1.6745437576731801</v>
      </c>
      <c r="B424" s="10">
        <v>-0.97997903013443399</v>
      </c>
    </row>
    <row r="425" spans="1:2" x14ac:dyDescent="0.25">
      <c r="A425">
        <v>1.67458712590894</v>
      </c>
      <c r="B425" s="10">
        <v>-0.97998728991047801</v>
      </c>
    </row>
    <row r="426" spans="1:2" x14ac:dyDescent="0.25">
      <c r="A426">
        <v>1.67463418171786</v>
      </c>
      <c r="B426" s="10">
        <v>-0.97999657576172605</v>
      </c>
    </row>
    <row r="427" spans="1:2" x14ac:dyDescent="0.25">
      <c r="A427">
        <v>1.67443462793133</v>
      </c>
      <c r="B427" s="10">
        <v>-0.98006039403603196</v>
      </c>
    </row>
    <row r="428" spans="1:2" x14ac:dyDescent="0.25">
      <c r="A428">
        <v>1.67449591022046</v>
      </c>
      <c r="B428" s="10">
        <v>-0.98005386064726896</v>
      </c>
    </row>
    <row r="429" spans="1:2" x14ac:dyDescent="0.25">
      <c r="A429">
        <v>1.67452627119329</v>
      </c>
      <c r="B429" s="10">
        <v>-0.98005011348502902</v>
      </c>
    </row>
    <row r="430" spans="1:2" x14ac:dyDescent="0.25">
      <c r="A430">
        <v>1.6747045266104099</v>
      </c>
      <c r="B430" s="10">
        <v>-0.98003585586978104</v>
      </c>
    </row>
    <row r="431" spans="1:2" x14ac:dyDescent="0.25">
      <c r="A431">
        <v>1.6747437402333101</v>
      </c>
      <c r="B431" s="10">
        <v>-0.98003118198893802</v>
      </c>
    </row>
    <row r="432" spans="1:2" x14ac:dyDescent="0.25">
      <c r="A432">
        <v>1.6747804485554001</v>
      </c>
      <c r="B432" s="10">
        <v>-0.98003131971022694</v>
      </c>
    </row>
    <row r="433" spans="1:2" x14ac:dyDescent="0.25">
      <c r="A433">
        <v>1.6748292959361699</v>
      </c>
      <c r="B433" s="10">
        <v>-0.98003117896867797</v>
      </c>
    </row>
    <row r="434" spans="1:2" x14ac:dyDescent="0.25">
      <c r="A434">
        <v>1.71944826648295</v>
      </c>
      <c r="B434" s="10">
        <v>-0.97104835207311402</v>
      </c>
    </row>
    <row r="435" spans="1:2" x14ac:dyDescent="0.25">
      <c r="A435">
        <v>1.7192786984091299</v>
      </c>
      <c r="B435" s="10">
        <v>-0.97109553097463996</v>
      </c>
    </row>
    <row r="436" spans="1:2" x14ac:dyDescent="0.25">
      <c r="A436">
        <v>1.71901377314523</v>
      </c>
      <c r="B436" s="10">
        <v>-0.971160510173119</v>
      </c>
    </row>
    <row r="437" spans="1:2" x14ac:dyDescent="0.25">
      <c r="A437">
        <v>1.7190438567574999</v>
      </c>
      <c r="B437" s="10">
        <v>-0.971156947834245</v>
      </c>
    </row>
    <row r="438" spans="1:2" x14ac:dyDescent="0.25">
      <c r="A438">
        <v>1.7188933246332001</v>
      </c>
      <c r="B438" s="10">
        <v>-0.97121623389729494</v>
      </c>
    </row>
    <row r="439" spans="1:2" x14ac:dyDescent="0.25">
      <c r="A439">
        <v>1.71869814301323</v>
      </c>
      <c r="B439" s="10">
        <v>-0.97127452695720395</v>
      </c>
    </row>
    <row r="440" spans="1:2" x14ac:dyDescent="0.25">
      <c r="A440">
        <v>1.71873449861024</v>
      </c>
      <c r="B440" s="10">
        <v>-0.97127067889625596</v>
      </c>
    </row>
    <row r="441" spans="1:2" x14ac:dyDescent="0.25">
      <c r="A441">
        <v>1.7187984900003099</v>
      </c>
      <c r="B441" s="10">
        <v>-0.97126464638929599</v>
      </c>
    </row>
    <row r="442" spans="1:2" x14ac:dyDescent="0.25">
      <c r="A442">
        <v>1.7186887512406599</v>
      </c>
      <c r="B442" s="10">
        <v>-0.97131158769324499</v>
      </c>
    </row>
    <row r="443" spans="1:2" x14ac:dyDescent="0.25">
      <c r="A443">
        <v>1.71873855997811</v>
      </c>
      <c r="B443" s="10">
        <v>-0.97131124998182805</v>
      </c>
    </row>
    <row r="444" spans="1:2" x14ac:dyDescent="0.25">
      <c r="A444">
        <v>1.7187749149518501</v>
      </c>
      <c r="B444" s="10">
        <v>-0.97130740164072904</v>
      </c>
    </row>
    <row r="445" spans="1:2" x14ac:dyDescent="0.25">
      <c r="A445">
        <v>1.71873672140411</v>
      </c>
      <c r="B445" s="10">
        <v>-0.97132129556831903</v>
      </c>
    </row>
    <row r="446" spans="1:2" x14ac:dyDescent="0.25">
      <c r="A446">
        <v>1.71878077558467</v>
      </c>
      <c r="B446" s="10">
        <v>-0.97136014289944905</v>
      </c>
    </row>
    <row r="447" spans="1:2" x14ac:dyDescent="0.25">
      <c r="A447">
        <v>1.7188300486324</v>
      </c>
      <c r="B447" s="10">
        <v>-0.97135456211618998</v>
      </c>
    </row>
    <row r="448" spans="1:2" x14ac:dyDescent="0.25">
      <c r="A448">
        <v>1.7187957202155899</v>
      </c>
      <c r="B448" s="10">
        <v>-0.97137210361965098</v>
      </c>
    </row>
    <row r="449" spans="1:2" x14ac:dyDescent="0.25">
      <c r="A449">
        <v>1.71885183843915</v>
      </c>
      <c r="B449" s="10">
        <v>-0.97136725581447003</v>
      </c>
    </row>
    <row r="450" spans="1:2" x14ac:dyDescent="0.25">
      <c r="A450">
        <v>1.71894819422663</v>
      </c>
      <c r="B450" s="10">
        <v>-0.97136143355527904</v>
      </c>
    </row>
    <row r="451" spans="1:2" x14ac:dyDescent="0.25">
      <c r="A451">
        <v>1.71662175608734</v>
      </c>
      <c r="B451" s="10">
        <v>-0.97183406632464997</v>
      </c>
    </row>
    <row r="452" spans="1:2" x14ac:dyDescent="0.25">
      <c r="A452">
        <v>1.71661355642219</v>
      </c>
      <c r="B452" s="10">
        <v>-0.971849450132377</v>
      </c>
    </row>
    <row r="453" spans="1:2" x14ac:dyDescent="0.25">
      <c r="A453">
        <v>1.71663737416009</v>
      </c>
      <c r="B453" s="10">
        <v>-0.97185038204093899</v>
      </c>
    </row>
    <row r="454" spans="1:2" x14ac:dyDescent="0.25">
      <c r="A454">
        <v>1.71631792130162</v>
      </c>
      <c r="B454" s="10">
        <v>-0.97195334630345198</v>
      </c>
    </row>
    <row r="455" spans="1:2" x14ac:dyDescent="0.25">
      <c r="A455">
        <v>1.7163781633286499</v>
      </c>
      <c r="B455" s="10">
        <v>-0.97194786383171194</v>
      </c>
    </row>
    <row r="456" spans="1:2" x14ac:dyDescent="0.25">
      <c r="A456">
        <v>1.7164144910338199</v>
      </c>
      <c r="B456" s="10">
        <v>-0.97194401124638596</v>
      </c>
    </row>
    <row r="457" spans="1:2" x14ac:dyDescent="0.25">
      <c r="A457">
        <v>1.7164923231787701</v>
      </c>
      <c r="B457" s="10">
        <v>-0.97193943645684699</v>
      </c>
    </row>
    <row r="458" spans="1:2" x14ac:dyDescent="0.25">
      <c r="A458">
        <v>1.71656066003838</v>
      </c>
      <c r="B458" s="10">
        <v>-0.97195033404845599</v>
      </c>
    </row>
    <row r="459" spans="1:2" x14ac:dyDescent="0.25">
      <c r="A459">
        <v>1.7163078249957899</v>
      </c>
      <c r="B459" s="10">
        <v>-0.97201556899277797</v>
      </c>
    </row>
    <row r="460" spans="1:2" x14ac:dyDescent="0.25">
      <c r="A460">
        <v>1.7163441503471499</v>
      </c>
      <c r="B460" s="10">
        <v>-0.97201171603214198</v>
      </c>
    </row>
    <row r="461" spans="1:2" x14ac:dyDescent="0.25">
      <c r="A461">
        <v>1.71638522889075</v>
      </c>
      <c r="B461" s="10">
        <v>-0.97200824929175</v>
      </c>
    </row>
    <row r="462" spans="1:2" x14ac:dyDescent="0.25">
      <c r="A462">
        <v>1.7551722069059801</v>
      </c>
      <c r="B462" s="10">
        <v>-0.96437616029454198</v>
      </c>
    </row>
    <row r="463" spans="1:2" x14ac:dyDescent="0.25">
      <c r="A463">
        <v>1.75516130641256</v>
      </c>
      <c r="B463" s="10">
        <v>-0.96438635926244498</v>
      </c>
    </row>
    <row r="464" spans="1:2" x14ac:dyDescent="0.25">
      <c r="A464">
        <v>1.75519448497507</v>
      </c>
      <c r="B464" s="10">
        <v>-0.964386485829825</v>
      </c>
    </row>
    <row r="465" spans="1:2" x14ac:dyDescent="0.25">
      <c r="A465">
        <v>1.75502649160782</v>
      </c>
      <c r="B465" s="10">
        <v>-0.96443854001050999</v>
      </c>
    </row>
    <row r="466" spans="1:2" x14ac:dyDescent="0.25">
      <c r="A466">
        <v>1.7551266174644899</v>
      </c>
      <c r="B466" s="10">
        <v>-0.96443227913361596</v>
      </c>
    </row>
    <row r="467" spans="1:2" x14ac:dyDescent="0.25">
      <c r="A467">
        <v>1.75496656611886</v>
      </c>
      <c r="B467" s="10">
        <v>-0.96448310981510699</v>
      </c>
    </row>
    <row r="468" spans="1:2" x14ac:dyDescent="0.25">
      <c r="A468">
        <v>1.7550149738573899</v>
      </c>
      <c r="B468" s="10">
        <v>-0.96447930566672802</v>
      </c>
    </row>
    <row r="469" spans="1:2" x14ac:dyDescent="0.25">
      <c r="A469">
        <v>1.7549853659807999</v>
      </c>
      <c r="B469" s="10">
        <v>-0.96449480224040096</v>
      </c>
    </row>
    <row r="470" spans="1:2" x14ac:dyDescent="0.25">
      <c r="A470">
        <v>1.7551382170369201</v>
      </c>
      <c r="B470" s="10">
        <v>-0.96448339089992097</v>
      </c>
    </row>
    <row r="471" spans="1:2" x14ac:dyDescent="0.25">
      <c r="A471">
        <v>1.7551995735964201</v>
      </c>
      <c r="B471" s="10">
        <v>-0.96448131041014995</v>
      </c>
    </row>
    <row r="472" spans="1:2" x14ac:dyDescent="0.25">
      <c r="A472">
        <v>1.7471909024791701</v>
      </c>
      <c r="B472" s="10">
        <v>-0.96605630485587202</v>
      </c>
    </row>
    <row r="473" spans="1:2" x14ac:dyDescent="0.25">
      <c r="A473">
        <v>1.74725545205897</v>
      </c>
      <c r="B473" s="10">
        <v>-0.96605031970218302</v>
      </c>
    </row>
    <row r="474" spans="1:2" x14ac:dyDescent="0.25">
      <c r="A474">
        <v>1.74718371814458</v>
      </c>
      <c r="B474" s="10">
        <v>-0.96609500072674603</v>
      </c>
    </row>
    <row r="475" spans="1:2" x14ac:dyDescent="0.25">
      <c r="A475">
        <v>1.7472286405722599</v>
      </c>
      <c r="B475" s="10">
        <v>-0.96609019616213099</v>
      </c>
    </row>
    <row r="476" spans="1:2" x14ac:dyDescent="0.25">
      <c r="A476">
        <v>1.7472649501029001</v>
      </c>
      <c r="B476" s="10">
        <v>-0.96608644545709699</v>
      </c>
    </row>
    <row r="477" spans="1:2" x14ac:dyDescent="0.25">
      <c r="A477">
        <v>1.74726192235597</v>
      </c>
      <c r="B477" s="10">
        <v>-0.96609978721470102</v>
      </c>
    </row>
    <row r="478" spans="1:2" x14ac:dyDescent="0.25">
      <c r="A478">
        <v>1.7474702187447</v>
      </c>
      <c r="B478" s="10">
        <v>-0.96609390530663697</v>
      </c>
    </row>
    <row r="479" spans="1:2" x14ac:dyDescent="0.25">
      <c r="A479">
        <v>1.7473962996614001</v>
      </c>
      <c r="B479" s="10">
        <v>-0.96612047951834801</v>
      </c>
    </row>
    <row r="480" spans="1:2" x14ac:dyDescent="0.25">
      <c r="A480">
        <v>1.74717809351845</v>
      </c>
      <c r="B480" s="10">
        <v>-0.96617977461050097</v>
      </c>
    </row>
    <row r="481" spans="1:2" x14ac:dyDescent="0.25">
      <c r="A481">
        <v>1.7471633196332901</v>
      </c>
      <c r="B481" s="10">
        <v>-0.96619054730641296</v>
      </c>
    </row>
    <row r="482" spans="1:2" x14ac:dyDescent="0.25">
      <c r="A482">
        <v>1.74502426611636</v>
      </c>
      <c r="B482" s="10">
        <v>-0.96662593967460397</v>
      </c>
    </row>
    <row r="483" spans="1:2" x14ac:dyDescent="0.25">
      <c r="A483">
        <v>1.74508875699808</v>
      </c>
      <c r="B483" s="10">
        <v>-0.9666199504595</v>
      </c>
    </row>
    <row r="484" spans="1:2" x14ac:dyDescent="0.25">
      <c r="A484">
        <v>1.7451372223835999</v>
      </c>
      <c r="B484" s="10">
        <v>-0.96661950715572698</v>
      </c>
    </row>
    <row r="485" spans="1:2" x14ac:dyDescent="0.25">
      <c r="A485">
        <v>1.7451916028446499</v>
      </c>
      <c r="B485" s="10">
        <v>-0.96661839730769905</v>
      </c>
    </row>
    <row r="486" spans="1:2" x14ac:dyDescent="0.25">
      <c r="A486">
        <v>1.74530705023535</v>
      </c>
      <c r="B486" s="10">
        <v>-0.96661672667003096</v>
      </c>
    </row>
    <row r="487" spans="1:2" x14ac:dyDescent="0.25">
      <c r="A487">
        <v>1.74538096621104</v>
      </c>
      <c r="B487" s="10">
        <v>-0.96661019357793798</v>
      </c>
    </row>
    <row r="488" spans="1:2" x14ac:dyDescent="0.25">
      <c r="A488">
        <v>1.7453178368792699</v>
      </c>
      <c r="B488" s="10">
        <v>-0.96664731153075301</v>
      </c>
    </row>
    <row r="489" spans="1:2" x14ac:dyDescent="0.25">
      <c r="A489">
        <v>1.7453441879276199</v>
      </c>
      <c r="B489" s="10">
        <v>-0.96665677744689105</v>
      </c>
    </row>
    <row r="490" spans="1:2" x14ac:dyDescent="0.25">
      <c r="A490">
        <v>1.7790297888672599</v>
      </c>
      <c r="B490" s="10">
        <v>-0.96014082594871897</v>
      </c>
    </row>
    <row r="491" spans="1:2" x14ac:dyDescent="0.25">
      <c r="A491">
        <v>1.77908783803938</v>
      </c>
      <c r="B491" s="10">
        <v>-0.96013508823137095</v>
      </c>
    </row>
    <row r="492" spans="1:2" x14ac:dyDescent="0.25">
      <c r="A492">
        <v>1.7791211304274599</v>
      </c>
      <c r="B492" s="10">
        <v>-0.96013145720487103</v>
      </c>
    </row>
    <row r="493" spans="1:2" x14ac:dyDescent="0.25">
      <c r="A493">
        <v>1.7791822146827001</v>
      </c>
      <c r="B493" s="10">
        <v>-0.9601273242442</v>
      </c>
    </row>
    <row r="494" spans="1:2" x14ac:dyDescent="0.25">
      <c r="A494">
        <v>1.7793317942968301</v>
      </c>
      <c r="B494" s="10">
        <v>-0.96011406924861198</v>
      </c>
    </row>
    <row r="495" spans="1:2" x14ac:dyDescent="0.25">
      <c r="A495">
        <v>1.7793933179177399</v>
      </c>
      <c r="B495" s="10">
        <v>-0.96011109595890298</v>
      </c>
    </row>
    <row r="496" spans="1:2" x14ac:dyDescent="0.25">
      <c r="A496">
        <v>1.7794575905274601</v>
      </c>
      <c r="B496" s="10">
        <v>-0.96010875446283295</v>
      </c>
    </row>
    <row r="497" spans="1:2" x14ac:dyDescent="0.25">
      <c r="A497">
        <v>1.7795161283774901</v>
      </c>
      <c r="B497" s="10">
        <v>-0.960106632168367</v>
      </c>
    </row>
    <row r="498" spans="1:2" x14ac:dyDescent="0.25">
      <c r="A498">
        <v>1.7793732832633</v>
      </c>
      <c r="B498" s="10">
        <v>-0.96014237931151503</v>
      </c>
    </row>
    <row r="499" spans="1:2" x14ac:dyDescent="0.25">
      <c r="A499">
        <v>1.77943067388432</v>
      </c>
      <c r="B499" s="10">
        <v>-0.96014979021402203</v>
      </c>
    </row>
    <row r="500" spans="1:2" x14ac:dyDescent="0.25">
      <c r="A500">
        <v>1.7794639627378299</v>
      </c>
      <c r="B500" s="10">
        <v>-0.96014615997938701</v>
      </c>
    </row>
    <row r="501" spans="1:2" x14ac:dyDescent="0.25">
      <c r="A501">
        <v>1.7638830893183399</v>
      </c>
      <c r="B501" s="10">
        <v>-0.96317186686927303</v>
      </c>
    </row>
    <row r="502" spans="1:2" x14ac:dyDescent="0.25">
      <c r="A502">
        <v>1.7639866218200599</v>
      </c>
      <c r="B502" s="10">
        <v>-0.96317656400041896</v>
      </c>
    </row>
    <row r="503" spans="1:2" x14ac:dyDescent="0.25">
      <c r="A503">
        <v>1.76404836911267</v>
      </c>
      <c r="B503" s="10">
        <v>-0.96317023370548205</v>
      </c>
    </row>
    <row r="504" spans="1:2" x14ac:dyDescent="0.25">
      <c r="A504">
        <v>1.76411696904338</v>
      </c>
      <c r="B504" s="10">
        <v>-0.96316394238118797</v>
      </c>
    </row>
    <row r="505" spans="1:2" x14ac:dyDescent="0.25">
      <c r="A505">
        <v>1.76401668310106</v>
      </c>
      <c r="B505" s="10">
        <v>-0.96320443918341403</v>
      </c>
    </row>
    <row r="506" spans="1:2" x14ac:dyDescent="0.25">
      <c r="A506">
        <v>1.76409259756681</v>
      </c>
      <c r="B506" s="10">
        <v>-0.96320075868437904</v>
      </c>
    </row>
    <row r="507" spans="1:2" x14ac:dyDescent="0.25">
      <c r="A507">
        <v>1.76415039683533</v>
      </c>
      <c r="B507" s="10">
        <v>-0.96319499152355803</v>
      </c>
    </row>
    <row r="508" spans="1:2" x14ac:dyDescent="0.25">
      <c r="A508">
        <v>1.7566746153892101</v>
      </c>
      <c r="B508" s="10">
        <v>-0.96465880522837799</v>
      </c>
    </row>
    <row r="509" spans="1:2" x14ac:dyDescent="0.25">
      <c r="A509">
        <v>1.75673790381719</v>
      </c>
      <c r="B509" s="10">
        <v>-0.96465753490210204</v>
      </c>
    </row>
    <row r="510" spans="1:2" x14ac:dyDescent="0.25">
      <c r="A510">
        <v>1.75691927122768</v>
      </c>
      <c r="B510" s="10">
        <v>-0.96465268109096103</v>
      </c>
    </row>
    <row r="511" spans="1:2" x14ac:dyDescent="0.25">
      <c r="A511">
        <v>1.7569313241747599</v>
      </c>
      <c r="B511" s="10">
        <v>-0.96466331843286202</v>
      </c>
    </row>
    <row r="512" spans="1:2" x14ac:dyDescent="0.25">
      <c r="A512">
        <v>1.75699240058247</v>
      </c>
      <c r="B512" s="10">
        <v>-0.96465806741064497</v>
      </c>
    </row>
    <row r="513" spans="1:2" x14ac:dyDescent="0.25">
      <c r="A513">
        <v>1.7549630913640899</v>
      </c>
      <c r="B513" s="10">
        <v>-0.965065966801955</v>
      </c>
    </row>
    <row r="514" spans="1:2" x14ac:dyDescent="0.25">
      <c r="A514">
        <v>1.75502657300206</v>
      </c>
      <c r="B514" s="10">
        <v>-0.96505913866687998</v>
      </c>
    </row>
    <row r="515" spans="1:2" x14ac:dyDescent="0.25">
      <c r="A515">
        <v>1.7549182155345</v>
      </c>
      <c r="B515" s="10">
        <v>-0.96510370645111898</v>
      </c>
    </row>
    <row r="516" spans="1:2" x14ac:dyDescent="0.25">
      <c r="A516">
        <v>1.75495073869725</v>
      </c>
      <c r="B516" s="10">
        <v>-0.96510338941193397</v>
      </c>
    </row>
    <row r="517" spans="1:2" x14ac:dyDescent="0.25">
      <c r="A517">
        <v>1.7860364016194401</v>
      </c>
      <c r="B517" s="10">
        <v>-0.959090632348922</v>
      </c>
    </row>
    <row r="518" spans="1:2" x14ac:dyDescent="0.25">
      <c r="A518">
        <v>1.78608366511812</v>
      </c>
      <c r="B518" s="10">
        <v>-0.95911259297888096</v>
      </c>
    </row>
    <row r="519" spans="1:2" x14ac:dyDescent="0.25">
      <c r="A519">
        <v>1.7861453615957501</v>
      </c>
      <c r="B519" s="10">
        <v>-0.95910638741120802</v>
      </c>
    </row>
    <row r="520" spans="1:2" x14ac:dyDescent="0.25">
      <c r="A520">
        <v>1.78623461035799</v>
      </c>
      <c r="B520" s="10">
        <v>-0.95910046714959496</v>
      </c>
    </row>
    <row r="521" spans="1:2" x14ac:dyDescent="0.25">
      <c r="A521">
        <v>1.7860811809038299</v>
      </c>
      <c r="B521" s="10">
        <v>-0.959161157600393</v>
      </c>
    </row>
    <row r="522" spans="1:2" x14ac:dyDescent="0.25">
      <c r="A522">
        <v>1.78614460920797</v>
      </c>
      <c r="B522" s="10">
        <v>-0.95915451224019099</v>
      </c>
    </row>
    <row r="523" spans="1:2" x14ac:dyDescent="0.25">
      <c r="A523">
        <v>1.78620243795873</v>
      </c>
      <c r="B523" s="10">
        <v>-0.95914884436411996</v>
      </c>
    </row>
    <row r="524" spans="1:2" x14ac:dyDescent="0.25">
      <c r="A524">
        <v>1.78623537911374</v>
      </c>
      <c r="B524" s="10">
        <v>-0.95914529747504396</v>
      </c>
    </row>
    <row r="525" spans="1:2" x14ac:dyDescent="0.25">
      <c r="A525">
        <v>1.7862975263626899</v>
      </c>
      <c r="B525" s="10">
        <v>-0.95914098596817998</v>
      </c>
    </row>
    <row r="526" spans="1:2" x14ac:dyDescent="0.25">
      <c r="A526">
        <v>1.78621394005375</v>
      </c>
      <c r="B526" s="10">
        <v>-0.95917938485660403</v>
      </c>
    </row>
    <row r="527" spans="1:2" x14ac:dyDescent="0.25">
      <c r="A527">
        <v>1.78627740514036</v>
      </c>
      <c r="B527" s="10">
        <v>-0.95917606469576699</v>
      </c>
    </row>
    <row r="528" spans="1:2" x14ac:dyDescent="0.25">
      <c r="A528">
        <v>1.78631180608813</v>
      </c>
      <c r="B528" s="10">
        <v>-0.95918412975626399</v>
      </c>
    </row>
    <row r="529" spans="1:2" x14ac:dyDescent="0.25">
      <c r="A529">
        <v>1.7861926954387299</v>
      </c>
      <c r="B529" s="10">
        <v>-0.95921978658027096</v>
      </c>
    </row>
    <row r="530" spans="1:2" x14ac:dyDescent="0.25">
      <c r="A530">
        <v>1.7862460417210799</v>
      </c>
      <c r="B530" s="10">
        <v>-0.95921416460654596</v>
      </c>
    </row>
    <row r="531" spans="1:2" x14ac:dyDescent="0.25">
      <c r="A531">
        <v>1.78624991552922</v>
      </c>
      <c r="B531" s="10">
        <v>-0.95924151739515395</v>
      </c>
    </row>
    <row r="532" spans="1:2" x14ac:dyDescent="0.25">
      <c r="A532">
        <v>1.78624191130348</v>
      </c>
      <c r="B532" s="10">
        <v>-0.959253144528732</v>
      </c>
    </row>
    <row r="533" spans="1:2" x14ac:dyDescent="0.25">
      <c r="A533">
        <v>1.78631595181591</v>
      </c>
      <c r="B533" s="10">
        <v>-0.959246771197241</v>
      </c>
    </row>
    <row r="534" spans="1:2" x14ac:dyDescent="0.25">
      <c r="A534">
        <v>1.7864374187694201</v>
      </c>
      <c r="B534" s="10">
        <v>-0.95924105671565696</v>
      </c>
    </row>
    <row r="535" spans="1:2" x14ac:dyDescent="0.25">
      <c r="A535">
        <v>1.7864531846518901</v>
      </c>
      <c r="B535" s="10">
        <v>-0.95924756200854699</v>
      </c>
    </row>
    <row r="536" spans="1:2" x14ac:dyDescent="0.25">
      <c r="A536">
        <v>1.7865222337842801</v>
      </c>
      <c r="B536" s="10">
        <v>-0.95924130795586504</v>
      </c>
    </row>
    <row r="537" spans="1:2" x14ac:dyDescent="0.25">
      <c r="A537">
        <v>1.78646970561814</v>
      </c>
      <c r="B537" s="10">
        <v>-0.95927882901296202</v>
      </c>
    </row>
    <row r="538" spans="1:2" x14ac:dyDescent="0.25">
      <c r="A538">
        <v>1.7865230459044501</v>
      </c>
      <c r="B538" s="10">
        <v>-0.95927320806972005</v>
      </c>
    </row>
    <row r="539" spans="1:2" x14ac:dyDescent="0.25">
      <c r="A539">
        <v>1.78658086532133</v>
      </c>
      <c r="B539" s="10">
        <v>-0.95926754018222504</v>
      </c>
    </row>
    <row r="540" spans="1:2" x14ac:dyDescent="0.25">
      <c r="A540">
        <v>1.7679698831466899</v>
      </c>
      <c r="B540" s="10">
        <v>-0.96286895417995899</v>
      </c>
    </row>
    <row r="541" spans="1:2" x14ac:dyDescent="0.25">
      <c r="A541">
        <v>1.76808393848719</v>
      </c>
      <c r="B541" s="10">
        <v>-0.96286156823783997</v>
      </c>
    </row>
    <row r="542" spans="1:2" x14ac:dyDescent="0.25">
      <c r="A542">
        <v>1.75371284000849</v>
      </c>
      <c r="B542" s="10">
        <v>-0.96568900577980099</v>
      </c>
    </row>
    <row r="543" spans="1:2" x14ac:dyDescent="0.25">
      <c r="A543">
        <v>1.7537873034920199</v>
      </c>
      <c r="B543" s="10">
        <v>-0.965682401827335</v>
      </c>
    </row>
    <row r="544" spans="1:2" x14ac:dyDescent="0.25">
      <c r="A544">
        <v>1.74493182735208</v>
      </c>
      <c r="B544" s="10">
        <v>-0.96743144141964399</v>
      </c>
    </row>
    <row r="545" spans="1:2" x14ac:dyDescent="0.25">
      <c r="A545">
        <v>1.77434303752947</v>
      </c>
      <c r="B545" s="10">
        <v>-0.96170375053565604</v>
      </c>
    </row>
    <row r="546" spans="1:2" x14ac:dyDescent="0.25">
      <c r="A546">
        <v>1.77439569810076</v>
      </c>
      <c r="B546" s="10">
        <v>-0.96169820284603502</v>
      </c>
    </row>
    <row r="547" spans="1:2" x14ac:dyDescent="0.25">
      <c r="A547">
        <v>1.7744982229758699</v>
      </c>
      <c r="B547" s="10">
        <v>-0.96169538404845001</v>
      </c>
    </row>
    <row r="548" spans="1:2" x14ac:dyDescent="0.25">
      <c r="A548">
        <v>1.77453071008452</v>
      </c>
      <c r="B548" s="10">
        <v>-0.96169188911679204</v>
      </c>
    </row>
    <row r="549" spans="1:2" x14ac:dyDescent="0.25">
      <c r="A549">
        <v>1.7746046585464701</v>
      </c>
      <c r="B549" s="10">
        <v>-0.96168545517107495</v>
      </c>
    </row>
    <row r="550" spans="1:2" x14ac:dyDescent="0.25">
      <c r="A550">
        <v>1.77472678922616</v>
      </c>
      <c r="B550" s="10">
        <v>-0.96168253112451796</v>
      </c>
    </row>
    <row r="551" spans="1:2" x14ac:dyDescent="0.25">
      <c r="A551">
        <v>1.77478786632785</v>
      </c>
      <c r="B551" s="10">
        <v>-0.96167637777325798</v>
      </c>
    </row>
    <row r="552" spans="1:2" x14ac:dyDescent="0.25">
      <c r="A552">
        <v>1.77483611354184</v>
      </c>
      <c r="B552" s="10">
        <v>-0.96168827539836998</v>
      </c>
    </row>
    <row r="553" spans="1:2" x14ac:dyDescent="0.25">
      <c r="A553">
        <v>1.7748542785995101</v>
      </c>
      <c r="B553" s="10">
        <v>-0.961717891040485</v>
      </c>
    </row>
    <row r="554" spans="1:2" x14ac:dyDescent="0.25">
      <c r="A554">
        <v>1.7749069342036601</v>
      </c>
      <c r="B554" s="10">
        <v>-0.96171234520115001</v>
      </c>
    </row>
    <row r="555" spans="1:2" x14ac:dyDescent="0.25">
      <c r="A555">
        <v>1.7749642861650801</v>
      </c>
      <c r="B555" s="10">
        <v>-0.96170670677023795</v>
      </c>
    </row>
    <row r="556" spans="1:2" x14ac:dyDescent="0.25">
      <c r="A556">
        <v>1.7750108030054099</v>
      </c>
      <c r="B556" s="10">
        <v>-0.96170276933980903</v>
      </c>
    </row>
    <row r="557" spans="1:2" x14ac:dyDescent="0.25">
      <c r="A557">
        <v>1.7751057076049299</v>
      </c>
      <c r="B557" s="10">
        <v>-0.96169493647302895</v>
      </c>
    </row>
    <row r="558" spans="1:2" x14ac:dyDescent="0.25">
      <c r="A558">
        <v>1.7752125601414399</v>
      </c>
      <c r="B558" s="10">
        <v>-0.96168792804648895</v>
      </c>
    </row>
    <row r="559" spans="1:2" x14ac:dyDescent="0.25">
      <c r="A559">
        <v>1.77529432421981</v>
      </c>
      <c r="B559" s="10">
        <v>-0.96168344823335195</v>
      </c>
    </row>
    <row r="560" spans="1:2" x14ac:dyDescent="0.25">
      <c r="A560">
        <v>1.7752105248466099</v>
      </c>
      <c r="B560" s="10">
        <v>-0.96171442023639397</v>
      </c>
    </row>
    <row r="561" spans="1:2" x14ac:dyDescent="0.25">
      <c r="A561">
        <v>1.77502599519506</v>
      </c>
      <c r="B561" s="10">
        <v>-0.96175929523958803</v>
      </c>
    </row>
    <row r="562" spans="1:2" x14ac:dyDescent="0.25">
      <c r="A562">
        <v>1.77517348969578</v>
      </c>
      <c r="B562" s="10">
        <v>-0.96174851150337803</v>
      </c>
    </row>
    <row r="563" spans="1:2" x14ac:dyDescent="0.25">
      <c r="A563">
        <v>1.7749984669763399</v>
      </c>
      <c r="B563" s="10">
        <v>-0.961794793370081</v>
      </c>
    </row>
    <row r="564" spans="1:2" x14ac:dyDescent="0.25">
      <c r="A564">
        <v>1.77506086338252</v>
      </c>
      <c r="B564" s="10">
        <v>-0.96178940046748396</v>
      </c>
    </row>
    <row r="565" spans="1:2" x14ac:dyDescent="0.25">
      <c r="A565">
        <v>1.7749621898147001</v>
      </c>
      <c r="B565" s="10">
        <v>-0.96182775912035301</v>
      </c>
    </row>
    <row r="566" spans="1:2" x14ac:dyDescent="0.25">
      <c r="A566">
        <v>1.77508866244747</v>
      </c>
      <c r="B566" s="10">
        <v>-0.96181765211687797</v>
      </c>
    </row>
    <row r="567" spans="1:2" x14ac:dyDescent="0.25">
      <c r="A567">
        <v>1.7751264375426801</v>
      </c>
      <c r="B567" s="10">
        <v>-0.96181361601385595</v>
      </c>
    </row>
    <row r="568" spans="1:2" x14ac:dyDescent="0.25">
      <c r="A568">
        <v>1.7751329663767901</v>
      </c>
      <c r="B568" s="10">
        <v>-0.96184438469420397</v>
      </c>
    </row>
    <row r="569" spans="1:2" x14ac:dyDescent="0.25">
      <c r="A569">
        <v>1.77516168588762</v>
      </c>
      <c r="B569" s="10">
        <v>-0.96184122578301001</v>
      </c>
    </row>
    <row r="570" spans="1:2" x14ac:dyDescent="0.25">
      <c r="A570">
        <v>1.77521264612886</v>
      </c>
      <c r="B570" s="10">
        <v>-0.96184386899189001</v>
      </c>
    </row>
    <row r="571" spans="1:2" x14ac:dyDescent="0.25">
      <c r="A571">
        <v>1.7752313960914801</v>
      </c>
      <c r="B571" s="10">
        <v>-0.96184172386363398</v>
      </c>
    </row>
    <row r="572" spans="1:2" x14ac:dyDescent="0.25">
      <c r="A572">
        <v>1.77477931343477</v>
      </c>
      <c r="B572" s="10">
        <v>-0.96193698868745603</v>
      </c>
    </row>
    <row r="573" spans="1:2" x14ac:dyDescent="0.25">
      <c r="A573">
        <v>1.7747373886879301</v>
      </c>
      <c r="B573" s="10">
        <v>-0.96197671678507901</v>
      </c>
    </row>
    <row r="574" spans="1:2" x14ac:dyDescent="0.25">
      <c r="A574">
        <v>1.7748914287375499</v>
      </c>
      <c r="B574" s="10">
        <v>-0.96196430966930702</v>
      </c>
    </row>
    <row r="575" spans="1:2" x14ac:dyDescent="0.25">
      <c r="A575">
        <v>1.7742330458106701</v>
      </c>
      <c r="B575" s="10">
        <v>-0.96209552960406997</v>
      </c>
    </row>
    <row r="576" spans="1:2" x14ac:dyDescent="0.25">
      <c r="A576">
        <v>1.77432430448929</v>
      </c>
      <c r="B576" s="10">
        <v>-0.96208991161017698</v>
      </c>
    </row>
    <row r="577" spans="1:2" x14ac:dyDescent="0.25">
      <c r="A577">
        <v>1.77435301858485</v>
      </c>
      <c r="B577" s="10">
        <v>-0.96208675112160402</v>
      </c>
    </row>
    <row r="578" spans="1:2" x14ac:dyDescent="0.25">
      <c r="A578">
        <v>1.77445848749697</v>
      </c>
      <c r="B578" s="10">
        <v>-0.96208790967985303</v>
      </c>
    </row>
    <row r="579" spans="1:2" x14ac:dyDescent="0.25">
      <c r="A579">
        <v>1.77374696546715</v>
      </c>
      <c r="B579" s="10">
        <v>-0.96223356082158396</v>
      </c>
    </row>
    <row r="580" spans="1:2" x14ac:dyDescent="0.25">
      <c r="A580">
        <v>1.7738093320480399</v>
      </c>
      <c r="B580" s="10">
        <v>-0.962228162345938</v>
      </c>
    </row>
    <row r="581" spans="1:2" x14ac:dyDescent="0.25">
      <c r="A581">
        <v>1.77386738225222</v>
      </c>
      <c r="B581" s="10">
        <v>-0.96222317339792796</v>
      </c>
    </row>
    <row r="582" spans="1:2" x14ac:dyDescent="0.25">
      <c r="A582">
        <v>1.77391155610456</v>
      </c>
      <c r="B582" s="10">
        <v>-0.96224320160860799</v>
      </c>
    </row>
    <row r="583" spans="1:2" x14ac:dyDescent="0.25">
      <c r="A583">
        <v>1.7739493128913599</v>
      </c>
      <c r="B583" s="10">
        <v>-0.96223916356248396</v>
      </c>
    </row>
    <row r="584" spans="1:2" x14ac:dyDescent="0.25">
      <c r="A584">
        <v>1.77341187719224</v>
      </c>
      <c r="B584" s="10">
        <v>-0.96238263693179404</v>
      </c>
    </row>
    <row r="585" spans="1:2" x14ac:dyDescent="0.25">
      <c r="A585">
        <v>1.7734405857031199</v>
      </c>
      <c r="B585" s="10">
        <v>-0.96237947458823803</v>
      </c>
    </row>
    <row r="586" spans="1:2" x14ac:dyDescent="0.25">
      <c r="A586">
        <v>1.7735317609077801</v>
      </c>
      <c r="B586" s="10">
        <v>-0.96237042878045997</v>
      </c>
    </row>
    <row r="587" spans="1:2" x14ac:dyDescent="0.25">
      <c r="A587">
        <v>1.7735645501014099</v>
      </c>
      <c r="B587" s="10">
        <v>-0.96236783066559595</v>
      </c>
    </row>
    <row r="588" spans="1:2" x14ac:dyDescent="0.25">
      <c r="A588">
        <v>1.7735868542449</v>
      </c>
      <c r="B588" s="10">
        <v>-0.96237407806963704</v>
      </c>
    </row>
    <row r="589" spans="1:2" x14ac:dyDescent="0.25">
      <c r="A589">
        <v>1.77365554929178</v>
      </c>
      <c r="B589" s="10">
        <v>-0.96237063523254496</v>
      </c>
    </row>
    <row r="590" spans="1:2" x14ac:dyDescent="0.25">
      <c r="A590">
        <v>1.77320269635149</v>
      </c>
      <c r="B590" s="10">
        <v>-0.96248759373597104</v>
      </c>
    </row>
    <row r="591" spans="1:2" x14ac:dyDescent="0.25">
      <c r="A591">
        <v>1.77309193497699</v>
      </c>
      <c r="B591" s="10">
        <v>-0.96251755412690299</v>
      </c>
    </row>
    <row r="592" spans="1:2" x14ac:dyDescent="0.25">
      <c r="A592">
        <v>1.77315789263502</v>
      </c>
      <c r="B592" s="10">
        <v>-0.96251432172801998</v>
      </c>
    </row>
    <row r="593" spans="1:2" x14ac:dyDescent="0.25">
      <c r="A593">
        <v>1.77320064447095</v>
      </c>
      <c r="B593" s="10">
        <v>-0.96251070668249195</v>
      </c>
    </row>
    <row r="594" spans="1:2" x14ac:dyDescent="0.25">
      <c r="A594">
        <v>1.77329932754103</v>
      </c>
      <c r="B594" s="10">
        <v>-0.962520458765738</v>
      </c>
    </row>
    <row r="595" spans="1:2" x14ac:dyDescent="0.25">
      <c r="A595">
        <v>1.77332803182027</v>
      </c>
      <c r="B595" s="10">
        <v>-0.96251729610775305</v>
      </c>
    </row>
    <row r="596" spans="1:2" x14ac:dyDescent="0.25">
      <c r="A596">
        <v>1.77338042132939</v>
      </c>
      <c r="B596" s="10">
        <v>-0.96251290860891503</v>
      </c>
    </row>
    <row r="597" spans="1:2" x14ac:dyDescent="0.25">
      <c r="A597">
        <v>1.77323371019436</v>
      </c>
      <c r="B597" s="10">
        <v>-0.962557780456328</v>
      </c>
    </row>
    <row r="598" spans="1:2" x14ac:dyDescent="0.25">
      <c r="A598">
        <v>1.7733599653093</v>
      </c>
      <c r="B598" s="10">
        <v>-0.962547676833446</v>
      </c>
    </row>
    <row r="599" spans="1:2" x14ac:dyDescent="0.25">
      <c r="A599">
        <v>1.77291602239414</v>
      </c>
      <c r="B599" s="10">
        <v>-0.96264085761072304</v>
      </c>
    </row>
    <row r="600" spans="1:2" x14ac:dyDescent="0.25">
      <c r="A600">
        <v>1.7510330965531999</v>
      </c>
      <c r="B600" s="10">
        <v>-0.96691318709190999</v>
      </c>
    </row>
    <row r="601" spans="1:2" x14ac:dyDescent="0.25">
      <c r="A601">
        <v>1.7510613219564899</v>
      </c>
      <c r="B601" s="10">
        <v>-0.96691006155951698</v>
      </c>
    </row>
    <row r="602" spans="1:2" x14ac:dyDescent="0.25">
      <c r="A602">
        <v>1.75115142358986</v>
      </c>
      <c r="B602" s="10">
        <v>-0.96690104084282802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0"/>
  <sheetViews>
    <sheetView workbookViewId="0">
      <selection activeCell="K12" sqref="K9:K12"/>
    </sheetView>
  </sheetViews>
  <sheetFormatPr baseColWidth="10" defaultRowHeight="15" x14ac:dyDescent="0.25"/>
  <sheetData>
    <row r="1" spans="1:4" x14ac:dyDescent="0.25">
      <c r="A1">
        <v>2.5770985558727499</v>
      </c>
      <c r="B1">
        <v>-0.28932774934230898</v>
      </c>
    </row>
    <row r="2" spans="1:4" x14ac:dyDescent="0.25">
      <c r="A2">
        <v>2.5580365644760099</v>
      </c>
      <c r="B2">
        <v>-0.29338260763538598</v>
      </c>
      <c r="D2" t="s">
        <v>11</v>
      </c>
    </row>
    <row r="3" spans="1:4" x14ac:dyDescent="0.25">
      <c r="A3">
        <v>2.54248160652</v>
      </c>
      <c r="B3">
        <v>-0.29694935760521302</v>
      </c>
      <c r="D3" t="s">
        <v>12</v>
      </c>
    </row>
    <row r="4" spans="1:4" x14ac:dyDescent="0.25">
      <c r="A4">
        <v>2.5298643913694399</v>
      </c>
      <c r="B4">
        <v>-0.30009676736972501</v>
      </c>
      <c r="D4" t="s">
        <v>13</v>
      </c>
    </row>
    <row r="5" spans="1:4" x14ac:dyDescent="0.25">
      <c r="A5">
        <v>2.5197388345893899</v>
      </c>
      <c r="B5">
        <v>-0.30288010403911703</v>
      </c>
      <c r="D5" t="s">
        <v>14</v>
      </c>
    </row>
    <row r="6" spans="1:4" x14ac:dyDescent="0.25">
      <c r="A6">
        <v>2.5117489466959699</v>
      </c>
      <c r="B6">
        <v>-0.30534454674718198</v>
      </c>
    </row>
    <row r="7" spans="1:4" x14ac:dyDescent="0.25">
      <c r="A7">
        <v>2.3803627956595901</v>
      </c>
      <c r="B7">
        <v>-0.32988098746094302</v>
      </c>
    </row>
    <row r="8" spans="1:4" x14ac:dyDescent="0.25">
      <c r="A8">
        <v>2.3657952779884401</v>
      </c>
      <c r="B8">
        <v>-0.33324732209591601</v>
      </c>
    </row>
    <row r="9" spans="1:4" x14ac:dyDescent="0.25">
      <c r="A9">
        <v>2.3523997367677598</v>
      </c>
      <c r="B9">
        <v>-0.33645897183281098</v>
      </c>
    </row>
    <row r="10" spans="1:4" x14ac:dyDescent="0.25">
      <c r="A10">
        <v>2.3411238912827201</v>
      </c>
      <c r="B10">
        <v>-0.339343446523245</v>
      </c>
    </row>
    <row r="11" spans="1:4" x14ac:dyDescent="0.25">
      <c r="A11">
        <v>2.3312237573142398</v>
      </c>
      <c r="B11">
        <v>-0.34202026360406201</v>
      </c>
    </row>
    <row r="12" spans="1:4" x14ac:dyDescent="0.25">
      <c r="A12">
        <v>2.3221139372101001</v>
      </c>
      <c r="B12">
        <v>-0.34458821805433898</v>
      </c>
    </row>
    <row r="13" spans="1:4" x14ac:dyDescent="0.25">
      <c r="A13">
        <v>2.3146048197713598</v>
      </c>
      <c r="B13">
        <v>-0.346895081082646</v>
      </c>
    </row>
    <row r="14" spans="1:4" x14ac:dyDescent="0.25">
      <c r="A14">
        <v>2.3077197097082198</v>
      </c>
      <c r="B14">
        <v>-0.349114020152063</v>
      </c>
    </row>
    <row r="15" spans="1:4" x14ac:dyDescent="0.25">
      <c r="A15">
        <v>2.3021843469285899</v>
      </c>
      <c r="B15">
        <v>-0.35110537291888999</v>
      </c>
    </row>
    <row r="16" spans="1:4" x14ac:dyDescent="0.25">
      <c r="A16">
        <v>2.29715042866327</v>
      </c>
      <c r="B16">
        <v>-0.35302481040401801</v>
      </c>
    </row>
    <row r="17" spans="1:2" x14ac:dyDescent="0.25">
      <c r="A17">
        <v>2.2932674192404301</v>
      </c>
      <c r="B17">
        <v>-0.35474413015586798</v>
      </c>
    </row>
    <row r="18" spans="1:2" x14ac:dyDescent="0.25">
      <c r="A18">
        <v>2.2897937617759201</v>
      </c>
      <c r="B18">
        <v>-0.35640400198546002</v>
      </c>
    </row>
    <row r="19" spans="1:2" x14ac:dyDescent="0.25">
      <c r="A19">
        <v>2.2873103909358199</v>
      </c>
      <c r="B19">
        <v>-0.35788665753613402</v>
      </c>
    </row>
    <row r="20" spans="1:2" x14ac:dyDescent="0.25">
      <c r="A20">
        <v>2.2851660636071802</v>
      </c>
      <c r="B20">
        <v>-0.35931972326112799</v>
      </c>
    </row>
    <row r="21" spans="1:2" x14ac:dyDescent="0.25">
      <c r="A21">
        <v>2.2838801256524599</v>
      </c>
      <c r="B21">
        <v>-0.36059493533021603</v>
      </c>
    </row>
    <row r="22" spans="1:2" x14ac:dyDescent="0.25">
      <c r="A22">
        <v>2.2828788419063302</v>
      </c>
      <c r="B22">
        <v>-0.36182845163448402</v>
      </c>
    </row>
    <row r="23" spans="1:2" x14ac:dyDescent="0.25">
      <c r="A23">
        <v>2.16839167361461</v>
      </c>
      <c r="B23">
        <v>-0.38813264947401499</v>
      </c>
    </row>
    <row r="24" spans="1:2" x14ac:dyDescent="0.25">
      <c r="A24">
        <v>2.1622895047245398</v>
      </c>
      <c r="B24">
        <v>-0.39008197303845599</v>
      </c>
    </row>
    <row r="25" spans="1:2" x14ac:dyDescent="0.25">
      <c r="A25">
        <v>2.1564942743647602</v>
      </c>
      <c r="B25">
        <v>-0.39199074204614198</v>
      </c>
    </row>
    <row r="26" spans="1:2" x14ac:dyDescent="0.25">
      <c r="A26">
        <v>2.15138376585017</v>
      </c>
      <c r="B26">
        <v>-0.39377220156603798</v>
      </c>
    </row>
    <row r="27" spans="1:2" x14ac:dyDescent="0.25">
      <c r="A27">
        <v>2.1458769242298001</v>
      </c>
      <c r="B27">
        <v>-0.39563967663365202</v>
      </c>
    </row>
    <row r="28" spans="1:2" x14ac:dyDescent="0.25">
      <c r="A28">
        <v>2.1417025844154001</v>
      </c>
      <c r="B28">
        <v>-0.397265782339431</v>
      </c>
    </row>
    <row r="29" spans="1:2" x14ac:dyDescent="0.25">
      <c r="A29">
        <v>2.1377599971593901</v>
      </c>
      <c r="B29">
        <v>-0.39886092163929099</v>
      </c>
    </row>
    <row r="30" spans="1:2" x14ac:dyDescent="0.25">
      <c r="A30">
        <v>2.1343832351654699</v>
      </c>
      <c r="B30">
        <v>-0.40034823857705898</v>
      </c>
    </row>
    <row r="31" spans="1:2" x14ac:dyDescent="0.25">
      <c r="A31">
        <v>2.1306107543011898</v>
      </c>
      <c r="B31">
        <v>-0.40191809030733999</v>
      </c>
    </row>
    <row r="32" spans="1:2" x14ac:dyDescent="0.25">
      <c r="A32">
        <v>2.12796598140313</v>
      </c>
      <c r="B32">
        <v>-0.403275938467344</v>
      </c>
    </row>
    <row r="33" spans="1:2" x14ac:dyDescent="0.25">
      <c r="A33">
        <v>2.1255018010586699</v>
      </c>
      <c r="B33">
        <v>-0.40460969423493398</v>
      </c>
    </row>
    <row r="34" spans="1:2" x14ac:dyDescent="0.25">
      <c r="A34">
        <v>2.1234991222358301</v>
      </c>
      <c r="B34">
        <v>-0.405851175977956</v>
      </c>
    </row>
    <row r="35" spans="1:2" x14ac:dyDescent="0.25">
      <c r="A35">
        <v>2.1216580925735098</v>
      </c>
      <c r="B35">
        <v>-0.40707121544712399</v>
      </c>
    </row>
    <row r="36" spans="1:2" x14ac:dyDescent="0.25">
      <c r="A36">
        <v>2.1296271811627001</v>
      </c>
      <c r="B36">
        <v>-0.40658941693033002</v>
      </c>
    </row>
    <row r="37" spans="1:2" x14ac:dyDescent="0.25">
      <c r="A37">
        <v>2.1239968300260501</v>
      </c>
      <c r="B37">
        <v>-0.408450839068357</v>
      </c>
    </row>
    <row r="38" spans="1:2" x14ac:dyDescent="0.25">
      <c r="A38">
        <v>2.1189729958612098</v>
      </c>
      <c r="B38">
        <v>-0.41020429174921502</v>
      </c>
    </row>
    <row r="39" spans="1:2" x14ac:dyDescent="0.25">
      <c r="A39">
        <v>2.1137358187529398</v>
      </c>
      <c r="B39">
        <v>-0.412012251059029</v>
      </c>
    </row>
    <row r="40" spans="1:2" x14ac:dyDescent="0.25">
      <c r="A40">
        <v>2.1087534858577399</v>
      </c>
      <c r="B40">
        <v>-0.41378118287301502</v>
      </c>
    </row>
    <row r="41" spans="1:2" x14ac:dyDescent="0.25">
      <c r="A41">
        <v>2.1045602733736501</v>
      </c>
      <c r="B41">
        <v>-0.41541893583600698</v>
      </c>
    </row>
    <row r="42" spans="1:2" x14ac:dyDescent="0.25">
      <c r="A42">
        <v>2.1008899041965399</v>
      </c>
      <c r="B42">
        <v>-0.41695954411365499</v>
      </c>
    </row>
    <row r="43" spans="1:2" x14ac:dyDescent="0.25">
      <c r="A43">
        <v>2.0975883209184798</v>
      </c>
      <c r="B43">
        <v>-0.41844779596051901</v>
      </c>
    </row>
    <row r="44" spans="1:2" x14ac:dyDescent="0.25">
      <c r="A44">
        <v>2.0944194352133199</v>
      </c>
      <c r="B44">
        <v>-0.41991376878494502</v>
      </c>
    </row>
    <row r="45" spans="1:2" x14ac:dyDescent="0.25">
      <c r="A45">
        <v>2.0914627041072702</v>
      </c>
      <c r="B45">
        <v>-0.42135134247558498</v>
      </c>
    </row>
    <row r="46" spans="1:2" x14ac:dyDescent="0.25">
      <c r="A46">
        <v>2.0889616588075102</v>
      </c>
      <c r="B46">
        <v>-0.42270093401616898</v>
      </c>
    </row>
    <row r="47" spans="1:2" x14ac:dyDescent="0.25">
      <c r="A47">
        <v>2.0867848370956001</v>
      </c>
      <c r="B47">
        <v>-0.42400351250378998</v>
      </c>
    </row>
    <row r="48" spans="1:2" x14ac:dyDescent="0.25">
      <c r="A48">
        <v>2.0847071064087301</v>
      </c>
      <c r="B48">
        <v>-0.42528823017196299</v>
      </c>
    </row>
    <row r="49" spans="1:2" x14ac:dyDescent="0.25">
      <c r="A49">
        <v>2.0828813321156199</v>
      </c>
      <c r="B49">
        <v>-0.42653727826909299</v>
      </c>
    </row>
    <row r="50" spans="1:2" x14ac:dyDescent="0.25">
      <c r="A50">
        <v>2.0814522760399301</v>
      </c>
      <c r="B50">
        <v>-0.42770678488179198</v>
      </c>
    </row>
    <row r="51" spans="1:2" x14ac:dyDescent="0.25">
      <c r="A51">
        <v>2.0803083535289599</v>
      </c>
      <c r="B51">
        <v>-0.42883424304397899</v>
      </c>
    </row>
    <row r="52" spans="1:2" x14ac:dyDescent="0.25">
      <c r="A52">
        <v>2.0792343502171899</v>
      </c>
      <c r="B52">
        <v>-0.42994789295659702</v>
      </c>
    </row>
    <row r="53" spans="1:2" x14ac:dyDescent="0.25">
      <c r="A53">
        <v>2.0786948205555</v>
      </c>
      <c r="B53">
        <v>-0.43096532905174401</v>
      </c>
    </row>
    <row r="54" spans="1:2" x14ac:dyDescent="0.25">
      <c r="A54">
        <v>2.0801968842190299</v>
      </c>
      <c r="B54">
        <v>-0.44080535337183602</v>
      </c>
    </row>
    <row r="55" spans="1:2" x14ac:dyDescent="0.25">
      <c r="A55">
        <v>2.08300566851559</v>
      </c>
      <c r="B55">
        <v>-0.44105815595025799</v>
      </c>
    </row>
    <row r="56" spans="1:2" x14ac:dyDescent="0.25">
      <c r="A56">
        <v>2.0761744162034299</v>
      </c>
      <c r="B56">
        <v>-0.442974341176403</v>
      </c>
    </row>
    <row r="57" spans="1:2" x14ac:dyDescent="0.25">
      <c r="A57">
        <v>2.0704222974289399</v>
      </c>
      <c r="B57">
        <v>-0.44472296938893802</v>
      </c>
    </row>
    <row r="58" spans="1:2" x14ac:dyDescent="0.25">
      <c r="A58">
        <v>2.06438025008379</v>
      </c>
      <c r="B58">
        <v>-0.44651929942486501</v>
      </c>
    </row>
    <row r="59" spans="1:2" x14ac:dyDescent="0.25">
      <c r="A59">
        <v>2.0583459593370401</v>
      </c>
      <c r="B59">
        <v>-0.44834387352743899</v>
      </c>
    </row>
    <row r="60" spans="1:2" x14ac:dyDescent="0.25">
      <c r="A60">
        <v>2.0528506377270599</v>
      </c>
      <c r="B60">
        <v>-0.450064760598264</v>
      </c>
    </row>
    <row r="61" spans="1:2" x14ac:dyDescent="0.25">
      <c r="A61">
        <v>2.0476692736419499</v>
      </c>
      <c r="B61">
        <v>-0.45174127119349899</v>
      </c>
    </row>
    <row r="62" spans="1:2" x14ac:dyDescent="0.25">
      <c r="A62">
        <v>2.0428577764051599</v>
      </c>
      <c r="B62">
        <v>-0.45335406289271701</v>
      </c>
    </row>
    <row r="63" spans="1:2" x14ac:dyDescent="0.25">
      <c r="A63">
        <v>2.0376546737022401</v>
      </c>
      <c r="B63">
        <v>-0.45506203169936799</v>
      </c>
    </row>
    <row r="64" spans="1:2" x14ac:dyDescent="0.25">
      <c r="A64">
        <v>2.0334591383504099</v>
      </c>
      <c r="B64">
        <v>-0.45657533667682298</v>
      </c>
    </row>
    <row r="65" spans="1:2" x14ac:dyDescent="0.25">
      <c r="A65">
        <v>2.0293916477712801</v>
      </c>
      <c r="B65">
        <v>-0.45808330441074302</v>
      </c>
    </row>
    <row r="66" spans="1:2" x14ac:dyDescent="0.25">
      <c r="A66">
        <v>2.0251520475559599</v>
      </c>
      <c r="B66">
        <v>-0.459620864496119</v>
      </c>
    </row>
    <row r="67" spans="1:2" x14ac:dyDescent="0.25">
      <c r="A67">
        <v>2.0215129792994802</v>
      </c>
      <c r="B67">
        <v>-0.46106807549100898</v>
      </c>
    </row>
    <row r="68" spans="1:2" x14ac:dyDescent="0.25">
      <c r="A68">
        <v>2.0178495030898902</v>
      </c>
      <c r="B68">
        <v>-0.46250984318137001</v>
      </c>
    </row>
    <row r="69" spans="1:2" x14ac:dyDescent="0.25">
      <c r="A69">
        <v>2.0143391556991901</v>
      </c>
      <c r="B69">
        <v>-0.46394125138986603</v>
      </c>
    </row>
    <row r="70" spans="1:2" x14ac:dyDescent="0.25">
      <c r="A70">
        <v>2.0111075860531602</v>
      </c>
      <c r="B70">
        <v>-0.46531786424888999</v>
      </c>
    </row>
    <row r="71" spans="1:2" x14ac:dyDescent="0.25">
      <c r="A71">
        <v>2.0074797530677801</v>
      </c>
      <c r="B71">
        <v>-0.46678867512349498</v>
      </c>
    </row>
    <row r="72" spans="1:2" x14ac:dyDescent="0.25">
      <c r="A72">
        <v>2.0047587508362699</v>
      </c>
      <c r="B72">
        <v>-0.46807757623040902</v>
      </c>
    </row>
    <row r="73" spans="1:2" x14ac:dyDescent="0.25">
      <c r="A73">
        <v>2.0022684778497601</v>
      </c>
      <c r="B73">
        <v>-0.46933352798099298</v>
      </c>
    </row>
    <row r="74" spans="1:2" x14ac:dyDescent="0.25">
      <c r="A74">
        <v>2.0000047270015302</v>
      </c>
      <c r="B74">
        <v>-0.47054213972306302</v>
      </c>
    </row>
    <row r="75" spans="1:2" x14ac:dyDescent="0.25">
      <c r="A75">
        <v>1.99774218062829</v>
      </c>
      <c r="B75">
        <v>-0.47177393179709698</v>
      </c>
    </row>
    <row r="76" spans="1:2" x14ac:dyDescent="0.25">
      <c r="A76">
        <v>1.99553742697408</v>
      </c>
      <c r="B76">
        <v>-0.47298839128837999</v>
      </c>
    </row>
    <row r="77" spans="1:2" x14ac:dyDescent="0.25">
      <c r="A77">
        <v>1.9938332912811401</v>
      </c>
      <c r="B77">
        <v>-0.47411133240866898</v>
      </c>
    </row>
    <row r="78" spans="1:2" x14ac:dyDescent="0.25">
      <c r="A78">
        <v>1.9920402999790601</v>
      </c>
      <c r="B78">
        <v>-0.47524997040774702</v>
      </c>
    </row>
    <row r="79" spans="1:2" x14ac:dyDescent="0.25">
      <c r="A79">
        <v>1.9897848117852801</v>
      </c>
      <c r="B79">
        <v>-0.476500786507153</v>
      </c>
    </row>
    <row r="80" spans="1:2" x14ac:dyDescent="0.25">
      <c r="A80">
        <v>1.97074278333778</v>
      </c>
      <c r="B80">
        <v>-0.48117443910680602</v>
      </c>
    </row>
    <row r="81" spans="1:2" x14ac:dyDescent="0.25">
      <c r="A81">
        <v>1.9559432477141201</v>
      </c>
      <c r="B81">
        <v>-0.48466389025289902</v>
      </c>
    </row>
    <row r="82" spans="1:2" x14ac:dyDescent="0.25">
      <c r="A82">
        <v>1.95267955367715</v>
      </c>
      <c r="B82">
        <v>-0.48606949009390998</v>
      </c>
    </row>
    <row r="83" spans="1:2" x14ac:dyDescent="0.25">
      <c r="A83">
        <v>1.95022088394188</v>
      </c>
      <c r="B83">
        <v>-0.48734320464477798</v>
      </c>
    </row>
    <row r="84" spans="1:2" x14ac:dyDescent="0.25">
      <c r="A84">
        <v>1.94740160909124</v>
      </c>
      <c r="B84">
        <v>-0.488670461820854</v>
      </c>
    </row>
    <row r="85" spans="1:2" x14ac:dyDescent="0.25">
      <c r="A85">
        <v>1.9453875045501099</v>
      </c>
      <c r="B85">
        <v>-0.489862129920142</v>
      </c>
    </row>
    <row r="86" spans="1:2" x14ac:dyDescent="0.25">
      <c r="A86">
        <v>1.94277620273473</v>
      </c>
      <c r="B86">
        <v>-0.49116766522708899</v>
      </c>
    </row>
    <row r="87" spans="1:2" x14ac:dyDescent="0.25">
      <c r="A87">
        <v>1.9404785770544799</v>
      </c>
      <c r="B87">
        <v>-0.49242380200847902</v>
      </c>
    </row>
    <row r="88" spans="1:2" x14ac:dyDescent="0.25">
      <c r="A88">
        <v>1.9379120925893001</v>
      </c>
      <c r="B88">
        <v>-0.49372876379403502</v>
      </c>
    </row>
    <row r="89" spans="1:2" x14ac:dyDescent="0.25">
      <c r="A89">
        <v>1.9359154769678399</v>
      </c>
      <c r="B89">
        <v>-0.49493682391604998</v>
      </c>
    </row>
    <row r="90" spans="1:2" x14ac:dyDescent="0.25">
      <c r="A90">
        <v>1.93410300416365</v>
      </c>
      <c r="B90">
        <v>-0.49610417743463903</v>
      </c>
    </row>
    <row r="91" spans="1:2" x14ac:dyDescent="0.25">
      <c r="A91">
        <v>1.9324096283944101</v>
      </c>
      <c r="B91">
        <v>-0.497264322994867</v>
      </c>
    </row>
    <row r="92" spans="1:2" x14ac:dyDescent="0.25">
      <c r="A92">
        <v>1.9309656680326599</v>
      </c>
      <c r="B92">
        <v>-0.49836297439176303</v>
      </c>
    </row>
    <row r="93" spans="1:2" x14ac:dyDescent="0.25">
      <c r="A93">
        <v>1.92970707971199</v>
      </c>
      <c r="B93">
        <v>-0.49943337778566399</v>
      </c>
    </row>
    <row r="94" spans="1:2" x14ac:dyDescent="0.25">
      <c r="A94">
        <v>1.9286016835313999</v>
      </c>
      <c r="B94">
        <v>-0.50046789888413901</v>
      </c>
    </row>
    <row r="95" spans="1:2" x14ac:dyDescent="0.25">
      <c r="A95">
        <v>1.9275828345867501</v>
      </c>
      <c r="B95">
        <v>-0.50150695352820296</v>
      </c>
    </row>
    <row r="96" spans="1:2" x14ac:dyDescent="0.25">
      <c r="A96">
        <v>1.9263117135716099</v>
      </c>
      <c r="B96">
        <v>-0.502591693147178</v>
      </c>
    </row>
    <row r="97" spans="1:2" x14ac:dyDescent="0.25">
      <c r="A97">
        <v>1.92568663468574</v>
      </c>
      <c r="B97">
        <v>-0.50354709824517196</v>
      </c>
    </row>
    <row r="98" spans="1:2" x14ac:dyDescent="0.25">
      <c r="A98">
        <v>1.92467117480588</v>
      </c>
      <c r="B98">
        <v>-0.50458298048431804</v>
      </c>
    </row>
    <row r="99" spans="1:2" x14ac:dyDescent="0.25">
      <c r="A99">
        <v>1.9241702698341701</v>
      </c>
      <c r="B99">
        <v>-0.50553598304980796</v>
      </c>
    </row>
    <row r="100" spans="1:2" x14ac:dyDescent="0.25">
      <c r="A100">
        <v>1.9234853451659</v>
      </c>
      <c r="B100">
        <v>-0.50651479833194601</v>
      </c>
    </row>
    <row r="101" spans="1:2" x14ac:dyDescent="0.25">
      <c r="A101">
        <v>1.92335842156795</v>
      </c>
      <c r="B101">
        <v>-0.50738690152810595</v>
      </c>
    </row>
    <row r="102" spans="1:2" x14ac:dyDescent="0.25">
      <c r="A102">
        <v>1.92298124919276</v>
      </c>
      <c r="B102">
        <v>-0.50830542539337797</v>
      </c>
    </row>
    <row r="103" spans="1:2" x14ac:dyDescent="0.25">
      <c r="A103">
        <v>1.9230547001591101</v>
      </c>
      <c r="B103">
        <v>-0.50914433156426697</v>
      </c>
    </row>
    <row r="104" spans="1:2" x14ac:dyDescent="0.25">
      <c r="A104">
        <v>1.9226157540317601</v>
      </c>
      <c r="B104">
        <v>-0.51007718314486505</v>
      </c>
    </row>
    <row r="105" spans="1:2" x14ac:dyDescent="0.25">
      <c r="A105">
        <v>1.9230300453728399</v>
      </c>
      <c r="B105">
        <v>-0.51084718499109905</v>
      </c>
    </row>
    <row r="106" spans="1:2" x14ac:dyDescent="0.25">
      <c r="A106">
        <v>1.9231457187972001</v>
      </c>
      <c r="B106">
        <v>-0.51168198573092905</v>
      </c>
    </row>
    <row r="107" spans="1:2" x14ac:dyDescent="0.25">
      <c r="A107">
        <v>1.9234109873226499</v>
      </c>
      <c r="B107">
        <v>-0.51249207110063</v>
      </c>
    </row>
    <row r="108" spans="1:2" x14ac:dyDescent="0.25">
      <c r="A108">
        <v>1.9237986566519201</v>
      </c>
      <c r="B108">
        <v>-0.51327203044243996</v>
      </c>
    </row>
    <row r="109" spans="1:2" x14ac:dyDescent="0.25">
      <c r="A109">
        <v>1.92434559274943</v>
      </c>
      <c r="B109">
        <v>-0.51403286580131802</v>
      </c>
    </row>
    <row r="110" spans="1:2" x14ac:dyDescent="0.25">
      <c r="A110">
        <v>1.92500585401876</v>
      </c>
      <c r="B110">
        <v>-0.51476405164473804</v>
      </c>
    </row>
    <row r="111" spans="1:2" x14ac:dyDescent="0.25">
      <c r="A111">
        <v>1.9257341323641901</v>
      </c>
      <c r="B111">
        <v>-0.51549406476666504</v>
      </c>
    </row>
    <row r="112" spans="1:2" x14ac:dyDescent="0.25">
      <c r="A112">
        <v>1.92630350337062</v>
      </c>
      <c r="B112">
        <v>-0.51624386547176104</v>
      </c>
    </row>
    <row r="113" spans="1:2" x14ac:dyDescent="0.25">
      <c r="A113">
        <v>1.9273373557931801</v>
      </c>
      <c r="B113">
        <v>-0.51690422249444901</v>
      </c>
    </row>
    <row r="114" spans="1:2" x14ac:dyDescent="0.25">
      <c r="A114">
        <v>1.9284670611955901</v>
      </c>
      <c r="B114">
        <v>-0.51753809316547505</v>
      </c>
    </row>
    <row r="115" spans="1:2" x14ac:dyDescent="0.25">
      <c r="A115">
        <v>1.92967245161679</v>
      </c>
      <c r="B115">
        <v>-0.51817535900148504</v>
      </c>
    </row>
    <row r="116" spans="1:2" x14ac:dyDescent="0.25">
      <c r="A116">
        <v>1.95827330957442</v>
      </c>
      <c r="B116">
        <v>-0.54707012337435601</v>
      </c>
    </row>
    <row r="117" spans="1:2" x14ac:dyDescent="0.25">
      <c r="A117">
        <v>1.9757766988226899</v>
      </c>
      <c r="B117">
        <v>-0.52275871919648798</v>
      </c>
    </row>
    <row r="118" spans="1:2" x14ac:dyDescent="0.25">
      <c r="A118">
        <v>1.9669468642369901</v>
      </c>
      <c r="B118">
        <v>-0.52503398106776</v>
      </c>
    </row>
    <row r="119" spans="1:2" x14ac:dyDescent="0.25">
      <c r="A119">
        <v>1.9319233796745201</v>
      </c>
      <c r="B119">
        <v>-0.53208730249687697</v>
      </c>
    </row>
    <row r="120" spans="1:2" x14ac:dyDescent="0.25">
      <c r="A120">
        <v>1.9274757045354001</v>
      </c>
      <c r="B120">
        <v>-0.53359959352293296</v>
      </c>
    </row>
    <row r="121" spans="1:2" x14ac:dyDescent="0.25">
      <c r="A121">
        <v>1.9234917589771401</v>
      </c>
      <c r="B121">
        <v>-0.53503462471658603</v>
      </c>
    </row>
    <row r="122" spans="1:2" x14ac:dyDescent="0.25">
      <c r="A122">
        <v>1.92002441360748</v>
      </c>
      <c r="B122">
        <v>-0.53637512435829704</v>
      </c>
    </row>
    <row r="123" spans="1:2" x14ac:dyDescent="0.25">
      <c r="A123">
        <v>1.91640544585466</v>
      </c>
      <c r="B123">
        <v>-0.53775815988786801</v>
      </c>
    </row>
    <row r="124" spans="1:2" x14ac:dyDescent="0.25">
      <c r="A124">
        <v>1.91216474992978</v>
      </c>
      <c r="B124">
        <v>-0.53924616644413303</v>
      </c>
    </row>
    <row r="125" spans="1:2" x14ac:dyDescent="0.25">
      <c r="A125">
        <v>1.9089252341785701</v>
      </c>
      <c r="B125">
        <v>-0.54056245587199403</v>
      </c>
    </row>
    <row r="126" spans="1:2" x14ac:dyDescent="0.25">
      <c r="A126">
        <v>1.9056109261348699</v>
      </c>
      <c r="B126">
        <v>-0.54189623965803402</v>
      </c>
    </row>
    <row r="127" spans="1:2" x14ac:dyDescent="0.25">
      <c r="A127">
        <v>1.9019063361700801</v>
      </c>
      <c r="B127">
        <v>-0.54332997596119903</v>
      </c>
    </row>
    <row r="128" spans="1:2" x14ac:dyDescent="0.25">
      <c r="A128">
        <v>1.8984375196882</v>
      </c>
      <c r="B128">
        <v>-0.54470284259034496</v>
      </c>
    </row>
    <row r="129" spans="1:2" x14ac:dyDescent="0.25">
      <c r="A129">
        <v>1.89573591989375</v>
      </c>
      <c r="B129">
        <v>-0.54594545057066501</v>
      </c>
    </row>
    <row r="130" spans="1:2" x14ac:dyDescent="0.25">
      <c r="A130">
        <v>1.8926285622561201</v>
      </c>
      <c r="B130">
        <v>-0.54726064824129395</v>
      </c>
    </row>
    <row r="131" spans="1:2" x14ac:dyDescent="0.25">
      <c r="A131">
        <v>1.8897401328182499</v>
      </c>
      <c r="B131">
        <v>-0.54854652288838801</v>
      </c>
    </row>
    <row r="132" spans="1:2" x14ac:dyDescent="0.25">
      <c r="A132">
        <v>1.8869554492112</v>
      </c>
      <c r="B132">
        <v>-0.54980481994664199</v>
      </c>
    </row>
    <row r="133" spans="1:2" x14ac:dyDescent="0.25">
      <c r="A133">
        <v>1.8844411855965799</v>
      </c>
      <c r="B133">
        <v>-0.55102098836269997</v>
      </c>
    </row>
    <row r="134" spans="1:2" x14ac:dyDescent="0.25">
      <c r="A134">
        <v>1.88198112695825</v>
      </c>
      <c r="B134">
        <v>-0.55222319896713301</v>
      </c>
    </row>
    <row r="135" spans="1:2" x14ac:dyDescent="0.25">
      <c r="A135">
        <v>1.8791256750213701</v>
      </c>
      <c r="B135">
        <v>-0.55353080997807902</v>
      </c>
    </row>
    <row r="136" spans="1:2" x14ac:dyDescent="0.25">
      <c r="A136">
        <v>1.8774894099824699</v>
      </c>
      <c r="B136">
        <v>-0.55458754768858798</v>
      </c>
    </row>
    <row r="137" spans="1:2" x14ac:dyDescent="0.25">
      <c r="A137">
        <v>1.8746828366277499</v>
      </c>
      <c r="B137">
        <v>-0.55587520679732205</v>
      </c>
    </row>
    <row r="138" spans="1:2" x14ac:dyDescent="0.25">
      <c r="A138">
        <v>1.87279779014823</v>
      </c>
      <c r="B138">
        <v>-0.55699266257092706</v>
      </c>
    </row>
    <row r="139" spans="1:2" x14ac:dyDescent="0.25">
      <c r="A139">
        <v>1.8707279144770901</v>
      </c>
      <c r="B139">
        <v>-0.55815751973035599</v>
      </c>
    </row>
    <row r="140" spans="1:2" x14ac:dyDescent="0.25">
      <c r="A140">
        <v>1.8691459106180901</v>
      </c>
      <c r="B140">
        <v>-0.55922349409013095</v>
      </c>
    </row>
    <row r="141" spans="1:2" x14ac:dyDescent="0.25">
      <c r="A141">
        <v>1.8669621729460699</v>
      </c>
      <c r="B141">
        <v>-0.56040897026605696</v>
      </c>
    </row>
    <row r="142" spans="1:2" x14ac:dyDescent="0.25">
      <c r="A142">
        <v>1.86532744990482</v>
      </c>
      <c r="B142">
        <v>-0.56149025955890997</v>
      </c>
    </row>
    <row r="143" spans="1:2" x14ac:dyDescent="0.25">
      <c r="A143">
        <v>1.86367320219557</v>
      </c>
      <c r="B143">
        <v>-0.56258712284909196</v>
      </c>
    </row>
    <row r="144" spans="1:2" x14ac:dyDescent="0.25">
      <c r="A144">
        <v>1.86178568862993</v>
      </c>
      <c r="B144">
        <v>-0.56372079869493796</v>
      </c>
    </row>
    <row r="145" spans="1:2" x14ac:dyDescent="0.25">
      <c r="A145">
        <v>1.8607023718778199</v>
      </c>
      <c r="B145">
        <v>-0.56470043771627898</v>
      </c>
    </row>
    <row r="146" spans="1:2" x14ac:dyDescent="0.25">
      <c r="A146">
        <v>1.8590991122106</v>
      </c>
      <c r="B146">
        <v>-0.56579088794978105</v>
      </c>
    </row>
    <row r="147" spans="1:2" x14ac:dyDescent="0.25">
      <c r="A147">
        <v>1.8581716538000499</v>
      </c>
      <c r="B147">
        <v>-0.56675562233132504</v>
      </c>
    </row>
    <row r="148" spans="1:2" x14ac:dyDescent="0.25">
      <c r="A148">
        <v>1.8568195790725599</v>
      </c>
      <c r="B148">
        <v>-0.56779812363120197</v>
      </c>
    </row>
    <row r="149" spans="1:2" x14ac:dyDescent="0.25">
      <c r="A149">
        <v>1.85587060194162</v>
      </c>
      <c r="B149">
        <v>-0.56877333251305395</v>
      </c>
    </row>
    <row r="150" spans="1:2" x14ac:dyDescent="0.25">
      <c r="A150">
        <v>1.85835239431299</v>
      </c>
      <c r="B150">
        <v>-0.56909538845837304</v>
      </c>
    </row>
    <row r="151" spans="1:2" x14ac:dyDescent="0.25">
      <c r="A151">
        <v>1.85568226962553</v>
      </c>
      <c r="B151">
        <v>-0.57040971444866095</v>
      </c>
    </row>
    <row r="152" spans="1:2" x14ac:dyDescent="0.25">
      <c r="A152">
        <v>1.85368871356025</v>
      </c>
      <c r="B152">
        <v>-0.57157283647102797</v>
      </c>
    </row>
    <row r="153" spans="1:2" x14ac:dyDescent="0.25">
      <c r="A153">
        <v>1.85143794041091</v>
      </c>
      <c r="B153">
        <v>-0.572795100272108</v>
      </c>
    </row>
    <row r="154" spans="1:2" x14ac:dyDescent="0.25">
      <c r="A154">
        <v>1.8497525440171101</v>
      </c>
      <c r="B154">
        <v>-0.57390194803190497</v>
      </c>
    </row>
    <row r="155" spans="1:2" x14ac:dyDescent="0.25">
      <c r="A155">
        <v>1.8478240597591999</v>
      </c>
      <c r="B155">
        <v>-0.57507564030073699</v>
      </c>
    </row>
    <row r="156" spans="1:2" x14ac:dyDescent="0.25">
      <c r="A156">
        <v>1.8464632738693001</v>
      </c>
      <c r="B156">
        <v>-0.57613180070133496</v>
      </c>
    </row>
    <row r="157" spans="1:2" x14ac:dyDescent="0.25">
      <c r="A157">
        <v>1.8448054340922899</v>
      </c>
      <c r="B157">
        <v>-0.57724782110019701</v>
      </c>
    </row>
    <row r="158" spans="1:2" x14ac:dyDescent="0.25">
      <c r="A158">
        <v>1.8436654584627901</v>
      </c>
      <c r="B158">
        <v>-0.57827008942723801</v>
      </c>
    </row>
    <row r="159" spans="1:2" x14ac:dyDescent="0.25">
      <c r="A159">
        <v>1.8415186779978101</v>
      </c>
      <c r="B159">
        <v>-0.57951390270917602</v>
      </c>
    </row>
    <row r="160" spans="1:2" x14ac:dyDescent="0.25">
      <c r="A160">
        <v>1.84000588166975</v>
      </c>
      <c r="B160">
        <v>-0.58062479930090105</v>
      </c>
    </row>
    <row r="161" spans="1:2" x14ac:dyDescent="0.25">
      <c r="A161">
        <v>1.8392156889239599</v>
      </c>
      <c r="B161">
        <v>-0.58158843484580702</v>
      </c>
    </row>
    <row r="162" spans="1:2" x14ac:dyDescent="0.25">
      <c r="A162">
        <v>1.8375432292905101</v>
      </c>
      <c r="B162">
        <v>-0.58273103649125202</v>
      </c>
    </row>
    <row r="163" spans="1:2" x14ac:dyDescent="0.25">
      <c r="A163">
        <v>1.83713807600753</v>
      </c>
      <c r="B163">
        <v>-0.58361961603425805</v>
      </c>
    </row>
    <row r="164" spans="1:2" x14ac:dyDescent="0.25">
      <c r="A164">
        <v>1.8359701921619</v>
      </c>
      <c r="B164">
        <v>-0.58466891298994506</v>
      </c>
    </row>
    <row r="165" spans="1:2" x14ac:dyDescent="0.25">
      <c r="A165">
        <v>1.83523552692919</v>
      </c>
      <c r="B165">
        <v>-0.58562844395423297</v>
      </c>
    </row>
    <row r="166" spans="1:2" x14ac:dyDescent="0.25">
      <c r="A166">
        <v>1.83457354872818</v>
      </c>
      <c r="B166">
        <v>-0.586581192595655</v>
      </c>
    </row>
    <row r="167" spans="1:2" x14ac:dyDescent="0.25">
      <c r="A167">
        <v>1.8331607506630601</v>
      </c>
      <c r="B167">
        <v>-0.58771128966484498</v>
      </c>
    </row>
    <row r="168" spans="1:2" x14ac:dyDescent="0.25">
      <c r="A168">
        <v>1.8212143186323899</v>
      </c>
      <c r="B168">
        <v>-0.59363697926804704</v>
      </c>
    </row>
    <row r="169" spans="1:2" x14ac:dyDescent="0.25">
      <c r="A169">
        <v>1.8196187466049401</v>
      </c>
      <c r="B169">
        <v>-0.59473604422114601</v>
      </c>
    </row>
    <row r="170" spans="1:2" x14ac:dyDescent="0.25">
      <c r="A170">
        <v>1.8055954194157999</v>
      </c>
      <c r="B170">
        <v>-0.59820791996826495</v>
      </c>
    </row>
    <row r="171" spans="1:2" x14ac:dyDescent="0.25">
      <c r="A171">
        <v>1.80371952385731</v>
      </c>
      <c r="B171">
        <v>-0.59938245184674399</v>
      </c>
    </row>
    <row r="172" spans="1:2" x14ac:dyDescent="0.25">
      <c r="A172">
        <v>1.80258140713709</v>
      </c>
      <c r="B172">
        <v>-0.60038409387570701</v>
      </c>
    </row>
    <row r="173" spans="1:2" x14ac:dyDescent="0.25">
      <c r="A173">
        <v>1.8003241843145401</v>
      </c>
      <c r="B173">
        <v>-0.60162803949473798</v>
      </c>
    </row>
    <row r="174" spans="1:2" x14ac:dyDescent="0.25">
      <c r="A174">
        <v>1.7993135614312601</v>
      </c>
      <c r="B174">
        <v>-0.60261129098277599</v>
      </c>
    </row>
    <row r="175" spans="1:2" x14ac:dyDescent="0.25">
      <c r="A175">
        <v>1.7978455199134</v>
      </c>
      <c r="B175">
        <v>-0.60371813060602797</v>
      </c>
    </row>
    <row r="176" spans="1:2" x14ac:dyDescent="0.25">
      <c r="A176">
        <v>1.7966372846352601</v>
      </c>
      <c r="B176">
        <v>-0.60475944240625901</v>
      </c>
    </row>
    <row r="177" spans="1:2" x14ac:dyDescent="0.25">
      <c r="A177">
        <v>1.7952479048455099</v>
      </c>
      <c r="B177">
        <v>-0.60583338854845403</v>
      </c>
    </row>
    <row r="178" spans="1:2" x14ac:dyDescent="0.25">
      <c r="A178">
        <v>1.79416321134045</v>
      </c>
      <c r="B178">
        <v>-0.60685863382474103</v>
      </c>
    </row>
    <row r="179" spans="1:2" x14ac:dyDescent="0.25">
      <c r="A179">
        <v>1.7933861002404901</v>
      </c>
      <c r="B179">
        <v>-0.60782878392523099</v>
      </c>
    </row>
    <row r="180" spans="1:2" x14ac:dyDescent="0.25">
      <c r="A180">
        <v>1.7918862185687801</v>
      </c>
      <c r="B180">
        <v>-0.60894638199684104</v>
      </c>
    </row>
    <row r="181" spans="1:2" x14ac:dyDescent="0.25">
      <c r="A181">
        <v>1.7915251407328401</v>
      </c>
      <c r="B181">
        <v>-0.60982078765296899</v>
      </c>
    </row>
    <row r="182" spans="1:2" x14ac:dyDescent="0.25">
      <c r="A182">
        <v>1.7899733365358701</v>
      </c>
      <c r="B182">
        <v>-0.61095652253101396</v>
      </c>
    </row>
    <row r="183" spans="1:2" x14ac:dyDescent="0.25">
      <c r="A183">
        <v>1.78982552013553</v>
      </c>
      <c r="B183">
        <v>-0.61180307284859303</v>
      </c>
    </row>
    <row r="184" spans="1:2" x14ac:dyDescent="0.25">
      <c r="A184">
        <v>1.7890150424436599</v>
      </c>
      <c r="B184">
        <v>-0.612786295386054</v>
      </c>
    </row>
    <row r="185" spans="1:2" x14ac:dyDescent="0.25">
      <c r="A185">
        <v>1.78777035608724</v>
      </c>
      <c r="B185">
        <v>-0.61386441867306896</v>
      </c>
    </row>
    <row r="186" spans="1:2" x14ac:dyDescent="0.25">
      <c r="A186">
        <v>1.7878529158324299</v>
      </c>
      <c r="B186">
        <v>-0.61466820255096499</v>
      </c>
    </row>
    <row r="187" spans="1:2" x14ac:dyDescent="0.25">
      <c r="A187">
        <v>1.7868705303082699</v>
      </c>
      <c r="B187">
        <v>-0.61569987076581001</v>
      </c>
    </row>
    <row r="188" spans="1:2" x14ac:dyDescent="0.25">
      <c r="A188">
        <v>1.78682737872909</v>
      </c>
      <c r="B188">
        <v>-0.61653922466809996</v>
      </c>
    </row>
    <row r="189" spans="1:2" x14ac:dyDescent="0.25">
      <c r="A189">
        <v>1.78604240153395</v>
      </c>
      <c r="B189">
        <v>-0.61753922312760501</v>
      </c>
    </row>
    <row r="190" spans="1:2" x14ac:dyDescent="0.25">
      <c r="A190">
        <v>1.7774723256896801</v>
      </c>
      <c r="B190">
        <v>-0.62028320813175597</v>
      </c>
    </row>
    <row r="191" spans="1:2" x14ac:dyDescent="0.25">
      <c r="A191">
        <v>1.7677907242144999</v>
      </c>
      <c r="B191">
        <v>-0.62302728911979</v>
      </c>
    </row>
    <row r="192" spans="1:2" x14ac:dyDescent="0.25">
      <c r="A192">
        <v>1.7668240697658499</v>
      </c>
      <c r="B192">
        <v>-0.62405319610707699</v>
      </c>
    </row>
    <row r="193" spans="1:2" x14ac:dyDescent="0.25">
      <c r="A193">
        <v>1.76585672561683</v>
      </c>
      <c r="B193">
        <v>-0.62507951210617496</v>
      </c>
    </row>
    <row r="194" spans="1:2" x14ac:dyDescent="0.25">
      <c r="A194">
        <v>1.7650658471145</v>
      </c>
      <c r="B194">
        <v>-0.62606634559697905</v>
      </c>
    </row>
    <row r="195" spans="1:2" x14ac:dyDescent="0.25">
      <c r="A195">
        <v>1.7643374166900001</v>
      </c>
      <c r="B195">
        <v>-0.627053178036867</v>
      </c>
    </row>
    <row r="196" spans="1:2" x14ac:dyDescent="0.25">
      <c r="A196">
        <v>1.76376131519313</v>
      </c>
      <c r="B196">
        <v>-0.62801033562460795</v>
      </c>
    </row>
    <row r="197" spans="1:2" x14ac:dyDescent="0.25">
      <c r="A197">
        <v>1.7630274973693201</v>
      </c>
      <c r="B197">
        <v>-0.62900473030738802</v>
      </c>
    </row>
    <row r="198" spans="1:2" x14ac:dyDescent="0.25">
      <c r="A198">
        <v>1.7626699382473501</v>
      </c>
      <c r="B198">
        <v>-0.62991676638377603</v>
      </c>
    </row>
    <row r="199" spans="1:2" x14ac:dyDescent="0.25">
      <c r="A199">
        <v>1.7622794890497899</v>
      </c>
      <c r="B199">
        <v>-0.630854336463198</v>
      </c>
    </row>
    <row r="200" spans="1:2" x14ac:dyDescent="0.25">
      <c r="A200">
        <v>1.7609205832516299</v>
      </c>
      <c r="B200">
        <v>-0.63199654403326</v>
      </c>
    </row>
    <row r="201" spans="1:2" x14ac:dyDescent="0.25">
      <c r="A201">
        <v>1.76066615792565</v>
      </c>
      <c r="B201">
        <v>-0.63290305505219302</v>
      </c>
    </row>
    <row r="202" spans="1:2" x14ac:dyDescent="0.25">
      <c r="A202">
        <v>1.7606323142953599</v>
      </c>
      <c r="B202">
        <v>-0.63375939407878701</v>
      </c>
    </row>
    <row r="203" spans="1:2" x14ac:dyDescent="0.25">
      <c r="A203">
        <v>1.7636668266533799</v>
      </c>
      <c r="B203">
        <v>-0.63402281998160404</v>
      </c>
    </row>
    <row r="204" spans="1:2" x14ac:dyDescent="0.25">
      <c r="A204">
        <v>1.7621442002419501</v>
      </c>
      <c r="B204">
        <v>-0.63518803103397603</v>
      </c>
    </row>
    <row r="205" spans="1:2" x14ac:dyDescent="0.25">
      <c r="A205">
        <v>1.76016306774781</v>
      </c>
      <c r="B205">
        <v>-0.63644621729015405</v>
      </c>
    </row>
    <row r="206" spans="1:2" x14ac:dyDescent="0.25">
      <c r="A206">
        <v>1.75945623677024</v>
      </c>
      <c r="B206">
        <v>-0.63742916956489903</v>
      </c>
    </row>
    <row r="207" spans="1:2" x14ac:dyDescent="0.25">
      <c r="A207">
        <v>1.7580440561437101</v>
      </c>
      <c r="B207">
        <v>-0.63859739087535805</v>
      </c>
    </row>
    <row r="208" spans="1:2" x14ac:dyDescent="0.25">
      <c r="A208">
        <v>1.75646975022218</v>
      </c>
      <c r="B208">
        <v>-0.63978298325484395</v>
      </c>
    </row>
    <row r="209" spans="1:2" x14ac:dyDescent="0.25">
      <c r="A209">
        <v>1.7552091408736401</v>
      </c>
      <c r="B209">
        <v>-0.64093145334496404</v>
      </c>
    </row>
    <row r="210" spans="1:2" x14ac:dyDescent="0.25">
      <c r="A210">
        <v>1.75409016643017</v>
      </c>
      <c r="B210">
        <v>-0.64201960751536402</v>
      </c>
    </row>
    <row r="211" spans="1:2" x14ac:dyDescent="0.25">
      <c r="A211">
        <v>1.7531639866634601</v>
      </c>
      <c r="B211">
        <v>-0.64308953042627504</v>
      </c>
    </row>
    <row r="212" spans="1:2" x14ac:dyDescent="0.25">
      <c r="A212">
        <v>1.75250656424521</v>
      </c>
      <c r="B212">
        <v>-0.64409843096335795</v>
      </c>
    </row>
    <row r="213" spans="1:2" x14ac:dyDescent="0.25">
      <c r="A213">
        <v>1.7517427826262799</v>
      </c>
      <c r="B213">
        <v>-0.64514688861137903</v>
      </c>
    </row>
    <row r="214" spans="1:2" x14ac:dyDescent="0.25">
      <c r="A214">
        <v>1.7507502747958199</v>
      </c>
      <c r="B214">
        <v>-0.64621533791874997</v>
      </c>
    </row>
    <row r="215" spans="1:2" x14ac:dyDescent="0.25">
      <c r="A215">
        <v>1.75061718345211</v>
      </c>
      <c r="B215">
        <v>-0.64713692746842699</v>
      </c>
    </row>
    <row r="216" spans="1:2" x14ac:dyDescent="0.25">
      <c r="A216">
        <v>1.7495531539207501</v>
      </c>
      <c r="B216">
        <v>-0.64825346628687996</v>
      </c>
    </row>
    <row r="217" spans="1:2" x14ac:dyDescent="0.25">
      <c r="A217">
        <v>1.74897530440694</v>
      </c>
      <c r="B217">
        <v>-0.64926912441003304</v>
      </c>
    </row>
    <row r="218" spans="1:2" x14ac:dyDescent="0.25">
      <c r="A218">
        <v>1.74847565526285</v>
      </c>
      <c r="B218">
        <v>-0.65026723806749998</v>
      </c>
    </row>
    <row r="219" spans="1:2" x14ac:dyDescent="0.25">
      <c r="A219">
        <v>1.74812671516269</v>
      </c>
      <c r="B219">
        <v>-0.65124463716474201</v>
      </c>
    </row>
    <row r="220" spans="1:2" x14ac:dyDescent="0.25">
      <c r="A220">
        <v>1.74781944808419</v>
      </c>
      <c r="B220">
        <v>-0.65221379312707795</v>
      </c>
    </row>
    <row r="221" spans="1:2" x14ac:dyDescent="0.25">
      <c r="A221">
        <v>1.7476989803606899</v>
      </c>
      <c r="B221">
        <v>-0.65314440956739805</v>
      </c>
    </row>
    <row r="222" spans="1:2" x14ac:dyDescent="0.25">
      <c r="A222">
        <v>1.7476455153316099</v>
      </c>
      <c r="B222">
        <v>-0.65406967795776405</v>
      </c>
    </row>
    <row r="223" spans="1:2" x14ac:dyDescent="0.25">
      <c r="A223">
        <v>1.7473734506416101</v>
      </c>
      <c r="B223">
        <v>-0.65504025610358896</v>
      </c>
    </row>
    <row r="224" spans="1:2" x14ac:dyDescent="0.25">
      <c r="A224">
        <v>1.7472063726676099</v>
      </c>
      <c r="B224">
        <v>-0.65598737012587205</v>
      </c>
    </row>
    <row r="225" spans="1:2" x14ac:dyDescent="0.25">
      <c r="A225">
        <v>1.74749047253533</v>
      </c>
      <c r="B225">
        <v>-0.65684529426815097</v>
      </c>
    </row>
    <row r="226" spans="1:2" x14ac:dyDescent="0.25">
      <c r="A226">
        <v>1.7475797589864099</v>
      </c>
      <c r="B226">
        <v>-0.65774509221445299</v>
      </c>
    </row>
    <row r="227" spans="1:2" x14ac:dyDescent="0.25">
      <c r="A227">
        <v>1.7477196714146299</v>
      </c>
      <c r="B227">
        <v>-0.65865577089044702</v>
      </c>
    </row>
    <row r="228" spans="1:2" x14ac:dyDescent="0.25">
      <c r="A228">
        <v>1.74802447564371</v>
      </c>
      <c r="B228">
        <v>-0.65951570997904296</v>
      </c>
    </row>
    <row r="229" spans="1:2" x14ac:dyDescent="0.25">
      <c r="A229">
        <v>1.74846684539894</v>
      </c>
      <c r="B229">
        <v>-0.66036518313222703</v>
      </c>
    </row>
    <row r="230" spans="1:2" x14ac:dyDescent="0.25">
      <c r="A230">
        <v>1.74869252416163</v>
      </c>
      <c r="B230">
        <v>-0.66124778256693895</v>
      </c>
    </row>
    <row r="231" spans="1:2" x14ac:dyDescent="0.25">
      <c r="A231">
        <v>1.74950079170235</v>
      </c>
      <c r="B231">
        <v>-0.66202119456003805</v>
      </c>
    </row>
    <row r="232" spans="1:2" x14ac:dyDescent="0.25">
      <c r="A232">
        <v>1.74994529900167</v>
      </c>
      <c r="B232">
        <v>-0.66285922272588604</v>
      </c>
    </row>
    <row r="233" spans="1:2" x14ac:dyDescent="0.25">
      <c r="A233">
        <v>1.7504843484589301</v>
      </c>
      <c r="B233">
        <v>-0.663692540531579</v>
      </c>
    </row>
    <row r="234" spans="1:2" x14ac:dyDescent="0.25">
      <c r="A234">
        <v>1.75136445473748</v>
      </c>
      <c r="B234">
        <v>-0.66444192990067197</v>
      </c>
    </row>
    <row r="235" spans="1:2" x14ac:dyDescent="0.25">
      <c r="A235">
        <v>1.75186797866137</v>
      </c>
      <c r="B235">
        <v>-0.66529462505521197</v>
      </c>
    </row>
    <row r="236" spans="1:2" x14ac:dyDescent="0.25">
      <c r="A236">
        <v>1.7530151954008599</v>
      </c>
      <c r="B236">
        <v>-0.66599951511706201</v>
      </c>
    </row>
    <row r="237" spans="1:2" x14ac:dyDescent="0.25">
      <c r="A237">
        <v>1.7537067708574401</v>
      </c>
      <c r="B237">
        <v>-0.66680585692382599</v>
      </c>
    </row>
    <row r="238" spans="1:2" x14ac:dyDescent="0.25">
      <c r="A238">
        <v>1.75505560483454</v>
      </c>
      <c r="B238">
        <v>-0.66747249085327398</v>
      </c>
    </row>
    <row r="239" spans="1:2" x14ac:dyDescent="0.25">
      <c r="A239">
        <v>1.7559365080823099</v>
      </c>
      <c r="B239">
        <v>-0.66826025722578397</v>
      </c>
    </row>
    <row r="240" spans="1:2" x14ac:dyDescent="0.25">
      <c r="A240">
        <v>1.7571224337422999</v>
      </c>
      <c r="B240">
        <v>-0.668969041111104</v>
      </c>
    </row>
    <row r="241" spans="1:2" x14ac:dyDescent="0.25">
      <c r="A241">
        <v>1.87931767241921</v>
      </c>
      <c r="B241">
        <v>-0.69611278208488403</v>
      </c>
    </row>
    <row r="242" spans="1:2" x14ac:dyDescent="0.25">
      <c r="A242">
        <v>1.7944596710751299</v>
      </c>
      <c r="B242">
        <v>-0.67414535388318397</v>
      </c>
    </row>
    <row r="243" spans="1:2" x14ac:dyDescent="0.25">
      <c r="A243">
        <v>1.8457679845538699</v>
      </c>
      <c r="B243">
        <v>-0.66517550605436904</v>
      </c>
    </row>
    <row r="244" spans="1:2" x14ac:dyDescent="0.25">
      <c r="A244">
        <v>1.81596505670175</v>
      </c>
      <c r="B244">
        <v>-0.67157518078954703</v>
      </c>
    </row>
    <row r="245" spans="1:2" x14ac:dyDescent="0.25">
      <c r="A245">
        <v>1.81256684854302</v>
      </c>
      <c r="B245">
        <v>-0.67298359275818898</v>
      </c>
    </row>
    <row r="246" spans="1:2" x14ac:dyDescent="0.25">
      <c r="A246">
        <v>1.80899741372278</v>
      </c>
      <c r="B246">
        <v>-0.67445056406246595</v>
      </c>
    </row>
    <row r="247" spans="1:2" x14ac:dyDescent="0.25">
      <c r="A247">
        <v>1.77944220023794</v>
      </c>
      <c r="B247">
        <v>-0.68093680651210498</v>
      </c>
    </row>
    <row r="248" spans="1:2" x14ac:dyDescent="0.25">
      <c r="A248">
        <v>1.77646979176867</v>
      </c>
      <c r="B248">
        <v>-0.68229079467644205</v>
      </c>
    </row>
    <row r="249" spans="1:2" x14ac:dyDescent="0.25">
      <c r="A249">
        <v>1.77405609055949</v>
      </c>
      <c r="B249">
        <v>-0.68357579935169999</v>
      </c>
    </row>
    <row r="250" spans="1:2" x14ac:dyDescent="0.25">
      <c r="A250">
        <v>1.7720829174281101</v>
      </c>
      <c r="B250">
        <v>-0.68474188966524396</v>
      </c>
    </row>
    <row r="251" spans="1:2" x14ac:dyDescent="0.25">
      <c r="A251">
        <v>1.7694778185375999</v>
      </c>
      <c r="B251">
        <v>-0.68605888256542802</v>
      </c>
    </row>
    <row r="252" spans="1:2" x14ac:dyDescent="0.25">
      <c r="A252">
        <v>1.76736220840585</v>
      </c>
      <c r="B252">
        <v>-0.68725865151895005</v>
      </c>
    </row>
    <row r="253" spans="1:2" x14ac:dyDescent="0.25">
      <c r="A253">
        <v>1.7653710704608401</v>
      </c>
      <c r="B253">
        <v>-0.68847494644398</v>
      </c>
    </row>
    <row r="254" spans="1:2" x14ac:dyDescent="0.25">
      <c r="A254">
        <v>1.76274780838956</v>
      </c>
      <c r="B254">
        <v>-0.689782936198157</v>
      </c>
    </row>
    <row r="255" spans="1:2" x14ac:dyDescent="0.25">
      <c r="A255">
        <v>1.7615708051164201</v>
      </c>
      <c r="B255">
        <v>-0.69083451581116795</v>
      </c>
    </row>
    <row r="256" spans="1:2" x14ac:dyDescent="0.25">
      <c r="A256">
        <v>1.75879576636146</v>
      </c>
      <c r="B256">
        <v>-0.69220377501457797</v>
      </c>
    </row>
    <row r="257" spans="1:2" x14ac:dyDescent="0.25">
      <c r="A257">
        <v>1.75692074687319</v>
      </c>
      <c r="B257">
        <v>-0.6933946209106</v>
      </c>
    </row>
    <row r="258" spans="1:2" x14ac:dyDescent="0.25">
      <c r="A258">
        <v>1.7554394837148199</v>
      </c>
      <c r="B258">
        <v>-0.69450667703112301</v>
      </c>
    </row>
    <row r="259" spans="1:2" x14ac:dyDescent="0.25">
      <c r="A259">
        <v>1.7538005005806401</v>
      </c>
      <c r="B259">
        <v>-0.69565403109479196</v>
      </c>
    </row>
    <row r="260" spans="1:2" x14ac:dyDescent="0.25">
      <c r="A260">
        <v>1.7515638671937801</v>
      </c>
      <c r="B260">
        <v>-0.69694102784675205</v>
      </c>
    </row>
    <row r="261" spans="1:2" x14ac:dyDescent="0.25">
      <c r="A261">
        <v>1.7504299676084401</v>
      </c>
      <c r="B261">
        <v>-0.697988209291319</v>
      </c>
    </row>
    <row r="262" spans="1:2" x14ac:dyDescent="0.25">
      <c r="A262">
        <v>1.7488734106047701</v>
      </c>
      <c r="B262">
        <v>-0.69914453062319804</v>
      </c>
    </row>
    <row r="263" spans="1:2" x14ac:dyDescent="0.25">
      <c r="A263">
        <v>1.74698790793931</v>
      </c>
      <c r="B263">
        <v>-0.700366975050424</v>
      </c>
    </row>
    <row r="264" spans="1:2" x14ac:dyDescent="0.25">
      <c r="A264">
        <v>1.7458373211085001</v>
      </c>
      <c r="B264">
        <v>-0.70142160027625799</v>
      </c>
    </row>
    <row r="265" spans="1:2" x14ac:dyDescent="0.25">
      <c r="A265">
        <v>1.7440573254207801</v>
      </c>
      <c r="B265">
        <v>-0.702631571071063</v>
      </c>
    </row>
    <row r="266" spans="1:2" x14ac:dyDescent="0.25">
      <c r="A266">
        <v>1.74361246674491</v>
      </c>
      <c r="B266">
        <v>-0.70354951017202505</v>
      </c>
    </row>
    <row r="267" spans="1:2" x14ac:dyDescent="0.25">
      <c r="A267">
        <v>1.7415939844893999</v>
      </c>
      <c r="B267">
        <v>-0.70482947634718596</v>
      </c>
    </row>
    <row r="268" spans="1:2" x14ac:dyDescent="0.25">
      <c r="A268">
        <v>1.7407818347274799</v>
      </c>
      <c r="B268">
        <v>-0.70583196084490096</v>
      </c>
    </row>
    <row r="269" spans="1:2" x14ac:dyDescent="0.25">
      <c r="A269">
        <v>1.73935391561018</v>
      </c>
      <c r="B269">
        <v>-0.70699240368452898</v>
      </c>
    </row>
    <row r="270" spans="1:2" x14ac:dyDescent="0.25">
      <c r="A270">
        <v>1.7389385390201</v>
      </c>
      <c r="B270">
        <v>-0.70791276329738895</v>
      </c>
    </row>
    <row r="271" spans="1:2" x14ac:dyDescent="0.25">
      <c r="A271">
        <v>1.7373310975115399</v>
      </c>
      <c r="B271">
        <v>-0.70911931616410695</v>
      </c>
    </row>
    <row r="272" spans="1:2" x14ac:dyDescent="0.25">
      <c r="A272">
        <v>1.7367373954865399</v>
      </c>
      <c r="B272">
        <v>-0.71010522981992197</v>
      </c>
    </row>
    <row r="273" spans="1:2" x14ac:dyDescent="0.25">
      <c r="A273">
        <v>1.7354751335399199</v>
      </c>
      <c r="B273">
        <v>-0.71122668826647994</v>
      </c>
    </row>
    <row r="274" spans="1:2" x14ac:dyDescent="0.25">
      <c r="A274">
        <v>1.7346372211122201</v>
      </c>
      <c r="B274">
        <v>-0.71226420512922695</v>
      </c>
    </row>
    <row r="275" spans="1:2" x14ac:dyDescent="0.25">
      <c r="A275">
        <v>1.73413819659864</v>
      </c>
      <c r="B275">
        <v>-0.71323842108608704</v>
      </c>
    </row>
    <row r="276" spans="1:2" x14ac:dyDescent="0.25">
      <c r="A276">
        <v>1.7339097002853201</v>
      </c>
      <c r="B276">
        <v>-0.71415266073537498</v>
      </c>
    </row>
    <row r="277" spans="1:2" x14ac:dyDescent="0.25">
      <c r="A277">
        <v>1.73300355206311</v>
      </c>
      <c r="B277">
        <v>-0.71521407269554105</v>
      </c>
    </row>
    <row r="278" spans="1:2" x14ac:dyDescent="0.25">
      <c r="A278">
        <v>1.7322783628815199</v>
      </c>
      <c r="B278">
        <v>-0.71623929642529705</v>
      </c>
    </row>
    <row r="279" spans="1:2" x14ac:dyDescent="0.25">
      <c r="A279">
        <v>1.7317351678288799</v>
      </c>
      <c r="B279">
        <v>-0.71725192107897295</v>
      </c>
    </row>
    <row r="280" spans="1:2" x14ac:dyDescent="0.25">
      <c r="A280">
        <v>1.7379745321770601</v>
      </c>
      <c r="B280">
        <v>-0.716909072504748</v>
      </c>
    </row>
    <row r="281" spans="1:2" x14ac:dyDescent="0.25">
      <c r="A281">
        <v>1.7363681142805201</v>
      </c>
      <c r="B281">
        <v>-0.71810356870206904</v>
      </c>
    </row>
    <row r="282" spans="1:2" x14ac:dyDescent="0.25">
      <c r="A282">
        <v>1.7349345758083701</v>
      </c>
      <c r="B282">
        <v>-0.71929927589406595</v>
      </c>
    </row>
    <row r="283" spans="1:2" x14ac:dyDescent="0.25">
      <c r="A283">
        <v>1.73332556463766</v>
      </c>
      <c r="B283">
        <v>-0.72049703325010706</v>
      </c>
    </row>
    <row r="284" spans="1:2" x14ac:dyDescent="0.25">
      <c r="A284">
        <v>1.7328545078003901</v>
      </c>
      <c r="B284">
        <v>-0.72149622489479004</v>
      </c>
    </row>
    <row r="285" spans="1:2" x14ac:dyDescent="0.25">
      <c r="A285">
        <v>1.73130815253838</v>
      </c>
      <c r="B285">
        <v>-0.72270818797123904</v>
      </c>
    </row>
    <row r="286" spans="1:2" x14ac:dyDescent="0.25">
      <c r="A286">
        <v>1.7305480749611699</v>
      </c>
      <c r="B286">
        <v>-0.72374674092573898</v>
      </c>
    </row>
    <row r="287" spans="1:2" x14ac:dyDescent="0.25">
      <c r="A287">
        <v>1.72902382272896</v>
      </c>
      <c r="B287">
        <v>-0.72498217426093803</v>
      </c>
    </row>
    <row r="288" spans="1:2" x14ac:dyDescent="0.25">
      <c r="A288">
        <v>1.7277152774445199</v>
      </c>
      <c r="B288">
        <v>-0.72616236324772898</v>
      </c>
    </row>
    <row r="289" spans="1:2" x14ac:dyDescent="0.25">
      <c r="A289">
        <v>1.7304926308872299</v>
      </c>
      <c r="B289">
        <v>-0.72663734002727398</v>
      </c>
    </row>
    <row r="290" spans="1:2" x14ac:dyDescent="0.25">
      <c r="A290">
        <v>1.72976571067473</v>
      </c>
      <c r="B290">
        <v>-0.72769631803452905</v>
      </c>
    </row>
    <row r="291" spans="1:2" x14ac:dyDescent="0.25">
      <c r="A291">
        <v>1.7284317992461</v>
      </c>
      <c r="B291">
        <v>-0.72889018531209704</v>
      </c>
    </row>
    <row r="292" spans="1:2" x14ac:dyDescent="0.25">
      <c r="A292">
        <v>1.72700501035285</v>
      </c>
      <c r="B292">
        <v>-0.73008077697725304</v>
      </c>
    </row>
    <row r="293" spans="1:2" x14ac:dyDescent="0.25">
      <c r="A293">
        <v>1.7264729128665799</v>
      </c>
      <c r="B293">
        <v>-0.73110823527909397</v>
      </c>
    </row>
    <row r="294" spans="1:2" x14ac:dyDescent="0.25">
      <c r="A294">
        <v>1.7253672804767299</v>
      </c>
      <c r="B294">
        <v>-0.73223788815273705</v>
      </c>
    </row>
    <row r="295" spans="1:2" x14ac:dyDescent="0.25">
      <c r="A295">
        <v>1.72386172463542</v>
      </c>
      <c r="B295">
        <v>-0.73349720543463903</v>
      </c>
    </row>
    <row r="296" spans="1:2" x14ac:dyDescent="0.25">
      <c r="A296">
        <v>1.7229656892748499</v>
      </c>
      <c r="B296">
        <v>-0.73459737432580696</v>
      </c>
    </row>
    <row r="297" spans="1:2" x14ac:dyDescent="0.25">
      <c r="A297">
        <v>1.72132054023445</v>
      </c>
      <c r="B297">
        <v>-0.73587115441569495</v>
      </c>
    </row>
    <row r="298" spans="1:2" x14ac:dyDescent="0.25">
      <c r="A298">
        <v>1.72096643129904</v>
      </c>
      <c r="B298">
        <v>-0.73688292920839604</v>
      </c>
    </row>
    <row r="299" spans="1:2" x14ac:dyDescent="0.25">
      <c r="A299">
        <v>1.72028684153871</v>
      </c>
      <c r="B299">
        <v>-0.73795005189237095</v>
      </c>
    </row>
    <row r="300" spans="1:2" x14ac:dyDescent="0.25">
      <c r="A300">
        <v>1.7197388717762501</v>
      </c>
      <c r="B300">
        <v>-0.73901102726915202</v>
      </c>
    </row>
    <row r="301" spans="1:2" x14ac:dyDescent="0.25">
      <c r="A301">
        <v>1.71857214588594</v>
      </c>
      <c r="B301">
        <v>-0.74019905816343501</v>
      </c>
    </row>
    <row r="302" spans="1:2" x14ac:dyDescent="0.25">
      <c r="A302">
        <v>1.7184849389153101</v>
      </c>
      <c r="B302">
        <v>-0.74118030714245997</v>
      </c>
    </row>
    <row r="303" spans="1:2" x14ac:dyDescent="0.25">
      <c r="A303">
        <v>1.71774849472684</v>
      </c>
      <c r="B303">
        <v>-0.74228136010465695</v>
      </c>
    </row>
    <row r="304" spans="1:2" x14ac:dyDescent="0.25">
      <c r="A304">
        <v>1.7169918326065901</v>
      </c>
      <c r="B304">
        <v>-0.74339961582544201</v>
      </c>
    </row>
    <row r="305" spans="1:2" x14ac:dyDescent="0.25">
      <c r="A305">
        <v>1.7160360758661499</v>
      </c>
      <c r="B305">
        <v>-0.74454993842086803</v>
      </c>
    </row>
    <row r="306" spans="1:2" x14ac:dyDescent="0.25">
      <c r="A306">
        <v>1.6895278227241</v>
      </c>
      <c r="B306">
        <v>-0.75599427972056799</v>
      </c>
    </row>
    <row r="307" spans="1:2" x14ac:dyDescent="0.25">
      <c r="A307">
        <v>1.7099333775598899</v>
      </c>
      <c r="B307">
        <v>-0.74899611057007298</v>
      </c>
    </row>
    <row r="308" spans="1:2" x14ac:dyDescent="0.25">
      <c r="A308">
        <v>1.7089363226629</v>
      </c>
      <c r="B308">
        <v>-0.75014119413192204</v>
      </c>
    </row>
    <row r="309" spans="1:2" x14ac:dyDescent="0.25">
      <c r="A309">
        <v>1.6985646927067499</v>
      </c>
      <c r="B309">
        <v>-0.75316152829127103</v>
      </c>
    </row>
    <row r="310" spans="1:2" x14ac:dyDescent="0.25">
      <c r="A310">
        <v>1.6976600933364101</v>
      </c>
      <c r="B310">
        <v>-0.75430541028099296</v>
      </c>
    </row>
    <row r="311" spans="1:2" x14ac:dyDescent="0.25">
      <c r="A311">
        <v>1.6963151842353601</v>
      </c>
      <c r="B311">
        <v>-0.75554489321922003</v>
      </c>
    </row>
    <row r="312" spans="1:2" x14ac:dyDescent="0.25">
      <c r="A312">
        <v>1.69612442865018</v>
      </c>
      <c r="B312">
        <v>-0.75652399307264895</v>
      </c>
    </row>
    <row r="313" spans="1:2" x14ac:dyDescent="0.25">
      <c r="A313">
        <v>1.6951326456165401</v>
      </c>
      <c r="B313">
        <v>-0.757697015885894</v>
      </c>
    </row>
    <row r="314" spans="1:2" x14ac:dyDescent="0.25">
      <c r="A314">
        <v>1.69425101699224</v>
      </c>
      <c r="B314">
        <v>-0.75883243495769304</v>
      </c>
    </row>
    <row r="315" spans="1:2" x14ac:dyDescent="0.25">
      <c r="A315">
        <v>1.6936183776746701</v>
      </c>
      <c r="B315">
        <v>-0.75992808420173596</v>
      </c>
    </row>
    <row r="316" spans="1:2" x14ac:dyDescent="0.25">
      <c r="A316">
        <v>1.6937280984871099</v>
      </c>
      <c r="B316">
        <v>-0.76086726433985796</v>
      </c>
    </row>
    <row r="317" spans="1:2" x14ac:dyDescent="0.25">
      <c r="A317">
        <v>1.69283617747944</v>
      </c>
      <c r="B317">
        <v>-0.76202582649546102</v>
      </c>
    </row>
    <row r="318" spans="1:2" x14ac:dyDescent="0.25">
      <c r="A318">
        <v>1.6927699148994499</v>
      </c>
      <c r="B318">
        <v>-0.76300819645680595</v>
      </c>
    </row>
    <row r="319" spans="1:2" x14ac:dyDescent="0.25">
      <c r="A319">
        <v>1.69212537226336</v>
      </c>
      <c r="B319">
        <v>-0.76412837381966903</v>
      </c>
    </row>
    <row r="320" spans="1:2" x14ac:dyDescent="0.25">
      <c r="A320">
        <v>1.69196491024896</v>
      </c>
      <c r="B320">
        <v>-0.76514904959331798</v>
      </c>
    </row>
    <row r="321" spans="1:2" x14ac:dyDescent="0.25">
      <c r="A321">
        <v>1.6919962942977</v>
      </c>
      <c r="B321">
        <v>-0.766108100166915</v>
      </c>
    </row>
    <row r="322" spans="1:2" x14ac:dyDescent="0.25">
      <c r="A322">
        <v>1.6916494392961401</v>
      </c>
      <c r="B322">
        <v>-0.76718212213011105</v>
      </c>
    </row>
    <row r="323" spans="1:2" x14ac:dyDescent="0.25">
      <c r="A323">
        <v>1.6914053297837099</v>
      </c>
      <c r="B323">
        <v>-0.76820093973358605</v>
      </c>
    </row>
    <row r="324" spans="1:2" x14ac:dyDescent="0.25">
      <c r="A324">
        <v>1.69052366248075</v>
      </c>
      <c r="B324">
        <v>-0.769390640312686</v>
      </c>
    </row>
    <row r="325" spans="1:2" x14ac:dyDescent="0.25">
      <c r="A325">
        <v>1.6901322828520799</v>
      </c>
      <c r="B325">
        <v>-0.77044974294455804</v>
      </c>
    </row>
    <row r="326" spans="1:2" x14ac:dyDescent="0.25">
      <c r="A326">
        <v>1.68978695578699</v>
      </c>
      <c r="B326">
        <v>-0.77151099688495395</v>
      </c>
    </row>
    <row r="327" spans="1:2" x14ac:dyDescent="0.25">
      <c r="A327">
        <v>1.68805097102024</v>
      </c>
      <c r="B327">
        <v>-0.77290163494296904</v>
      </c>
    </row>
    <row r="328" spans="1:2" x14ac:dyDescent="0.25">
      <c r="A328">
        <v>1.6877788283805299</v>
      </c>
      <c r="B328">
        <v>-0.77394760386626205</v>
      </c>
    </row>
    <row r="329" spans="1:2" x14ac:dyDescent="0.25">
      <c r="A329">
        <v>1.6870658692957601</v>
      </c>
      <c r="B329">
        <v>-0.77512822730342201</v>
      </c>
    </row>
    <row r="330" spans="1:2" x14ac:dyDescent="0.25">
      <c r="A330">
        <v>1.6873204881817301</v>
      </c>
      <c r="B330">
        <v>-0.77606859200219802</v>
      </c>
    </row>
    <row r="331" spans="1:2" x14ac:dyDescent="0.25">
      <c r="A331">
        <v>1.6865272696114599</v>
      </c>
      <c r="B331">
        <v>-0.77726915324794899</v>
      </c>
    </row>
    <row r="332" spans="1:2" x14ac:dyDescent="0.25">
      <c r="A332">
        <v>1.68651218144958</v>
      </c>
      <c r="B332">
        <v>-0.77828768671193505</v>
      </c>
    </row>
    <row r="333" spans="1:2" x14ac:dyDescent="0.25">
      <c r="A333">
        <v>1.68608150524226</v>
      </c>
      <c r="B333">
        <v>-0.77941163090202303</v>
      </c>
    </row>
    <row r="334" spans="1:2" x14ac:dyDescent="0.25">
      <c r="A334">
        <v>1.68619167792849</v>
      </c>
      <c r="B334">
        <v>-0.78039451188724895</v>
      </c>
    </row>
    <row r="335" spans="1:2" x14ac:dyDescent="0.25">
      <c r="A335">
        <v>1.68637320508745</v>
      </c>
      <c r="B335">
        <v>-0.78139007332017196</v>
      </c>
    </row>
    <row r="336" spans="1:2" x14ac:dyDescent="0.25">
      <c r="A336">
        <v>1.6861620625259299</v>
      </c>
      <c r="B336">
        <v>-0.782468068094337</v>
      </c>
    </row>
    <row r="337" spans="1:2" x14ac:dyDescent="0.25">
      <c r="A337">
        <v>1.68640956617061</v>
      </c>
      <c r="B337">
        <v>-0.78345204617347597</v>
      </c>
    </row>
    <row r="338" spans="1:2" x14ac:dyDescent="0.25">
      <c r="A338">
        <v>1.68595162444097</v>
      </c>
      <c r="B338">
        <v>-0.78459769361615905</v>
      </c>
    </row>
    <row r="339" spans="1:2" x14ac:dyDescent="0.25">
      <c r="A339">
        <v>1.6866356722056499</v>
      </c>
      <c r="B339">
        <v>-0.78548817056495401</v>
      </c>
    </row>
    <row r="340" spans="1:2" x14ac:dyDescent="0.25">
      <c r="A340">
        <v>1.6872289921044901</v>
      </c>
      <c r="B340">
        <v>-0.78641277136889198</v>
      </c>
    </row>
    <row r="341" spans="1:2" x14ac:dyDescent="0.25">
      <c r="A341">
        <v>1.68739635912397</v>
      </c>
      <c r="B341">
        <v>-0.78742325231152199</v>
      </c>
    </row>
    <row r="342" spans="1:2" x14ac:dyDescent="0.25">
      <c r="A342">
        <v>1.68728570979445</v>
      </c>
      <c r="B342">
        <v>-0.78851845890260497</v>
      </c>
    </row>
    <row r="343" spans="1:2" x14ac:dyDescent="0.25">
      <c r="A343">
        <v>1.6876653651978899</v>
      </c>
      <c r="B343">
        <v>-0.78949961184525097</v>
      </c>
    </row>
    <row r="344" spans="1:2" x14ac:dyDescent="0.25">
      <c r="A344">
        <v>1.7005336822410899</v>
      </c>
      <c r="B344">
        <v>-0.78781906786005795</v>
      </c>
    </row>
    <row r="345" spans="1:2" x14ac:dyDescent="0.25">
      <c r="A345">
        <v>1.6716151939605099</v>
      </c>
      <c r="B345">
        <v>-0.79853405663489896</v>
      </c>
    </row>
    <row r="346" spans="1:2" x14ac:dyDescent="0.25">
      <c r="A346">
        <v>1.7161383945094399</v>
      </c>
      <c r="B346">
        <v>-0.79026480455602799</v>
      </c>
    </row>
    <row r="347" spans="1:2" x14ac:dyDescent="0.25">
      <c r="A347">
        <v>1.71356802147024</v>
      </c>
      <c r="B347">
        <v>-0.79175490377668301</v>
      </c>
    </row>
    <row r="348" spans="1:2" x14ac:dyDescent="0.25">
      <c r="A348">
        <v>1.71064844609328</v>
      </c>
      <c r="B348">
        <v>-0.79331078639460295</v>
      </c>
    </row>
    <row r="349" spans="1:2" x14ac:dyDescent="0.25">
      <c r="A349">
        <v>1.69587204988746</v>
      </c>
      <c r="B349">
        <v>-0.79727728378153295</v>
      </c>
    </row>
    <row r="350" spans="1:2" x14ac:dyDescent="0.25">
      <c r="A350">
        <v>1.6939522848161499</v>
      </c>
      <c r="B350">
        <v>-0.79864540085426705</v>
      </c>
    </row>
    <row r="351" spans="1:2" x14ac:dyDescent="0.25">
      <c r="A351">
        <v>1.6928674880409</v>
      </c>
      <c r="B351">
        <v>-0.79986513348783606</v>
      </c>
    </row>
    <row r="352" spans="1:2" x14ac:dyDescent="0.25">
      <c r="A352">
        <v>1.69064983689864</v>
      </c>
      <c r="B352">
        <v>-0.80132702158128499</v>
      </c>
    </row>
    <row r="353" spans="1:2" x14ac:dyDescent="0.25">
      <c r="A353">
        <v>1.6896514157165201</v>
      </c>
      <c r="B353">
        <v>-0.80249899158993898</v>
      </c>
    </row>
    <row r="354" spans="1:2" x14ac:dyDescent="0.25">
      <c r="A354">
        <v>1.6881377884343101</v>
      </c>
      <c r="B354">
        <v>-0.80381842845537599</v>
      </c>
    </row>
    <row r="355" spans="1:2" x14ac:dyDescent="0.25">
      <c r="A355">
        <v>1.68635344425958</v>
      </c>
      <c r="B355">
        <v>-0.80519055566323505</v>
      </c>
    </row>
    <row r="356" spans="1:2" x14ac:dyDescent="0.25">
      <c r="A356">
        <v>1.68541294929727</v>
      </c>
      <c r="B356">
        <v>-0.80638582107741896</v>
      </c>
    </row>
    <row r="357" spans="1:2" x14ac:dyDescent="0.25">
      <c r="A357">
        <v>1.68390107413025</v>
      </c>
      <c r="B357">
        <v>-0.807708519856568</v>
      </c>
    </row>
    <row r="358" spans="1:2" x14ac:dyDescent="0.25">
      <c r="A358">
        <v>1.6831854989408399</v>
      </c>
      <c r="B358">
        <v>-0.80887271645661996</v>
      </c>
    </row>
    <row r="359" spans="1:2" x14ac:dyDescent="0.25">
      <c r="A359">
        <v>1.68152354409537</v>
      </c>
      <c r="B359">
        <v>-0.81024790622428</v>
      </c>
    </row>
    <row r="360" spans="1:2" x14ac:dyDescent="0.25">
      <c r="A360">
        <v>1.6805759948349499</v>
      </c>
      <c r="B360">
        <v>-0.81149526745352096</v>
      </c>
    </row>
    <row r="361" spans="1:2" x14ac:dyDescent="0.25">
      <c r="A361">
        <v>1.67971269266603</v>
      </c>
      <c r="B361">
        <v>-0.81269382394718104</v>
      </c>
    </row>
    <row r="362" spans="1:2" x14ac:dyDescent="0.25">
      <c r="A362">
        <v>1.6787599203588199</v>
      </c>
      <c r="B362">
        <v>-0.81392491805929601</v>
      </c>
    </row>
    <row r="363" spans="1:2" x14ac:dyDescent="0.25">
      <c r="A363">
        <v>1.67753565589822</v>
      </c>
      <c r="B363">
        <v>-0.815209465264219</v>
      </c>
    </row>
    <row r="364" spans="1:2" x14ac:dyDescent="0.25">
      <c r="A364">
        <v>1.67709382644627</v>
      </c>
      <c r="B364">
        <v>-0.81634687065104306</v>
      </c>
    </row>
    <row r="365" spans="1:2" x14ac:dyDescent="0.25">
      <c r="A365">
        <v>1.67647412397336</v>
      </c>
      <c r="B365">
        <v>-0.81752096201983704</v>
      </c>
    </row>
    <row r="366" spans="1:2" x14ac:dyDescent="0.25">
      <c r="A366">
        <v>1.67579381749448</v>
      </c>
      <c r="B366">
        <v>-0.81871006140386204</v>
      </c>
    </row>
    <row r="367" spans="1:2" x14ac:dyDescent="0.25">
      <c r="A367">
        <v>1.6756040300836099</v>
      </c>
      <c r="B367">
        <v>-0.81981165010808399</v>
      </c>
    </row>
    <row r="368" spans="1:2" x14ac:dyDescent="0.25">
      <c r="A368">
        <v>1.674399747167</v>
      </c>
      <c r="B368">
        <v>-0.82114117570148004</v>
      </c>
    </row>
    <row r="369" spans="1:2" x14ac:dyDescent="0.25">
      <c r="A369">
        <v>1.6740942136272901</v>
      </c>
      <c r="B369">
        <v>-0.82226327837567303</v>
      </c>
    </row>
    <row r="370" spans="1:2" x14ac:dyDescent="0.25">
      <c r="A370">
        <v>1.6638037290738299</v>
      </c>
      <c r="B370">
        <v>-0.82603374483157399</v>
      </c>
    </row>
    <row r="371" spans="1:2" x14ac:dyDescent="0.25">
      <c r="A371">
        <v>1.6746447850233801</v>
      </c>
      <c r="B371">
        <v>-0.82431518900059397</v>
      </c>
    </row>
    <row r="372" spans="1:2" x14ac:dyDescent="0.25">
      <c r="A372">
        <v>1.6736442105312901</v>
      </c>
      <c r="B372">
        <v>-0.82559458204543901</v>
      </c>
    </row>
    <row r="373" spans="1:2" x14ac:dyDescent="0.25">
      <c r="A373">
        <v>1.67212404734314</v>
      </c>
      <c r="B373">
        <v>-0.82699109383687097</v>
      </c>
    </row>
    <row r="374" spans="1:2" x14ac:dyDescent="0.25">
      <c r="A374">
        <v>1.67140981540657</v>
      </c>
      <c r="B374">
        <v>-0.82821297818622297</v>
      </c>
    </row>
    <row r="375" spans="1:2" x14ac:dyDescent="0.25">
      <c r="A375">
        <v>1.6716409015253799</v>
      </c>
      <c r="B375">
        <v>-0.82924890173831001</v>
      </c>
    </row>
    <row r="376" spans="1:2" x14ac:dyDescent="0.25">
      <c r="A376">
        <v>1.6708952578043399</v>
      </c>
      <c r="B376">
        <v>-0.83049326385432498</v>
      </c>
    </row>
    <row r="377" spans="1:2" x14ac:dyDescent="0.25">
      <c r="A377">
        <v>1.6702510785373099</v>
      </c>
      <c r="B377">
        <v>-0.83170711146531695</v>
      </c>
    </row>
    <row r="378" spans="1:2" x14ac:dyDescent="0.25">
      <c r="A378">
        <v>1.66927293013606</v>
      </c>
      <c r="B378">
        <v>-0.83303806554980298</v>
      </c>
    </row>
    <row r="379" spans="1:2" x14ac:dyDescent="0.25">
      <c r="A379">
        <v>1.6691834378174299</v>
      </c>
      <c r="B379">
        <v>-0.83415177943638197</v>
      </c>
    </row>
    <row r="380" spans="1:2" x14ac:dyDescent="0.25">
      <c r="A380">
        <v>1.6694403419566799</v>
      </c>
      <c r="B380">
        <v>-0.83518242764016903</v>
      </c>
    </row>
    <row r="381" spans="1:2" x14ac:dyDescent="0.25">
      <c r="A381">
        <v>1.66903666225406</v>
      </c>
      <c r="B381">
        <v>-0.83638049017863003</v>
      </c>
    </row>
    <row r="382" spans="1:2" x14ac:dyDescent="0.25">
      <c r="A382">
        <v>1.66900869025962</v>
      </c>
      <c r="B382">
        <v>-0.83750155657827696</v>
      </c>
    </row>
    <row r="383" spans="1:2" x14ac:dyDescent="0.25">
      <c r="A383">
        <v>1.66848583292258</v>
      </c>
      <c r="B383">
        <v>-0.83872934231487395</v>
      </c>
    </row>
    <row r="384" spans="1:2" x14ac:dyDescent="0.25">
      <c r="A384">
        <v>1.6684305968741699</v>
      </c>
      <c r="B384">
        <v>-0.839868600145531</v>
      </c>
    </row>
    <row r="385" spans="1:2" x14ac:dyDescent="0.25">
      <c r="A385">
        <v>1.66874922866894</v>
      </c>
      <c r="B385">
        <v>-0.84092743444848095</v>
      </c>
    </row>
    <row r="386" spans="1:2" x14ac:dyDescent="0.25">
      <c r="A386">
        <v>1.6691215067160801</v>
      </c>
      <c r="B386">
        <v>-0.84197612400382005</v>
      </c>
    </row>
    <row r="387" spans="1:2" x14ac:dyDescent="0.25">
      <c r="A387">
        <v>1.6689555283541699</v>
      </c>
      <c r="B387">
        <v>-0.84314379981486298</v>
      </c>
    </row>
    <row r="388" spans="1:2" x14ac:dyDescent="0.25">
      <c r="A388">
        <v>1.6451723341526701</v>
      </c>
      <c r="B388">
        <v>-0.85098917255027895</v>
      </c>
    </row>
    <row r="389" spans="1:2" x14ac:dyDescent="0.25">
      <c r="A389">
        <v>1.6642705552047701</v>
      </c>
      <c r="B389">
        <v>-0.84766025233145104</v>
      </c>
    </row>
    <row r="390" spans="1:2" x14ac:dyDescent="0.25">
      <c r="A390">
        <v>1.67717852009024</v>
      </c>
      <c r="B390">
        <v>-0.84611290244432502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1"/>
  <sheetViews>
    <sheetView zoomScaleNormal="100" workbookViewId="0">
      <selection activeCell="J5" sqref="J5"/>
    </sheetView>
  </sheetViews>
  <sheetFormatPr baseColWidth="10" defaultRowHeight="15" x14ac:dyDescent="0.25"/>
  <sheetData>
    <row r="5" spans="1:8" x14ac:dyDescent="0.25">
      <c r="A5">
        <v>1.5610000000000001E-2</v>
      </c>
      <c r="B5">
        <v>121</v>
      </c>
      <c r="C5">
        <f t="shared" ref="C5:C21" si="0">1.404882922/(A5-0.00113596)</f>
        <v>97.062252280634851</v>
      </c>
      <c r="D5">
        <f t="shared" ref="D5:D21" si="1">0.8046057*(A5^-1.1585099)</f>
        <v>99.665242315926037</v>
      </c>
      <c r="E5">
        <f t="shared" ref="E5:E21" si="2">A5^-1.116944746</f>
        <v>104.20033988444233</v>
      </c>
      <c r="F5">
        <f t="shared" ref="F5:F21" si="3">1.864823768/A5-6.590446</f>
        <v>112.8729600217809</v>
      </c>
      <c r="G5">
        <f t="shared" ref="G5:G21" si="4">1.809179491/A5</f>
        <v>115.89875022421525</v>
      </c>
      <c r="H5">
        <f t="shared" ref="H5:H21" si="5">1.62435522577636*(A5^-0.993633316926713)</f>
        <v>101.3388743042488</v>
      </c>
    </row>
    <row r="6" spans="1:8" x14ac:dyDescent="0.25">
      <c r="A6">
        <v>1.562E-2</v>
      </c>
      <c r="B6">
        <v>71</v>
      </c>
      <c r="C6">
        <f t="shared" si="0"/>
        <v>96.995239035517727</v>
      </c>
      <c r="D6">
        <f t="shared" si="1"/>
        <v>99.591325984092563</v>
      </c>
      <c r="E6">
        <f t="shared" si="2"/>
        <v>104.12583177655817</v>
      </c>
      <c r="F6">
        <f t="shared" si="3"/>
        <v>112.79647896798976</v>
      </c>
      <c r="G6">
        <f t="shared" si="4"/>
        <v>115.82455128040974</v>
      </c>
      <c r="H6">
        <f t="shared" si="5"/>
        <v>101.27440958781767</v>
      </c>
    </row>
    <row r="7" spans="1:8" x14ac:dyDescent="0.25">
      <c r="A7">
        <v>3.1210000000000002E-2</v>
      </c>
      <c r="B7">
        <v>64</v>
      </c>
      <c r="C7">
        <f t="shared" si="0"/>
        <v>46.714140235232776</v>
      </c>
      <c r="D7">
        <f t="shared" si="1"/>
        <v>44.664109582308789</v>
      </c>
      <c r="E7">
        <f t="shared" si="2"/>
        <v>48.060763314444259</v>
      </c>
      <c r="F7">
        <f t="shared" si="3"/>
        <v>53.160395653316243</v>
      </c>
      <c r="G7">
        <f t="shared" si="4"/>
        <v>57.967942678628646</v>
      </c>
      <c r="H7">
        <f t="shared" si="5"/>
        <v>50.909740919995656</v>
      </c>
    </row>
    <row r="8" spans="1:8" x14ac:dyDescent="0.25">
      <c r="A8">
        <v>3.1220000000000001E-2</v>
      </c>
      <c r="B8">
        <v>63</v>
      </c>
      <c r="C8">
        <f t="shared" si="0"/>
        <v>46.698612353925874</v>
      </c>
      <c r="D8">
        <f t="shared" si="1"/>
        <v>44.647536071917465</v>
      </c>
      <c r="E8">
        <f t="shared" si="2"/>
        <v>48.043569140333091</v>
      </c>
      <c r="F8">
        <f t="shared" si="3"/>
        <v>53.141257010890449</v>
      </c>
      <c r="G8">
        <f t="shared" si="4"/>
        <v>57.949375112107624</v>
      </c>
      <c r="H8">
        <f t="shared" si="5"/>
        <v>50.893537951924131</v>
      </c>
    </row>
    <row r="9" spans="1:8" x14ac:dyDescent="0.25">
      <c r="A9">
        <v>3.1230000000000001E-2</v>
      </c>
      <c r="B9">
        <v>58</v>
      </c>
      <c r="C9">
        <f t="shared" si="0"/>
        <v>46.683094792191412</v>
      </c>
      <c r="D9">
        <f t="shared" si="1"/>
        <v>44.630974016274244</v>
      </c>
      <c r="E9">
        <f t="shared" si="2"/>
        <v>48.026386621180286</v>
      </c>
      <c r="F9">
        <f t="shared" si="3"/>
        <v>53.122130625040022</v>
      </c>
      <c r="G9">
        <f t="shared" si="4"/>
        <v>57.930819436439322</v>
      </c>
      <c r="H9">
        <f t="shared" si="5"/>
        <v>50.877345327371629</v>
      </c>
    </row>
    <row r="10" spans="1:8" x14ac:dyDescent="0.25">
      <c r="A10">
        <v>3.124E-2</v>
      </c>
      <c r="B10">
        <v>38</v>
      </c>
      <c r="C10">
        <f t="shared" si="0"/>
        <v>46.667587539745504</v>
      </c>
      <c r="D10">
        <f t="shared" si="1"/>
        <v>44.614423403798135</v>
      </c>
      <c r="E10">
        <f t="shared" si="2"/>
        <v>48.009215745357444</v>
      </c>
      <c r="F10">
        <f t="shared" si="3"/>
        <v>53.103016483994878</v>
      </c>
      <c r="G10">
        <f t="shared" si="4"/>
        <v>57.912275640204868</v>
      </c>
      <c r="H10">
        <f t="shared" si="5"/>
        <v>50.861163036426284</v>
      </c>
    </row>
    <row r="11" spans="1:8" x14ac:dyDescent="0.25">
      <c r="A11">
        <v>3.125E-2</v>
      </c>
      <c r="B11">
        <v>33</v>
      </c>
      <c r="C11">
        <f t="shared" si="0"/>
        <v>46.652090586317875</v>
      </c>
      <c r="D11">
        <f t="shared" si="1"/>
        <v>44.597884222923504</v>
      </c>
      <c r="E11">
        <f t="shared" si="2"/>
        <v>47.992056501251412</v>
      </c>
      <c r="F11">
        <f t="shared" si="3"/>
        <v>53.083914575999998</v>
      </c>
      <c r="G11">
        <f t="shared" si="4"/>
        <v>57.893743712000003</v>
      </c>
      <c r="H11">
        <f t="shared" si="5"/>
        <v>50.844991069188836</v>
      </c>
    </row>
    <row r="12" spans="1:8" x14ac:dyDescent="0.25">
      <c r="A12">
        <v>6.2449999999999999E-2</v>
      </c>
      <c r="B12">
        <v>32</v>
      </c>
      <c r="C12">
        <f t="shared" si="0"/>
        <v>22.912907418920692</v>
      </c>
      <c r="D12">
        <f t="shared" si="1"/>
        <v>19.997269254522902</v>
      </c>
      <c r="E12">
        <f t="shared" si="2"/>
        <v>22.147448977321226</v>
      </c>
      <c r="F12">
        <f t="shared" si="3"/>
        <v>23.270623143314651</v>
      </c>
      <c r="G12">
        <f t="shared" si="4"/>
        <v>28.970047894315453</v>
      </c>
      <c r="H12">
        <f t="shared" si="5"/>
        <v>25.555248243057697</v>
      </c>
    </row>
    <row r="13" spans="1:8" x14ac:dyDescent="0.25">
      <c r="A13">
        <v>6.2460000000000002E-2</v>
      </c>
      <c r="B13">
        <v>31</v>
      </c>
      <c r="C13">
        <f t="shared" si="0"/>
        <v>22.909171052657328</v>
      </c>
      <c r="D13">
        <f t="shared" si="1"/>
        <v>19.993560202261186</v>
      </c>
      <c r="E13">
        <f t="shared" si="2"/>
        <v>22.143488483376299</v>
      </c>
      <c r="F13">
        <f t="shared" si="3"/>
        <v>23.265842312520011</v>
      </c>
      <c r="G13">
        <f t="shared" si="4"/>
        <v>28.965409718219661</v>
      </c>
      <c r="H13">
        <f t="shared" si="5"/>
        <v>25.551182831751433</v>
      </c>
    </row>
    <row r="14" spans="1:8" x14ac:dyDescent="0.25">
      <c r="A14">
        <v>6.2469999999999998E-2</v>
      </c>
      <c r="B14">
        <v>27</v>
      </c>
      <c r="C14">
        <f t="shared" si="0"/>
        <v>22.905435904760228</v>
      </c>
      <c r="D14">
        <f t="shared" si="1"/>
        <v>19.989852431562539</v>
      </c>
      <c r="E14">
        <f t="shared" si="2"/>
        <v>22.139529331526532</v>
      </c>
      <c r="F14">
        <f t="shared" si="3"/>
        <v>23.261063012325916</v>
      </c>
      <c r="G14">
        <f t="shared" si="4"/>
        <v>28.960773027052987</v>
      </c>
      <c r="H14">
        <f t="shared" si="5"/>
        <v>25.547118717858908</v>
      </c>
    </row>
    <row r="15" spans="1:8" x14ac:dyDescent="0.25">
      <c r="A15">
        <v>6.2480000000000001E-2</v>
      </c>
      <c r="B15">
        <v>21</v>
      </c>
      <c r="C15">
        <f t="shared" si="0"/>
        <v>22.901701974633561</v>
      </c>
      <c r="D15">
        <f t="shared" si="1"/>
        <v>19.9861459417791</v>
      </c>
      <c r="E15">
        <f t="shared" si="2"/>
        <v>22.135571521102367</v>
      </c>
      <c r="F15">
        <f t="shared" si="3"/>
        <v>23.256285241997439</v>
      </c>
      <c r="G15">
        <f t="shared" si="4"/>
        <v>28.956137820102434</v>
      </c>
      <c r="H15">
        <f t="shared" si="5"/>
        <v>25.543055900758453</v>
      </c>
    </row>
    <row r="16" spans="1:8" x14ac:dyDescent="0.25">
      <c r="A16">
        <v>6.2489999999999997E-2</v>
      </c>
      <c r="B16">
        <v>17</v>
      </c>
      <c r="C16">
        <f t="shared" si="0"/>
        <v>22.897969261681872</v>
      </c>
      <c r="D16">
        <f t="shared" si="1"/>
        <v>19.982440732263445</v>
      </c>
      <c r="E16">
        <f t="shared" si="2"/>
        <v>22.131615051434743</v>
      </c>
      <c r="F16">
        <f t="shared" si="3"/>
        <v>23.25150900080013</v>
      </c>
      <c r="G16">
        <f t="shared" si="4"/>
        <v>28.951504096655469</v>
      </c>
      <c r="H16">
        <f t="shared" si="5"/>
        <v>25.538994379828871</v>
      </c>
    </row>
    <row r="17" spans="1:8" x14ac:dyDescent="0.25">
      <c r="A17">
        <v>0.12492</v>
      </c>
      <c r="B17">
        <v>16</v>
      </c>
      <c r="C17">
        <f t="shared" si="0"/>
        <v>11.349467362674543</v>
      </c>
      <c r="D17">
        <f t="shared" si="1"/>
        <v>8.9566149601772107</v>
      </c>
      <c r="E17">
        <f t="shared" si="2"/>
        <v>10.209680900648369</v>
      </c>
      <c r="F17">
        <f t="shared" si="3"/>
        <v>8.3376981562600054</v>
      </c>
      <c r="G17">
        <f t="shared" si="4"/>
        <v>14.48270485910983</v>
      </c>
      <c r="H17">
        <f t="shared" si="5"/>
        <v>12.832095304908803</v>
      </c>
    </row>
    <row r="18" spans="1:8" x14ac:dyDescent="0.25">
      <c r="A18">
        <v>0.12495000000000001</v>
      </c>
      <c r="B18">
        <v>15</v>
      </c>
      <c r="C18">
        <f t="shared" si="0"/>
        <v>11.346717399739157</v>
      </c>
      <c r="D18">
        <f t="shared" si="1"/>
        <v>8.9541236925566778</v>
      </c>
      <c r="E18">
        <f t="shared" si="2"/>
        <v>10.206942968035325</v>
      </c>
      <c r="F18">
        <f t="shared" si="3"/>
        <v>8.334113967987193</v>
      </c>
      <c r="G18">
        <f t="shared" si="4"/>
        <v>14.479227619047618</v>
      </c>
      <c r="H18">
        <f t="shared" si="5"/>
        <v>12.829033982659832</v>
      </c>
    </row>
    <row r="19" spans="1:8" x14ac:dyDescent="0.25">
      <c r="A19">
        <v>0.12497</v>
      </c>
      <c r="B19">
        <v>12</v>
      </c>
      <c r="C19">
        <f t="shared" si="0"/>
        <v>11.344884831343629</v>
      </c>
      <c r="D19">
        <f t="shared" si="1"/>
        <v>8.9524635646279425</v>
      </c>
      <c r="E19">
        <f t="shared" si="2"/>
        <v>10.205118452610648</v>
      </c>
      <c r="F19">
        <f t="shared" si="3"/>
        <v>8.3317254651516368</v>
      </c>
      <c r="G19">
        <f t="shared" si="4"/>
        <v>14.47691038649276</v>
      </c>
      <c r="H19">
        <f t="shared" si="5"/>
        <v>12.826993915110227</v>
      </c>
    </row>
    <row r="20" spans="1:8" x14ac:dyDescent="0.25">
      <c r="A20">
        <v>0.125</v>
      </c>
      <c r="B20">
        <v>9</v>
      </c>
      <c r="C20">
        <f t="shared" si="0"/>
        <v>11.342137088375287</v>
      </c>
      <c r="D20">
        <f t="shared" si="1"/>
        <v>8.949974447737425</v>
      </c>
      <c r="E20">
        <f t="shared" si="2"/>
        <v>10.202382838178675</v>
      </c>
      <c r="F20">
        <f t="shared" si="3"/>
        <v>8.3281441439999995</v>
      </c>
      <c r="G20">
        <f t="shared" si="4"/>
        <v>14.473435928000001</v>
      </c>
      <c r="H20">
        <f t="shared" si="5"/>
        <v>12.82393503393063</v>
      </c>
    </row>
    <row r="21" spans="1:8" x14ac:dyDescent="0.25">
      <c r="A21">
        <v>0.24990000000000001</v>
      </c>
      <c r="B21">
        <v>8</v>
      </c>
      <c r="C21">
        <f t="shared" si="0"/>
        <v>5.6474517860378857</v>
      </c>
      <c r="D21">
        <f t="shared" si="1"/>
        <v>4.0112234843977523</v>
      </c>
      <c r="E21">
        <f t="shared" si="2"/>
        <v>4.7061072040654448</v>
      </c>
      <c r="F21">
        <f t="shared" si="3"/>
        <v>0.87183398399359646</v>
      </c>
      <c r="G21">
        <f t="shared" si="4"/>
        <v>7.2396138095238092</v>
      </c>
      <c r="H21">
        <f t="shared" si="5"/>
        <v>6.4428871187455865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Normal="100" workbookViewId="0">
      <selection activeCell="O4" sqref="O4"/>
    </sheetView>
  </sheetViews>
  <sheetFormatPr baseColWidth="10" defaultRowHeight="15" x14ac:dyDescent="0.25"/>
  <sheetData>
    <row r="1" spans="1:14" x14ac:dyDescent="0.25">
      <c r="C1">
        <v>2.3400000000000001E-3</v>
      </c>
      <c r="D1">
        <v>89</v>
      </c>
      <c r="M1">
        <v>128</v>
      </c>
      <c r="N1">
        <v>4.0899999999999999E-3</v>
      </c>
    </row>
    <row r="2" spans="1:14" x14ac:dyDescent="0.25">
      <c r="C2">
        <v>2.4499999999999999E-3</v>
      </c>
      <c r="D2">
        <v>88</v>
      </c>
      <c r="M2">
        <v>64</v>
      </c>
      <c r="N2">
        <v>1.0240000000000001E-2</v>
      </c>
    </row>
    <row r="3" spans="1:14" x14ac:dyDescent="0.25">
      <c r="C3">
        <v>2.5600000000000002E-3</v>
      </c>
      <c r="D3">
        <v>78</v>
      </c>
      <c r="M3">
        <v>32</v>
      </c>
      <c r="N3">
        <v>2.5600000000000001E-2</v>
      </c>
    </row>
    <row r="4" spans="1:14" x14ac:dyDescent="0.25">
      <c r="C4">
        <v>2.6900000000000001E-3</v>
      </c>
      <c r="D4">
        <v>63</v>
      </c>
      <c r="M4">
        <v>16</v>
      </c>
      <c r="N4">
        <v>6.3990000000000005E-2</v>
      </c>
    </row>
    <row r="5" spans="1:14" x14ac:dyDescent="0.25">
      <c r="C5">
        <v>2.81E-3</v>
      </c>
      <c r="D5">
        <v>56</v>
      </c>
      <c r="M5">
        <v>8</v>
      </c>
      <c r="N5">
        <v>0.15998999999999999</v>
      </c>
    </row>
    <row r="6" spans="1:14" x14ac:dyDescent="0.25">
      <c r="C6">
        <v>5.11E-3</v>
      </c>
      <c r="D6">
        <v>55</v>
      </c>
      <c r="M6">
        <v>4</v>
      </c>
      <c r="N6">
        <v>0.39999000000000001</v>
      </c>
    </row>
    <row r="7" spans="1:14" x14ac:dyDescent="0.25">
      <c r="C7">
        <v>5.3499999999999997E-3</v>
      </c>
      <c r="D7">
        <v>51</v>
      </c>
    </row>
    <row r="8" spans="1:14" x14ac:dyDescent="0.25">
      <c r="C8">
        <v>5.5999999999999999E-3</v>
      </c>
      <c r="D8">
        <v>41</v>
      </c>
    </row>
    <row r="9" spans="1:14" x14ac:dyDescent="0.25">
      <c r="C9">
        <v>5.8700000000000002E-3</v>
      </c>
      <c r="D9">
        <v>35</v>
      </c>
    </row>
    <row r="10" spans="1:14" x14ac:dyDescent="0.25">
      <c r="C10">
        <v>1.064E-2</v>
      </c>
      <c r="D10">
        <v>34</v>
      </c>
    </row>
    <row r="11" spans="1:14" x14ac:dyDescent="0.25">
      <c r="C11">
        <v>1.115E-2</v>
      </c>
      <c r="D11">
        <v>33</v>
      </c>
    </row>
    <row r="12" spans="1:14" x14ac:dyDescent="0.25">
      <c r="C12">
        <v>1.167E-2</v>
      </c>
      <c r="D12">
        <v>27</v>
      </c>
    </row>
    <row r="13" spans="1:14" x14ac:dyDescent="0.25">
      <c r="C13">
        <v>1.223E-2</v>
      </c>
      <c r="D13">
        <v>22</v>
      </c>
    </row>
    <row r="14" spans="1:14" x14ac:dyDescent="0.25">
      <c r="A14">
        <v>4.5599999999999998E-3</v>
      </c>
      <c r="B14">
        <v>588</v>
      </c>
      <c r="C14">
        <v>2.3230000000000001E-2</v>
      </c>
      <c r="D14">
        <v>21</v>
      </c>
    </row>
    <row r="15" spans="1:14" x14ac:dyDescent="0.25">
      <c r="A15">
        <v>4.8199999999999996E-3</v>
      </c>
      <c r="B15">
        <v>518</v>
      </c>
      <c r="C15">
        <v>2.4330000000000001E-2</v>
      </c>
      <c r="D15">
        <v>18</v>
      </c>
    </row>
    <row r="16" spans="1:14" x14ac:dyDescent="0.25">
      <c r="A16">
        <v>5.0899999999999999E-3</v>
      </c>
      <c r="B16">
        <v>434</v>
      </c>
      <c r="C16">
        <v>2.5479999999999999E-2</v>
      </c>
      <c r="D16">
        <v>14</v>
      </c>
    </row>
    <row r="17" spans="1:4" x14ac:dyDescent="0.25">
      <c r="A17">
        <v>5.3800000000000002E-3</v>
      </c>
      <c r="B17">
        <v>389</v>
      </c>
      <c r="C17">
        <v>4.8390000000000002E-2</v>
      </c>
      <c r="D17">
        <v>13</v>
      </c>
    </row>
    <row r="18" spans="1:4" x14ac:dyDescent="0.25">
      <c r="A18">
        <v>5.6800000000000002E-3</v>
      </c>
      <c r="B18">
        <v>378</v>
      </c>
      <c r="C18">
        <v>5.0680000000000003E-2</v>
      </c>
      <c r="D18">
        <v>12</v>
      </c>
    </row>
    <row r="19" spans="1:4" x14ac:dyDescent="0.25">
      <c r="A19">
        <v>6.6499999999999997E-3</v>
      </c>
      <c r="B19">
        <v>377</v>
      </c>
      <c r="C19">
        <v>5.3080000000000002E-2</v>
      </c>
      <c r="D19">
        <v>9</v>
      </c>
    </row>
    <row r="20" spans="1:4" x14ac:dyDescent="0.25">
      <c r="A20">
        <v>7.0299999999999998E-3</v>
      </c>
      <c r="B20">
        <v>371</v>
      </c>
      <c r="C20">
        <v>0.1056</v>
      </c>
      <c r="D20">
        <v>8</v>
      </c>
    </row>
    <row r="21" spans="1:4" x14ac:dyDescent="0.25">
      <c r="A21">
        <v>7.4200000000000004E-3</v>
      </c>
      <c r="B21">
        <v>336</v>
      </c>
      <c r="C21">
        <v>0.11058999999999999</v>
      </c>
      <c r="D21">
        <v>6</v>
      </c>
    </row>
    <row r="22" spans="1:4" x14ac:dyDescent="0.25">
      <c r="A22">
        <v>7.8399999999999997E-3</v>
      </c>
      <c r="B22">
        <v>280</v>
      </c>
      <c r="C22">
        <v>0.21998999999999999</v>
      </c>
      <c r="D22">
        <v>5</v>
      </c>
    </row>
    <row r="23" spans="1:4" x14ac:dyDescent="0.25">
      <c r="A23">
        <v>8.2799999999999992E-3</v>
      </c>
      <c r="B23">
        <v>244</v>
      </c>
      <c r="C23">
        <v>0.23039000000000001</v>
      </c>
      <c r="D23">
        <v>4</v>
      </c>
    </row>
    <row r="24" spans="1:4" x14ac:dyDescent="0.25">
      <c r="A24">
        <v>8.7500000000000008E-3</v>
      </c>
      <c r="B24">
        <v>234</v>
      </c>
      <c r="C24">
        <v>0.47999000000000003</v>
      </c>
      <c r="D24">
        <v>3</v>
      </c>
    </row>
    <row r="25" spans="1:4" x14ac:dyDescent="0.25">
      <c r="A25">
        <v>1.0240000000000001E-2</v>
      </c>
      <c r="B25">
        <v>233</v>
      </c>
    </row>
    <row r="26" spans="1:4" x14ac:dyDescent="0.25">
      <c r="A26">
        <v>1.081E-2</v>
      </c>
      <c r="B26">
        <v>232</v>
      </c>
    </row>
    <row r="27" spans="1:4" x14ac:dyDescent="0.25">
      <c r="A27">
        <v>1.142E-2</v>
      </c>
      <c r="B27">
        <v>217</v>
      </c>
    </row>
    <row r="28" spans="1:4" x14ac:dyDescent="0.25">
      <c r="A28">
        <v>1.206E-2</v>
      </c>
      <c r="B28">
        <v>182</v>
      </c>
    </row>
    <row r="29" spans="1:4" x14ac:dyDescent="0.25">
      <c r="A29">
        <v>1.274E-2</v>
      </c>
      <c r="B29">
        <v>154</v>
      </c>
    </row>
    <row r="30" spans="1:4" x14ac:dyDescent="0.25">
      <c r="A30">
        <v>1.346E-2</v>
      </c>
      <c r="B30">
        <v>145</v>
      </c>
    </row>
    <row r="31" spans="1:4" x14ac:dyDescent="0.25">
      <c r="A31">
        <v>1.6639999999999999E-2</v>
      </c>
      <c r="B31">
        <v>144</v>
      </c>
    </row>
    <row r="32" spans="1:4" x14ac:dyDescent="0.25">
      <c r="A32">
        <v>1.7569999999999999E-2</v>
      </c>
      <c r="B32">
        <v>139</v>
      </c>
    </row>
    <row r="33" spans="1:2" x14ac:dyDescent="0.25">
      <c r="A33">
        <v>1.856E-2</v>
      </c>
      <c r="B33">
        <v>119</v>
      </c>
    </row>
    <row r="34" spans="1:2" x14ac:dyDescent="0.25">
      <c r="A34">
        <v>1.9599999999999999E-2</v>
      </c>
      <c r="B34">
        <v>98</v>
      </c>
    </row>
    <row r="35" spans="1:2" x14ac:dyDescent="0.25">
      <c r="A35">
        <v>2.0709999999999999E-2</v>
      </c>
      <c r="B35">
        <v>90</v>
      </c>
    </row>
    <row r="36" spans="1:2" x14ac:dyDescent="0.25">
      <c r="A36">
        <v>2.5600000000000001E-2</v>
      </c>
      <c r="B36">
        <v>89</v>
      </c>
    </row>
    <row r="37" spans="1:2" x14ac:dyDescent="0.25">
      <c r="A37">
        <v>2.7040000000000002E-2</v>
      </c>
      <c r="B37">
        <v>88</v>
      </c>
    </row>
    <row r="38" spans="1:2" x14ac:dyDescent="0.25">
      <c r="A38">
        <v>2.8559999999999999E-2</v>
      </c>
      <c r="B38">
        <v>78</v>
      </c>
    </row>
    <row r="39" spans="1:2" x14ac:dyDescent="0.25">
      <c r="A39">
        <v>3.0159999999999999E-2</v>
      </c>
      <c r="B39">
        <v>63</v>
      </c>
    </row>
    <row r="40" spans="1:2" x14ac:dyDescent="0.25">
      <c r="A40">
        <v>3.1859999999999999E-2</v>
      </c>
      <c r="B40">
        <v>56</v>
      </c>
    </row>
    <row r="41" spans="1:2" x14ac:dyDescent="0.25">
      <c r="A41">
        <v>4.1590000000000002E-2</v>
      </c>
      <c r="B41">
        <v>55</v>
      </c>
    </row>
    <row r="42" spans="1:2" x14ac:dyDescent="0.25">
      <c r="A42">
        <v>4.3929999999999997E-2</v>
      </c>
      <c r="B42">
        <v>51</v>
      </c>
    </row>
    <row r="43" spans="1:2" x14ac:dyDescent="0.25">
      <c r="A43">
        <v>4.641E-2</v>
      </c>
      <c r="B43">
        <v>41</v>
      </c>
    </row>
    <row r="44" spans="1:2" x14ac:dyDescent="0.25">
      <c r="A44">
        <v>4.9020000000000001E-2</v>
      </c>
      <c r="B44">
        <v>35</v>
      </c>
    </row>
    <row r="45" spans="1:2" x14ac:dyDescent="0.25">
      <c r="A45">
        <v>6.3990000000000005E-2</v>
      </c>
      <c r="B45">
        <v>34</v>
      </c>
    </row>
    <row r="46" spans="1:2" x14ac:dyDescent="0.25">
      <c r="A46">
        <v>6.7589999999999997E-2</v>
      </c>
      <c r="B46">
        <v>33</v>
      </c>
    </row>
    <row r="47" spans="1:2" x14ac:dyDescent="0.25">
      <c r="A47">
        <v>7.1400000000000005E-2</v>
      </c>
      <c r="B47">
        <v>27</v>
      </c>
    </row>
    <row r="48" spans="1:2" x14ac:dyDescent="0.25">
      <c r="A48">
        <v>7.5410000000000005E-2</v>
      </c>
      <c r="B48">
        <v>22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zoomScale="70" zoomScaleNormal="70" workbookViewId="0">
      <selection activeCell="V5" sqref="V5"/>
    </sheetView>
  </sheetViews>
  <sheetFormatPr baseColWidth="10" defaultRowHeight="15" x14ac:dyDescent="0.25"/>
  <sheetData>
    <row r="1" spans="1:8" x14ac:dyDescent="0.25">
      <c r="A1">
        <v>0.01</v>
      </c>
      <c r="B1">
        <v>2.08037280181152</v>
      </c>
      <c r="C1" s="5">
        <v>2.66020060578342</v>
      </c>
      <c r="D1">
        <v>3.3795101387232598</v>
      </c>
      <c r="E1">
        <v>-0.25602263461990699</v>
      </c>
      <c r="F1" s="5">
        <v>-0.27601080951043799</v>
      </c>
      <c r="G1">
        <v>-0.34886394310851798</v>
      </c>
      <c r="H1">
        <f>(E1+0.25)/(F1+0.25)</f>
        <v>0.23154352875830858</v>
      </c>
    </row>
    <row r="2" spans="1:8" x14ac:dyDescent="0.25">
      <c r="A2">
        <v>0.02</v>
      </c>
      <c r="B2">
        <v>2.0790916231183099</v>
      </c>
      <c r="C2" s="5">
        <v>2.4217254489774498</v>
      </c>
      <c r="D2">
        <v>3.1318803771997699</v>
      </c>
      <c r="E2">
        <v>-0.26931095239609099</v>
      </c>
      <c r="F2" s="5">
        <v>-0.32670867310574098</v>
      </c>
      <c r="G2">
        <v>-0.39495879069130702</v>
      </c>
      <c r="H2">
        <f>(E2+0.25)/(F2+0.25)</f>
        <v>0.25174405467125371</v>
      </c>
    </row>
    <row r="3" spans="1:8" x14ac:dyDescent="0.25">
      <c r="A3">
        <v>0.03</v>
      </c>
      <c r="B3">
        <v>1.96356504303284</v>
      </c>
      <c r="C3" s="5">
        <v>2.3572941588818601</v>
      </c>
      <c r="D3">
        <v>2.9075466509761498</v>
      </c>
      <c r="E3">
        <v>-0.30348878215351699</v>
      </c>
      <c r="F3" s="5">
        <v>-0.34754919812122398</v>
      </c>
      <c r="G3">
        <v>-0.44282166394602501</v>
      </c>
      <c r="H3">
        <f>(E3+0.25)/(F3+0.25)</f>
        <v>0.5483262106065363</v>
      </c>
    </row>
    <row r="4" spans="1:8" x14ac:dyDescent="0.25">
      <c r="A4">
        <v>0.04</v>
      </c>
      <c r="B4">
        <v>1.92523111829154</v>
      </c>
      <c r="C4" s="5">
        <v>2.1737770388505502</v>
      </c>
      <c r="D4">
        <v>2.7852223602664998</v>
      </c>
      <c r="E4">
        <v>-0.317824014287171</v>
      </c>
      <c r="F4" s="5">
        <v>-0.39409792632218899</v>
      </c>
      <c r="G4">
        <v>-0.472745655005537</v>
      </c>
      <c r="H4">
        <f>(E4+0.25)/(F4+0.25)</f>
        <v>0.4706800161407117</v>
      </c>
    </row>
    <row r="5" spans="1:8" x14ac:dyDescent="0.25">
      <c r="A5">
        <v>0.05</v>
      </c>
      <c r="B5">
        <v>1.8623675900138501</v>
      </c>
      <c r="C5" s="5">
        <v>2.1447821340631599</v>
      </c>
      <c r="D5">
        <v>2.6008571232426099</v>
      </c>
      <c r="E5">
        <v>-0.33638011574766002</v>
      </c>
      <c r="F5" s="5">
        <v>-0.40814794368297502</v>
      </c>
      <c r="G5">
        <v>-0.51950269070489197</v>
      </c>
      <c r="H5">
        <f>(E5+0.25)/(F5+0.25)</f>
        <v>0.54619815936916949</v>
      </c>
    </row>
    <row r="6" spans="1:8" x14ac:dyDescent="0.25">
      <c r="A6">
        <v>0.06</v>
      </c>
      <c r="B6">
        <v>1.8563503153605601</v>
      </c>
      <c r="C6" s="5">
        <v>2.1416156347921</v>
      </c>
      <c r="D6">
        <v>2.4837387580904999</v>
      </c>
      <c r="E6">
        <v>-0.345831915917864</v>
      </c>
      <c r="F6" s="5">
        <v>-0.41716308725476903</v>
      </c>
      <c r="G6">
        <v>-0.55797135289057898</v>
      </c>
      <c r="H6">
        <f>(E6+0.25)/(F6+0.25)</f>
        <v>0.57328395575638658</v>
      </c>
    </row>
    <row r="7" spans="1:8" x14ac:dyDescent="0.25">
      <c r="A7">
        <v>7.0000000000000007E-2</v>
      </c>
      <c r="B7">
        <v>1.8746437054064899</v>
      </c>
      <c r="C7" s="5">
        <v>2.0358954673087402</v>
      </c>
      <c r="D7">
        <v>2.4243344258812001</v>
      </c>
      <c r="E7">
        <v>-0.351483916355387</v>
      </c>
      <c r="F7" s="5">
        <v>-0.45461764562801099</v>
      </c>
      <c r="G7">
        <v>-0.57800767483736004</v>
      </c>
      <c r="H7">
        <f>(E7+0.25)/(F7+0.25)</f>
        <v>0.49596854681771607</v>
      </c>
    </row>
    <row r="8" spans="1:8" x14ac:dyDescent="0.25">
      <c r="A8">
        <v>0.08</v>
      </c>
      <c r="B8">
        <v>1.89351567380458</v>
      </c>
      <c r="C8" s="5">
        <v>2.0241893796158101</v>
      </c>
      <c r="D8">
        <v>2.4104998231628998</v>
      </c>
      <c r="E8">
        <v>-0.35684547749713202</v>
      </c>
      <c r="F8" s="5">
        <v>-0.46382593402875399</v>
      </c>
      <c r="G8">
        <v>-0.58937085412274004</v>
      </c>
      <c r="H8">
        <f>(E8+0.25)/(F8+0.25)</f>
        <v>0.49968437169442742</v>
      </c>
    </row>
    <row r="9" spans="1:8" x14ac:dyDescent="0.25">
      <c r="A9">
        <v>0.09</v>
      </c>
      <c r="B9">
        <v>1.8766482649882601</v>
      </c>
      <c r="C9" s="5">
        <v>1.9993953442399699</v>
      </c>
      <c r="D9">
        <v>2.3422793055088502</v>
      </c>
      <c r="E9">
        <v>-0.40104334314033901</v>
      </c>
      <c r="F9" s="5">
        <v>-0.47637982588765299</v>
      </c>
      <c r="G9">
        <v>-0.62187235107239702</v>
      </c>
      <c r="H9">
        <f>(E9+0.25)/(F9+0.25)</f>
        <v>0.66721202981796746</v>
      </c>
    </row>
    <row r="10" spans="1:8" x14ac:dyDescent="0.25">
      <c r="A10">
        <v>0.1</v>
      </c>
      <c r="B10">
        <v>1.8018145357236699</v>
      </c>
      <c r="C10" s="5">
        <v>1.98628598582851</v>
      </c>
      <c r="D10">
        <v>2.2995514896427798</v>
      </c>
      <c r="E10">
        <v>-0.39320490484123799</v>
      </c>
      <c r="F10" s="5">
        <v>-0.48667906617288298</v>
      </c>
      <c r="G10">
        <v>-0.63883154288698296</v>
      </c>
      <c r="H10">
        <f>(E10+0.25)/(F10+0.25)</f>
        <v>0.60505944677267531</v>
      </c>
    </row>
    <row r="11" spans="1:8" x14ac:dyDescent="0.25">
      <c r="A11">
        <v>0.11</v>
      </c>
      <c r="B11">
        <v>1.7814725142040999</v>
      </c>
      <c r="C11" s="5">
        <v>1.9471370525988201</v>
      </c>
      <c r="D11">
        <v>2.2669191040254599</v>
      </c>
      <c r="E11">
        <v>-0.40300832593633101</v>
      </c>
      <c r="F11" s="5">
        <v>-0.50295139528474597</v>
      </c>
      <c r="G11">
        <v>-0.65418704993622301</v>
      </c>
      <c r="H11">
        <f>(E11+0.25)/(F11+0.25)</f>
        <v>0.60489219980024378</v>
      </c>
    </row>
    <row r="12" spans="1:8" x14ac:dyDescent="0.25">
      <c r="A12">
        <v>0.12</v>
      </c>
      <c r="B12">
        <v>1.77681488073157</v>
      </c>
      <c r="C12" s="5">
        <v>1.9428635338209901</v>
      </c>
      <c r="D12">
        <v>2.2589168143327099</v>
      </c>
      <c r="E12">
        <v>-0.41052197670447099</v>
      </c>
      <c r="F12" s="5">
        <v>-0.51216718275948903</v>
      </c>
      <c r="G12">
        <v>-0.67732433254904101</v>
      </c>
      <c r="H12">
        <f>(E12+0.25)/(F12+0.25)</f>
        <v>0.61228859773701394</v>
      </c>
    </row>
    <row r="13" spans="1:8" x14ac:dyDescent="0.25">
      <c r="A13">
        <v>0.13</v>
      </c>
      <c r="B13">
        <v>1.7820024705201201</v>
      </c>
      <c r="C13" s="5">
        <v>1.93242865495146</v>
      </c>
      <c r="D13">
        <v>2.23259143409134</v>
      </c>
      <c r="E13">
        <v>-0.41657856120301301</v>
      </c>
      <c r="F13" s="5">
        <v>-0.53270115655219097</v>
      </c>
      <c r="G13">
        <v>-0.69093299386245099</v>
      </c>
      <c r="H13">
        <f>(E13+0.25)/(F13+0.25)</f>
        <v>0.58923905099857643</v>
      </c>
    </row>
    <row r="14" spans="1:8" x14ac:dyDescent="0.25">
      <c r="A14">
        <v>0.14000000000000001</v>
      </c>
      <c r="B14">
        <v>1.75693859010126</v>
      </c>
      <c r="C14" s="5">
        <v>1.9115208955115599</v>
      </c>
      <c r="D14">
        <v>2.1944985575561899</v>
      </c>
      <c r="E14">
        <v>-0.42769119481874501</v>
      </c>
      <c r="F14" s="5">
        <v>-0.54405340991748996</v>
      </c>
      <c r="G14">
        <v>-0.70757036794136197</v>
      </c>
      <c r="H14">
        <f>(E14+0.25)/(F14+0.25)</f>
        <v>0.60428204137678376</v>
      </c>
    </row>
    <row r="15" spans="1:8" x14ac:dyDescent="0.25">
      <c r="A15">
        <v>0.15</v>
      </c>
      <c r="B15">
        <v>1.7405914399913001</v>
      </c>
      <c r="C15" s="5">
        <v>1.8952042626213299</v>
      </c>
      <c r="D15">
        <v>2.1579178013698201</v>
      </c>
      <c r="E15">
        <v>-0.43741306585315098</v>
      </c>
      <c r="F15" s="5">
        <v>-0.55471660862458705</v>
      </c>
      <c r="G15">
        <v>-0.724740362150472</v>
      </c>
      <c r="H15">
        <f>(E15+0.25)/(F15+0.25)</f>
        <v>0.61504053454482088</v>
      </c>
    </row>
    <row r="16" spans="1:8" x14ac:dyDescent="0.25">
      <c r="A16">
        <v>0.16</v>
      </c>
      <c r="B16">
        <v>1.7332973812279699</v>
      </c>
      <c r="C16" s="5">
        <v>1.86256276444196</v>
      </c>
      <c r="D16">
        <v>2.1268625696627601</v>
      </c>
      <c r="E16">
        <v>-0.445866171833596</v>
      </c>
      <c r="F16" s="5">
        <v>-0.56925103847806702</v>
      </c>
      <c r="G16">
        <v>-0.74077053465378195</v>
      </c>
      <c r="H16">
        <f>(E16+0.25)/(F16+0.25)</f>
        <v>0.61351772814061578</v>
      </c>
    </row>
    <row r="17" spans="1:8" x14ac:dyDescent="0.25">
      <c r="A17">
        <v>0.17</v>
      </c>
      <c r="B17">
        <v>1.72983466404247</v>
      </c>
      <c r="C17" s="5">
        <v>1.8605801016999699</v>
      </c>
      <c r="D17">
        <v>2.1147736654714802</v>
      </c>
      <c r="E17">
        <v>-0.45530232372408302</v>
      </c>
      <c r="F17" s="5">
        <v>-0.57734721055476501</v>
      </c>
      <c r="G17">
        <v>-0.767465870654777</v>
      </c>
      <c r="H17">
        <f>(E17+0.25)/(F17+0.25)</f>
        <v>0.62716991959745461</v>
      </c>
    </row>
    <row r="18" spans="1:8" x14ac:dyDescent="0.25">
      <c r="A18">
        <v>0.18</v>
      </c>
      <c r="B18">
        <v>1.7253173560270401</v>
      </c>
      <c r="C18" s="5">
        <v>1.8388871233300501</v>
      </c>
      <c r="D18">
        <v>2.0969157790302799</v>
      </c>
      <c r="E18">
        <v>-0.46280821860450599</v>
      </c>
      <c r="F18" s="5">
        <v>-0.59208537541509598</v>
      </c>
      <c r="G18">
        <v>-0.780066903379392</v>
      </c>
      <c r="H18">
        <f>(E18+0.25)/(F18+0.25)</f>
        <v>0.62209095710764761</v>
      </c>
    </row>
    <row r="19" spans="1:8" x14ac:dyDescent="0.25">
      <c r="A19">
        <v>0.19</v>
      </c>
      <c r="B19">
        <v>1.7138771498598</v>
      </c>
      <c r="C19" s="5">
        <v>1.82604962379489</v>
      </c>
      <c r="D19">
        <v>2.0762888035147999</v>
      </c>
      <c r="E19">
        <v>-0.47168856477064097</v>
      </c>
      <c r="F19" s="5">
        <v>-0.60260905829612399</v>
      </c>
      <c r="G19">
        <v>-0.79365416045987602</v>
      </c>
      <c r="H19">
        <f>(E19+0.25)/(F19+0.25)</f>
        <v>0.628709216495695</v>
      </c>
    </row>
    <row r="20" spans="1:8" x14ac:dyDescent="0.25">
      <c r="A20">
        <v>0.2</v>
      </c>
      <c r="B20">
        <v>1.6885534944330001</v>
      </c>
      <c r="C20" s="5">
        <v>1.7961784296976</v>
      </c>
      <c r="D20">
        <v>2.0520711160340102</v>
      </c>
      <c r="E20">
        <v>-0.48324498400792099</v>
      </c>
      <c r="F20" s="5">
        <v>-0.61727745177095195</v>
      </c>
      <c r="G20">
        <v>-0.80839610830781095</v>
      </c>
      <c r="H20">
        <f>(E20+0.25)/(F20+0.25)</f>
        <v>0.63506480695520984</v>
      </c>
    </row>
    <row r="21" spans="1:8" x14ac:dyDescent="0.25">
      <c r="A21">
        <v>0.21</v>
      </c>
      <c r="B21">
        <v>1.68971611960542</v>
      </c>
      <c r="C21" s="5">
        <v>1.7930800415381001</v>
      </c>
      <c r="D21">
        <v>2.0112063750663398</v>
      </c>
      <c r="E21">
        <v>-0.49041744088636902</v>
      </c>
      <c r="F21" s="5">
        <v>-0.62623623529998496</v>
      </c>
      <c r="G21">
        <v>-0.82957677495567705</v>
      </c>
      <c r="H21">
        <f>(E21+0.25)/(F21+0.25)</f>
        <v>0.63900660895853545</v>
      </c>
    </row>
    <row r="22" spans="1:8" x14ac:dyDescent="0.25">
      <c r="A22">
        <v>0.22</v>
      </c>
      <c r="B22">
        <v>1.6957329488406001</v>
      </c>
      <c r="C22" s="5">
        <v>1.7722788230664599</v>
      </c>
      <c r="D22">
        <v>1.9873845717765299</v>
      </c>
      <c r="E22">
        <v>-0.49664616653107901</v>
      </c>
      <c r="F22" s="5">
        <v>-0.63950027024358103</v>
      </c>
      <c r="G22">
        <v>-0.84482839546359001</v>
      </c>
      <c r="H22">
        <f>(E22+0.25)/(F22+0.25)</f>
        <v>0.63323747215074944</v>
      </c>
    </row>
    <row r="23" spans="1:8" x14ac:dyDescent="0.25">
      <c r="A23">
        <v>0.23</v>
      </c>
      <c r="B23">
        <v>1.7021427262151201</v>
      </c>
      <c r="C23" s="5">
        <v>1.7722368118601499</v>
      </c>
      <c r="D23">
        <v>1.96740427181779</v>
      </c>
      <c r="E23">
        <v>-0.50299986132522601</v>
      </c>
      <c r="F23" s="5">
        <v>-0.64837263031287795</v>
      </c>
      <c r="G23">
        <v>-0.85965686275368902</v>
      </c>
      <c r="H23">
        <f>(E23+0.25)/(F23+0.25)</f>
        <v>0.63508344216951451</v>
      </c>
    </row>
    <row r="24" spans="1:8" x14ac:dyDescent="0.25">
      <c r="A24">
        <v>0.24</v>
      </c>
      <c r="B24">
        <v>1.70117056943842</v>
      </c>
      <c r="C24" s="5">
        <v>1.7783866891854201</v>
      </c>
      <c r="D24">
        <v>1.9449809172229799</v>
      </c>
      <c r="E24">
        <v>-0.510691146518366</v>
      </c>
      <c r="F24" s="5">
        <v>-0.65609161254099102</v>
      </c>
      <c r="G24">
        <v>-0.87526564022248898</v>
      </c>
      <c r="H24">
        <f>(E24+0.25)/(F24+0.25)</f>
        <v>0.64195156577397117</v>
      </c>
    </row>
    <row r="25" spans="1:8" x14ac:dyDescent="0.25">
      <c r="A25">
        <v>0.25</v>
      </c>
      <c r="B25">
        <v>1.7313748210367099</v>
      </c>
      <c r="C25" s="5">
        <v>1.8765346353507</v>
      </c>
      <c r="D25">
        <v>1.9802278821695201</v>
      </c>
      <c r="E25">
        <v>-0.51341361913941996</v>
      </c>
      <c r="F25" s="5">
        <v>-0.69682532793066199</v>
      </c>
      <c r="G25">
        <v>-0.89397507440827195</v>
      </c>
      <c r="H25">
        <f>(E25+0.25)/(F25+0.25)</f>
        <v>0.589522577780766</v>
      </c>
    </row>
    <row r="26" spans="1:8" x14ac:dyDescent="0.25">
      <c r="A26">
        <v>0.26</v>
      </c>
      <c r="B26">
        <v>1.7515060482492399</v>
      </c>
      <c r="C26" s="5">
        <v>1.7736702581491</v>
      </c>
      <c r="D26">
        <v>1.97313781199419</v>
      </c>
      <c r="E26">
        <v>-0.51801944279327905</v>
      </c>
      <c r="F26" s="5">
        <v>-0.68573973850838699</v>
      </c>
      <c r="G26">
        <v>-0.90548278895304701</v>
      </c>
      <c r="H26">
        <f>(E26+0.25)/(F26+0.25)</f>
        <v>0.61509065872843338</v>
      </c>
    </row>
    <row r="27" spans="1:8" x14ac:dyDescent="0.25">
      <c r="A27">
        <v>0.27</v>
      </c>
      <c r="B27">
        <v>1.7810154874001101</v>
      </c>
      <c r="C27" s="5">
        <v>1.81057155368143</v>
      </c>
      <c r="D27">
        <v>1.94733846806156</v>
      </c>
      <c r="E27">
        <v>-0.52127392556172003</v>
      </c>
      <c r="F27" s="5">
        <v>-0.68522161783107305</v>
      </c>
      <c r="G27">
        <v>-0.92177603381906603</v>
      </c>
      <c r="H27">
        <f>(E27+0.25)/(F27+0.25)</f>
        <v>0.62330066900999459</v>
      </c>
    </row>
    <row r="28" spans="1:8" x14ac:dyDescent="0.25">
      <c r="A28">
        <v>0.28000000000000003</v>
      </c>
      <c r="B28">
        <v>1.8159263338876701</v>
      </c>
      <c r="C28" s="5">
        <v>1.79505683056377</v>
      </c>
      <c r="D28">
        <v>1.9272886567163701</v>
      </c>
      <c r="E28">
        <v>-0.52382084831665598</v>
      </c>
      <c r="F28" s="5">
        <v>-0.69669202468319502</v>
      </c>
      <c r="G28">
        <v>-0.93737305076417099</v>
      </c>
      <c r="H28">
        <f>(E28+0.25)/(F28+0.25)</f>
        <v>0.61299694909676627</v>
      </c>
    </row>
    <row r="29" spans="1:8" x14ac:dyDescent="0.25">
      <c r="A29">
        <v>0.28999999999999998</v>
      </c>
      <c r="B29">
        <v>1.7285624218194</v>
      </c>
      <c r="C29" s="5">
        <v>1.7551412283622601</v>
      </c>
      <c r="D29">
        <v>1.88040009805966</v>
      </c>
      <c r="E29">
        <v>-0.54634820153795904</v>
      </c>
      <c r="F29" s="5">
        <v>-0.71418074305055901</v>
      </c>
      <c r="G29">
        <v>-0.96467773724170902</v>
      </c>
      <c r="H29">
        <f>(E29+0.25)/(F29+0.25)</f>
        <v>0.63843277855600422</v>
      </c>
    </row>
    <row r="30" spans="1:8" x14ac:dyDescent="0.25">
      <c r="A30">
        <v>0.3</v>
      </c>
      <c r="B30">
        <v>2.0053820439088899</v>
      </c>
      <c r="C30" s="5">
        <v>1.7431523784995699</v>
      </c>
      <c r="D30">
        <v>1.87905257095242</v>
      </c>
      <c r="E30">
        <v>-0.57470203489539295</v>
      </c>
      <c r="F30" s="5">
        <v>-0.72578007939775502</v>
      </c>
      <c r="G30">
        <v>-0.97604115324063201</v>
      </c>
      <c r="H30">
        <f>(E30+0.25)/(F30+0.25)</f>
        <v>0.68246244211485807</v>
      </c>
    </row>
    <row r="31" spans="1:8" x14ac:dyDescent="0.25">
      <c r="A31">
        <v>0.31</v>
      </c>
      <c r="B31">
        <v>1.69413308412744</v>
      </c>
      <c r="C31" s="5">
        <v>1.7374845069812499</v>
      </c>
      <c r="D31">
        <v>1.8573719931072501</v>
      </c>
      <c r="E31">
        <v>-0.56763553205948503</v>
      </c>
      <c r="F31" s="5">
        <v>-0.73621589169255897</v>
      </c>
      <c r="G31">
        <v>-0.993272618875916</v>
      </c>
      <c r="H31">
        <f>(E31+0.25)/(F31+0.25)</f>
        <v>0.65328085216171905</v>
      </c>
    </row>
    <row r="32" spans="1:8" x14ac:dyDescent="0.25">
      <c r="A32">
        <v>0.32</v>
      </c>
      <c r="B32">
        <v>1.6777798564543001</v>
      </c>
      <c r="C32" s="5">
        <v>1.7203529009774301</v>
      </c>
      <c r="D32">
        <v>1.84877754296548</v>
      </c>
      <c r="E32">
        <v>-0.57729962805906698</v>
      </c>
      <c r="F32" s="5">
        <v>-0.75040854750186203</v>
      </c>
      <c r="G32">
        <v>-1.0071352796614499</v>
      </c>
      <c r="H32">
        <f>(E32+0.25)/(F32+0.25)</f>
        <v>0.65406482301913338</v>
      </c>
    </row>
    <row r="33" spans="1:8" x14ac:dyDescent="0.25">
      <c r="A33">
        <v>0.33</v>
      </c>
      <c r="B33">
        <v>1.6666933768547201</v>
      </c>
      <c r="C33" s="5">
        <v>1.7188654528051399</v>
      </c>
      <c r="D33">
        <v>1.82145635741608</v>
      </c>
      <c r="E33">
        <v>-0.58648460210200104</v>
      </c>
      <c r="F33" s="5">
        <v>-0.76026912584068596</v>
      </c>
      <c r="G33">
        <v>-1.0260888705284399</v>
      </c>
      <c r="H33">
        <f>(E33+0.25)/(F33+0.25)</f>
        <v>0.65942575214134513</v>
      </c>
    </row>
    <row r="34" spans="1:8" x14ac:dyDescent="0.25">
      <c r="A34">
        <v>0.34</v>
      </c>
      <c r="B34">
        <v>1.6643441835148101</v>
      </c>
      <c r="C34" s="5">
        <v>1.7226250406761401</v>
      </c>
      <c r="D34">
        <v>1.82139557575967</v>
      </c>
      <c r="E34">
        <v>-0.59441480840670102</v>
      </c>
      <c r="F34" s="5">
        <v>-0.76925533023423298</v>
      </c>
      <c r="G34">
        <v>-1.0388937737313499</v>
      </c>
      <c r="H34">
        <f>(E34+0.25)/(F34+0.25)</f>
        <v>0.66328603358070015</v>
      </c>
    </row>
    <row r="35" spans="1:8" x14ac:dyDescent="0.25">
      <c r="A35">
        <v>0.35</v>
      </c>
      <c r="B35">
        <v>1.6795370070164899</v>
      </c>
      <c r="C35" s="5">
        <v>1.69680566899862</v>
      </c>
      <c r="D35">
        <v>1.8547653421641801</v>
      </c>
      <c r="E35">
        <v>-0.59959461130411196</v>
      </c>
      <c r="F35" s="5">
        <v>-0.78553364144189397</v>
      </c>
      <c r="G35">
        <v>-1.0610228048892301</v>
      </c>
      <c r="H35">
        <f>(E35+0.25)/(F35+0.25)</f>
        <v>0.65279673255044868</v>
      </c>
    </row>
    <row r="36" spans="1:8" x14ac:dyDescent="0.25">
      <c r="A36">
        <v>0.36</v>
      </c>
      <c r="B36">
        <v>1.6889582367478599</v>
      </c>
      <c r="C36" s="5">
        <v>1.7066098068947999</v>
      </c>
      <c r="D36">
        <v>1.8539208150997899</v>
      </c>
      <c r="E36">
        <v>-0.60597505860044298</v>
      </c>
      <c r="F36" s="5">
        <v>-0.79673305091760005</v>
      </c>
      <c r="G36">
        <v>-1.0731624223092999</v>
      </c>
      <c r="H36">
        <f>(E36+0.25)/(F36+0.25)</f>
        <v>0.65109482224094251</v>
      </c>
    </row>
    <row r="37" spans="1:8" x14ac:dyDescent="0.25">
      <c r="A37">
        <v>0.37</v>
      </c>
      <c r="B37">
        <v>1.68859064017626</v>
      </c>
      <c r="C37" s="5">
        <v>1.6981174540707</v>
      </c>
      <c r="D37">
        <v>1.8348081438325301</v>
      </c>
      <c r="E37">
        <v>-0.61431857716480098</v>
      </c>
      <c r="F37" s="5">
        <v>-0.80870287090736903</v>
      </c>
      <c r="G37">
        <v>-1.0902029429412401</v>
      </c>
      <c r="H37">
        <f>(E37+0.25)/(F37+0.25)</f>
        <v>0.65207930034997752</v>
      </c>
    </row>
    <row r="38" spans="1:8" x14ac:dyDescent="0.25">
      <c r="A38">
        <v>0.38</v>
      </c>
      <c r="B38">
        <v>1.6886217867662301</v>
      </c>
      <c r="C38" s="5">
        <v>1.69256956509156</v>
      </c>
      <c r="D38">
        <v>1.8115077191161799</v>
      </c>
      <c r="E38">
        <v>-0.62292674684236804</v>
      </c>
      <c r="F38" s="5">
        <v>-0.82038812286059304</v>
      </c>
      <c r="G38">
        <v>-1.10896855792078</v>
      </c>
      <c r="H38">
        <f>(E38+0.25)/(F38+0.25)</f>
        <v>0.65381225852333191</v>
      </c>
    </row>
    <row r="39" spans="1:8" x14ac:dyDescent="0.25">
      <c r="A39">
        <v>0.39</v>
      </c>
      <c r="B39">
        <v>1.6745709349681701</v>
      </c>
      <c r="C39" s="5">
        <v>1.6914675895747999</v>
      </c>
      <c r="D39">
        <v>1.7837060368825499</v>
      </c>
      <c r="E39">
        <v>-0.63388369140037304</v>
      </c>
      <c r="F39" s="5">
        <v>-0.83142343015332498</v>
      </c>
      <c r="G39">
        <v>-1.1313436615208501</v>
      </c>
      <c r="H39">
        <f>(E39+0.25)/(F39+0.25)</f>
        <v>0.66024805931735586</v>
      </c>
    </row>
    <row r="40" spans="1:8" x14ac:dyDescent="0.25">
      <c r="A40">
        <v>0.4</v>
      </c>
      <c r="B40">
        <v>1.6803137397476</v>
      </c>
      <c r="C40" s="5">
        <v>1.6778595072142699</v>
      </c>
      <c r="D40">
        <v>1.77230345885048</v>
      </c>
      <c r="E40">
        <v>-0.64197577919839299</v>
      </c>
      <c r="F40" s="5">
        <v>-0.84690863927786997</v>
      </c>
      <c r="G40">
        <v>-1.14799398629081</v>
      </c>
      <c r="H40">
        <f>(E40+0.25)/(F40+0.25)</f>
        <v>0.65667633772665557</v>
      </c>
    </row>
    <row r="41" spans="1:8" x14ac:dyDescent="0.25">
      <c r="A41">
        <v>0.41</v>
      </c>
      <c r="B41">
        <v>1.6808684411414601</v>
      </c>
      <c r="C41" s="5">
        <v>1.6757336395681599</v>
      </c>
      <c r="D41">
        <v>1.7351747243832401</v>
      </c>
      <c r="E41">
        <v>-0.65012299416632102</v>
      </c>
      <c r="F41" s="5">
        <v>-0.85848054656268002</v>
      </c>
      <c r="G41">
        <v>-1.1811649761923999</v>
      </c>
      <c r="H41">
        <f>(E41+0.25)/(F41+0.25)</f>
        <v>0.65757729877581894</v>
      </c>
    </row>
    <row r="42" spans="1:8" x14ac:dyDescent="0.25">
      <c r="A42">
        <v>0.42</v>
      </c>
      <c r="B42">
        <v>1.6797607161899299</v>
      </c>
      <c r="C42" s="5">
        <v>1.6775968152268499</v>
      </c>
      <c r="D42">
        <v>1.76041454301802</v>
      </c>
      <c r="E42">
        <v>-0.65955854048233598</v>
      </c>
      <c r="F42" s="5">
        <v>-0.86954168994403702</v>
      </c>
      <c r="G42">
        <v>-1.1867292510329599</v>
      </c>
      <c r="H42">
        <f>(E42+0.25)/(F42+0.25)</f>
        <v>0.66106695825317463</v>
      </c>
    </row>
    <row r="43" spans="1:8" x14ac:dyDescent="0.25">
      <c r="A43">
        <v>0.43</v>
      </c>
      <c r="B43">
        <v>1.6882437846393801</v>
      </c>
      <c r="C43" s="5">
        <v>1.6838177536400101</v>
      </c>
      <c r="D43">
        <v>1.75050691389614</v>
      </c>
      <c r="E43">
        <v>-0.66766937580122798</v>
      </c>
      <c r="F43" s="5">
        <v>-0.88008359449224005</v>
      </c>
      <c r="G43">
        <v>-1.2040074290449601</v>
      </c>
      <c r="H43">
        <f>(E43+0.25)/(F43+0.25)</f>
        <v>0.66287930594004996</v>
      </c>
    </row>
    <row r="44" spans="1:8" x14ac:dyDescent="0.25">
      <c r="A44">
        <v>0.44</v>
      </c>
      <c r="B44">
        <v>1.68783939272518</v>
      </c>
      <c r="C44" s="5">
        <v>1.6783909082244399</v>
      </c>
      <c r="D44">
        <v>1.72493901178097</v>
      </c>
      <c r="E44">
        <v>-0.67766478074040404</v>
      </c>
      <c r="F44" s="5">
        <v>-0.89360673253270895</v>
      </c>
      <c r="G44">
        <v>-1.22861913334677</v>
      </c>
      <c r="H44">
        <f>(E44+0.25)/(F44+0.25)</f>
        <v>0.66448152128158411</v>
      </c>
    </row>
    <row r="45" spans="1:8" x14ac:dyDescent="0.25">
      <c r="A45">
        <v>0.45</v>
      </c>
      <c r="B45">
        <v>1.6842918010083101</v>
      </c>
      <c r="C45" s="5">
        <v>1.6690459950996099</v>
      </c>
      <c r="D45">
        <v>1.7142284362376401</v>
      </c>
      <c r="E45">
        <v>-0.68555476937694404</v>
      </c>
      <c r="F45" s="5">
        <v>-0.90845854972094497</v>
      </c>
      <c r="G45">
        <v>-1.24769276765868</v>
      </c>
      <c r="H45">
        <f>(E45+0.25)/(F45+0.25)</f>
        <v>0.66147636713280178</v>
      </c>
    </row>
    <row r="46" spans="1:8" x14ac:dyDescent="0.25">
      <c r="A46">
        <v>0.46</v>
      </c>
      <c r="B46">
        <v>1.6918978565556599</v>
      </c>
      <c r="C46" s="5">
        <v>1.6618632618974201</v>
      </c>
      <c r="D46">
        <v>1.7063967095500301</v>
      </c>
      <c r="E46">
        <v>-0.69408292565181295</v>
      </c>
      <c r="F46" s="5">
        <v>-0.92330063674967799</v>
      </c>
      <c r="G46">
        <v>-1.26598980083466</v>
      </c>
      <c r="H46">
        <f>(E46+0.25)/(F46+0.25)</f>
        <v>0.65956112531780597</v>
      </c>
    </row>
    <row r="47" spans="1:8" x14ac:dyDescent="0.25">
      <c r="A47">
        <v>0.47</v>
      </c>
      <c r="B47">
        <v>1.6852891631982001</v>
      </c>
      <c r="C47" s="5">
        <v>1.64864086805051</v>
      </c>
      <c r="D47">
        <v>1.70044604021628</v>
      </c>
      <c r="E47">
        <v>-0.70547700675789804</v>
      </c>
      <c r="F47" s="5">
        <v>-0.94018602076217095</v>
      </c>
      <c r="G47">
        <v>-1.2844440680012399</v>
      </c>
      <c r="H47">
        <f>(E47+0.25)/(F47+0.25)</f>
        <v>0.65993368897114979</v>
      </c>
    </row>
    <row r="48" spans="1:8" x14ac:dyDescent="0.25">
      <c r="A48">
        <v>0.48</v>
      </c>
      <c r="B48">
        <v>1.69008331946109</v>
      </c>
      <c r="C48" s="5">
        <v>1.6552982385277399</v>
      </c>
      <c r="D48">
        <v>1.6844234908582101</v>
      </c>
      <c r="E48">
        <v>-0.71531493709636296</v>
      </c>
      <c r="F48" s="5">
        <v>-0.95295253502293098</v>
      </c>
      <c r="G48">
        <v>-1.30634838844976</v>
      </c>
      <c r="H48">
        <f>(E48+0.25)/(F48+0.25)</f>
        <v>0.66194360773047634</v>
      </c>
    </row>
    <row r="49" spans="1:8" x14ac:dyDescent="0.25">
      <c r="A49">
        <v>0.49</v>
      </c>
      <c r="B49">
        <v>1.6987752139007599</v>
      </c>
      <c r="C49" s="5">
        <v>1.67069871097494</v>
      </c>
      <c r="D49">
        <v>1.8853340929265801</v>
      </c>
      <c r="E49">
        <v>-0.72311364200098205</v>
      </c>
      <c r="F49" s="5">
        <v>-0.96415899192481502</v>
      </c>
      <c r="G49">
        <v>-1.3505238091737799</v>
      </c>
      <c r="H49">
        <f>(E49+0.25)/(F49+0.25)</f>
        <v>0.66247662964494369</v>
      </c>
    </row>
    <row r="50" spans="1:8" x14ac:dyDescent="0.25">
      <c r="A50">
        <v>0.5</v>
      </c>
      <c r="B50">
        <v>1.70430626170886</v>
      </c>
      <c r="C50" s="5">
        <v>2.0001714832122901</v>
      </c>
      <c r="D50">
        <v>1.7152778054646201</v>
      </c>
      <c r="E50">
        <v>-0.73333213996899405</v>
      </c>
      <c r="F50" s="5">
        <v>-0.99992476257650698</v>
      </c>
      <c r="G50">
        <v>-1.34995197397182</v>
      </c>
      <c r="H50">
        <f>(E50+0.25)/(F50+0.25)</f>
        <v>0.64450750807109758</v>
      </c>
    </row>
    <row r="51" spans="1:8" x14ac:dyDescent="0.25">
      <c r="A51">
        <v>0.51</v>
      </c>
      <c r="B51">
        <v>1.72460298768523</v>
      </c>
      <c r="C51" s="5">
        <v>1.6707269420965201</v>
      </c>
      <c r="D51">
        <v>1.72853930176658</v>
      </c>
      <c r="E51">
        <v>-0.74096648656513997</v>
      </c>
      <c r="F51" s="5">
        <v>-0.99236569812535502</v>
      </c>
      <c r="G51">
        <v>-1.36409442206809</v>
      </c>
      <c r="H51">
        <f>(E51+0.25)/(F51+0.25)</f>
        <v>0.66135394968402206</v>
      </c>
    </row>
    <row r="52" spans="1:8" x14ac:dyDescent="0.25">
      <c r="A52">
        <v>0.52</v>
      </c>
      <c r="B52">
        <v>1.7386034627145499</v>
      </c>
      <c r="C52" s="5">
        <v>1.7179812192658801</v>
      </c>
      <c r="D52">
        <v>1.69171131722535</v>
      </c>
      <c r="E52">
        <v>-0.75050196178826101</v>
      </c>
      <c r="F52" s="5">
        <v>-0.99453288848846</v>
      </c>
      <c r="G52">
        <v>-1.3923032546823499</v>
      </c>
      <c r="H52">
        <f>(E52+0.25)/(F52+0.25)</f>
        <v>0.67223620276113383</v>
      </c>
    </row>
    <row r="53" spans="1:8" x14ac:dyDescent="0.25">
      <c r="A53">
        <v>0.53</v>
      </c>
      <c r="B53">
        <v>1.75916786730159</v>
      </c>
      <c r="C53" s="5">
        <v>1.70465929689836</v>
      </c>
      <c r="D53">
        <v>1.68053549492945</v>
      </c>
      <c r="E53">
        <v>-0.759480318831811</v>
      </c>
      <c r="F53" s="5">
        <v>-1.0114484366140899</v>
      </c>
      <c r="G53">
        <v>-1.4147641584278201</v>
      </c>
      <c r="H53">
        <f>(E53+0.25)/(F53+0.25)</f>
        <v>0.66909365668580523</v>
      </c>
    </row>
    <row r="54" spans="1:8" x14ac:dyDescent="0.25">
      <c r="A54">
        <v>0.54</v>
      </c>
      <c r="B54">
        <v>1.7361519636000899</v>
      </c>
      <c r="C54" s="5">
        <v>1.6697125376212401</v>
      </c>
      <c r="D54">
        <v>1.6647024334826199</v>
      </c>
      <c r="E54">
        <v>-0.77624837604129604</v>
      </c>
      <c r="F54" s="5">
        <v>-1.03444012210152</v>
      </c>
      <c r="G54">
        <v>-1.4408327247528201</v>
      </c>
      <c r="H54">
        <f>(E54+0.25)/(F54+0.25)</f>
        <v>0.6708585667845155</v>
      </c>
    </row>
    <row r="55" spans="1:8" x14ac:dyDescent="0.25">
      <c r="A55">
        <v>0.55000000000000004</v>
      </c>
      <c r="B55">
        <v>1.68763843088367</v>
      </c>
      <c r="C55" s="5">
        <v>1.6445820635792101</v>
      </c>
      <c r="D55">
        <v>1.65643584251209</v>
      </c>
      <c r="E55">
        <v>-0.78734034736036596</v>
      </c>
      <c r="F55" s="5">
        <v>-1.05607371251968</v>
      </c>
      <c r="G55">
        <v>-1.4639964409666799</v>
      </c>
      <c r="H55">
        <f>(E55+0.25)/(F55+0.25)</f>
        <v>0.66661440388709736</v>
      </c>
    </row>
    <row r="56" spans="1:8" x14ac:dyDescent="0.25">
      <c r="A56">
        <v>0.56000000000000005</v>
      </c>
      <c r="B56">
        <v>1.69427442071863</v>
      </c>
      <c r="C56" s="5">
        <v>1.6367227482523199</v>
      </c>
      <c r="D56">
        <v>1.65343588120505</v>
      </c>
      <c r="E56">
        <v>-0.79848741887465502</v>
      </c>
      <c r="F56" s="5">
        <v>-1.0743448268365801</v>
      </c>
      <c r="G56">
        <v>-1.4898256529932099</v>
      </c>
      <c r="H56">
        <f>(E56+0.25)/(F56+0.25)</f>
        <v>0.66536163146613447</v>
      </c>
    </row>
    <row r="57" spans="1:8" x14ac:dyDescent="0.25">
      <c r="A57">
        <v>0.56999999999999995</v>
      </c>
      <c r="B57">
        <v>1.7111184882777699</v>
      </c>
      <c r="C57" s="5">
        <v>1.6425648611319099</v>
      </c>
      <c r="D57">
        <v>1.6382592877866999</v>
      </c>
      <c r="E57">
        <v>-0.80862342283034605</v>
      </c>
      <c r="F57" s="5">
        <v>-1.0898397358001799</v>
      </c>
      <c r="G57">
        <v>-1.51681952402364</v>
      </c>
      <c r="H57">
        <f>(E57+0.25)/(F57+0.25)</f>
        <v>0.66515478967913155</v>
      </c>
    </row>
    <row r="58" spans="1:8" x14ac:dyDescent="0.25">
      <c r="A58">
        <v>0.57999999999999996</v>
      </c>
      <c r="B58">
        <v>1.7167348753839999</v>
      </c>
      <c r="C58" s="5">
        <v>1.6511882114360801</v>
      </c>
      <c r="D58">
        <v>1.6422423599075999</v>
      </c>
      <c r="E58">
        <v>-0.82125284368821005</v>
      </c>
      <c r="F58" s="5">
        <v>-1.1047545301181401</v>
      </c>
      <c r="G58">
        <v>-1.53916979098766</v>
      </c>
      <c r="H58">
        <f>(E58+0.25)/(F58+0.25)</f>
        <v>0.66832385621782453</v>
      </c>
    </row>
    <row r="59" spans="1:8" x14ac:dyDescent="0.25">
      <c r="A59">
        <v>0.59</v>
      </c>
      <c r="B59">
        <v>1.7300689278636101</v>
      </c>
      <c r="C59" s="5">
        <v>1.6488012024447001</v>
      </c>
      <c r="D59">
        <v>1.6432391270478599</v>
      </c>
      <c r="E59">
        <v>-0.832845244638585</v>
      </c>
      <c r="F59" s="5">
        <v>-1.1236977539186499</v>
      </c>
      <c r="G59">
        <v>-1.56834258624524</v>
      </c>
      <c r="H59">
        <f>(E59+0.25)/(F59+0.25)</f>
        <v>0.66710168593709562</v>
      </c>
    </row>
    <row r="60" spans="1:8" x14ac:dyDescent="0.25">
      <c r="A60">
        <v>0.6</v>
      </c>
      <c r="B60">
        <v>1.74530610670357</v>
      </c>
      <c r="C60" s="5">
        <v>1.65937369304038</v>
      </c>
      <c r="D60">
        <v>1.63969350226484</v>
      </c>
      <c r="E60">
        <v>-0.84295136450906905</v>
      </c>
      <c r="F60" s="5">
        <v>-1.1381789385998</v>
      </c>
      <c r="G60">
        <v>-1.5936759234583</v>
      </c>
      <c r="H60">
        <f>(E60+0.25)/(F60+0.25)</f>
        <v>0.66760349602958102</v>
      </c>
    </row>
    <row r="61" spans="1:8" x14ac:dyDescent="0.25">
      <c r="A61">
        <v>0.61</v>
      </c>
      <c r="B61">
        <v>1.75301628799943</v>
      </c>
      <c r="C61" s="5">
        <v>1.65726660436603</v>
      </c>
      <c r="D61">
        <v>1.6245978334251501</v>
      </c>
      <c r="E61">
        <v>-0.85698265010097796</v>
      </c>
      <c r="F61" s="5">
        <v>-1.1578699291146</v>
      </c>
      <c r="G61">
        <v>-1.6243509308117401</v>
      </c>
      <c r="H61">
        <f>(E61+0.25)/(F61+0.25)</f>
        <v>0.66857886866341931</v>
      </c>
    </row>
    <row r="62" spans="1:8" x14ac:dyDescent="0.25">
      <c r="A62">
        <v>0.62</v>
      </c>
      <c r="B62">
        <v>1.7564173825127001</v>
      </c>
      <c r="C62" s="5">
        <v>1.65850488556413</v>
      </c>
      <c r="D62">
        <v>1.6183940660964</v>
      </c>
      <c r="E62">
        <v>-0.86715651522538295</v>
      </c>
      <c r="F62" s="5">
        <v>-1.17799097412655</v>
      </c>
      <c r="G62">
        <v>-1.6529368830983999</v>
      </c>
      <c r="H62">
        <f>(E62+0.25)/(F62+0.25)</f>
        <v>0.66504581664306295</v>
      </c>
    </row>
    <row r="63" spans="1:8" x14ac:dyDescent="0.25">
      <c r="A63">
        <v>0.63</v>
      </c>
      <c r="B63">
        <v>1.75841495707419</v>
      </c>
      <c r="C63" s="5">
        <v>1.5977012540428901</v>
      </c>
      <c r="D63">
        <v>1.61773960434846</v>
      </c>
      <c r="E63">
        <v>-0.88297798773325697</v>
      </c>
      <c r="F63" s="5">
        <v>-1.2169021700190701</v>
      </c>
      <c r="G63">
        <v>-1.6831764837576899</v>
      </c>
      <c r="H63">
        <f>(E63+0.25)/(F63+0.25)</f>
        <v>0.65464532748000026</v>
      </c>
    </row>
    <row r="64" spans="1:8" x14ac:dyDescent="0.25">
      <c r="A64">
        <v>0.64</v>
      </c>
      <c r="B64">
        <v>1.7805009198355399</v>
      </c>
      <c r="C64" s="5">
        <v>1.6500693176087999</v>
      </c>
      <c r="D64">
        <v>1.61129250479944</v>
      </c>
      <c r="E64">
        <v>-0.89390560873871205</v>
      </c>
      <c r="F64" s="5">
        <v>-1.2182261260490399</v>
      </c>
      <c r="G64">
        <v>-1.71404162409813</v>
      </c>
      <c r="H64">
        <f>(E64+0.25)/(F64+0.25)</f>
        <v>0.66503639120568281</v>
      </c>
    </row>
    <row r="65" spans="1:8" x14ac:dyDescent="0.25">
      <c r="A65">
        <v>0.65</v>
      </c>
      <c r="B65">
        <v>1.8086060216617099</v>
      </c>
      <c r="C65" s="5">
        <v>1.6643014821404201</v>
      </c>
      <c r="D65">
        <v>1.60621158969078</v>
      </c>
      <c r="E65">
        <v>-0.90642183731621295</v>
      </c>
      <c r="F65" s="5">
        <v>-1.23704039873612</v>
      </c>
      <c r="G65">
        <v>-1.74665681045781</v>
      </c>
      <c r="H65">
        <f>(E65+0.25)/(F65+0.25)</f>
        <v>0.66504049698142476</v>
      </c>
    </row>
    <row r="66" spans="1:8" x14ac:dyDescent="0.25">
      <c r="A66">
        <v>0.66</v>
      </c>
      <c r="B66">
        <v>1.8213201477005201</v>
      </c>
      <c r="C66" s="5">
        <v>1.66370614162115</v>
      </c>
      <c r="D66">
        <v>1.59568326705673</v>
      </c>
      <c r="E66">
        <v>-0.92288260537039801</v>
      </c>
      <c r="F66" s="5">
        <v>-1.2578933992779999</v>
      </c>
      <c r="G66">
        <v>-1.7817171282548401</v>
      </c>
      <c r="H66">
        <f>(E66+0.25)/(F66+0.25)</f>
        <v>0.66761287042103312</v>
      </c>
    </row>
    <row r="67" spans="1:8" x14ac:dyDescent="0.25">
      <c r="A67">
        <v>0.67</v>
      </c>
      <c r="B67">
        <v>1.7479671674849899</v>
      </c>
      <c r="C67" s="5">
        <v>1.66522991988035</v>
      </c>
      <c r="D67">
        <v>1.60937584937647</v>
      </c>
      <c r="E67">
        <v>-0.94171628942794605</v>
      </c>
      <c r="F67" s="5">
        <v>-1.2819713490398199</v>
      </c>
      <c r="G67">
        <v>-1.8110033540155299</v>
      </c>
      <c r="H67">
        <f>(E67+0.25)/(F67+0.25)</f>
        <v>0.67028633117725767</v>
      </c>
    </row>
    <row r="68" spans="1:8" x14ac:dyDescent="0.25">
      <c r="A68">
        <v>0.68</v>
      </c>
      <c r="B68">
        <v>1.78467896111144</v>
      </c>
      <c r="C68" s="5">
        <v>1.6822192586390901</v>
      </c>
      <c r="D68">
        <v>1.61800385566785</v>
      </c>
      <c r="E68">
        <v>-0.95399788062386803</v>
      </c>
      <c r="F68" s="5">
        <v>-1.3020770825721499</v>
      </c>
      <c r="G68">
        <v>-1.84353503041946</v>
      </c>
      <c r="H68">
        <f>(E68+0.25)/(F68+0.25)</f>
        <v>0.66915047603043754</v>
      </c>
    </row>
    <row r="69" spans="1:8" x14ac:dyDescent="0.25">
      <c r="A69">
        <v>0.69</v>
      </c>
      <c r="B69">
        <v>1.78363124308209</v>
      </c>
      <c r="C69" s="5">
        <v>1.71155483289657</v>
      </c>
      <c r="D69">
        <v>1.5917285890519199</v>
      </c>
      <c r="E69">
        <v>-0.97455250244148595</v>
      </c>
      <c r="F69" s="5">
        <v>-1.3217654582496501</v>
      </c>
      <c r="G69">
        <v>-1.8878369208099199</v>
      </c>
      <c r="H69">
        <f>(E69+0.25)/(F69+0.25)</f>
        <v>0.67603643769671984</v>
      </c>
    </row>
    <row r="70" spans="1:8" x14ac:dyDescent="0.25">
      <c r="A70">
        <v>0.7</v>
      </c>
      <c r="B70">
        <v>1.83345797881204</v>
      </c>
      <c r="C70" s="5">
        <v>1.7241844205876899</v>
      </c>
      <c r="D70">
        <v>2.00049580246159</v>
      </c>
      <c r="E70">
        <v>-0.98502283090691201</v>
      </c>
      <c r="F70" s="5">
        <v>-1.3476816692276601</v>
      </c>
      <c r="G70">
        <v>-1.94314209617265</v>
      </c>
      <c r="H70">
        <f>(E70+0.25)/(F70+0.25)</f>
        <v>0.66961383387597384</v>
      </c>
    </row>
    <row r="71" spans="1:8" x14ac:dyDescent="0.25">
      <c r="A71">
        <v>0.71</v>
      </c>
      <c r="B71">
        <v>1.83497653718136</v>
      </c>
      <c r="C71" s="5">
        <v>1.6696459242598101</v>
      </c>
      <c r="D71">
        <v>1.61794400975022</v>
      </c>
      <c r="E71">
        <v>-1.00136431193997</v>
      </c>
      <c r="F71" s="5">
        <v>-1.3751830570932699</v>
      </c>
      <c r="G71">
        <v>-1.9578529479607001</v>
      </c>
      <c r="H71">
        <f>(E71+0.25)/(F71+0.25)</f>
        <v>0.6677707304631828</v>
      </c>
    </row>
    <row r="72" spans="1:8" x14ac:dyDescent="0.25">
      <c r="A72">
        <v>0.72</v>
      </c>
      <c r="B72">
        <v>1.8424240023440099</v>
      </c>
      <c r="C72" s="5">
        <v>1.6732755358645299</v>
      </c>
      <c r="D72">
        <v>1.5965007719189701</v>
      </c>
      <c r="E72">
        <v>-1.0239470919695099</v>
      </c>
      <c r="F72" s="5">
        <v>-1.40400235516064</v>
      </c>
      <c r="G72">
        <v>-2.0036473225287401</v>
      </c>
      <c r="H72">
        <f>(E72+0.25)/(F72+0.25)</f>
        <v>0.67066335567553903</v>
      </c>
    </row>
    <row r="73" spans="1:8" x14ac:dyDescent="0.25">
      <c r="A73">
        <v>0.73</v>
      </c>
      <c r="B73">
        <v>1.9058086979584901</v>
      </c>
      <c r="C73" s="5">
        <v>1.6848114793847799</v>
      </c>
      <c r="D73">
        <v>1.57955251532179</v>
      </c>
      <c r="E73">
        <v>-1.0352375747984499</v>
      </c>
      <c r="F73" s="5">
        <v>-1.4328362364640299</v>
      </c>
      <c r="G73">
        <v>-2.0515960559024702</v>
      </c>
      <c r="H73">
        <f>(E73+0.25)/(F73+0.25)</f>
        <v>0.66385992463829036</v>
      </c>
    </row>
    <row r="74" spans="1:8" x14ac:dyDescent="0.25">
      <c r="A74">
        <v>0.74</v>
      </c>
      <c r="B74">
        <v>1.8859705402353499</v>
      </c>
      <c r="C74" s="5">
        <v>1.70562343664594</v>
      </c>
      <c r="D74">
        <v>1.5892303890772199</v>
      </c>
      <c r="E74">
        <v>-1.0670329157854599</v>
      </c>
      <c r="F74" s="5">
        <v>-1.4603723935059301</v>
      </c>
      <c r="G74">
        <v>-2.0947305790974702</v>
      </c>
      <c r="H74">
        <f>(E74+0.25)/(F74+0.25)</f>
        <v>0.67502606649748986</v>
      </c>
    </row>
    <row r="75" spans="1:8" x14ac:dyDescent="0.25">
      <c r="A75">
        <v>0.75</v>
      </c>
      <c r="B75">
        <v>1.8680913126068099</v>
      </c>
      <c r="C75" s="5">
        <v>1.72714658121998</v>
      </c>
      <c r="D75">
        <v>1.58883340747849</v>
      </c>
      <c r="E75">
        <v>-1.0797388093501801</v>
      </c>
      <c r="F75" s="5">
        <v>-1.4867254836078401</v>
      </c>
      <c r="G75">
        <v>-2.1429890615824401</v>
      </c>
      <c r="H75">
        <f>(E75+0.25)/(F75+0.25)</f>
        <v>0.67091591492852787</v>
      </c>
    </row>
    <row r="76" spans="1:8" x14ac:dyDescent="0.25">
      <c r="A76">
        <v>0.76</v>
      </c>
      <c r="B76">
        <v>1.9265041705585599</v>
      </c>
      <c r="C76" s="5">
        <v>1.7159945558591301</v>
      </c>
      <c r="D76">
        <v>1.59142723573597</v>
      </c>
      <c r="E76">
        <v>-1.09639149395021</v>
      </c>
      <c r="F76" s="5">
        <v>-1.51943342944205</v>
      </c>
      <c r="G76">
        <v>-2.19215823052618</v>
      </c>
      <c r="H76">
        <f>(E76+0.25)/(F76+0.25)</f>
        <v>0.6667474436388694</v>
      </c>
    </row>
    <row r="77" spans="1:8" x14ac:dyDescent="0.25">
      <c r="A77">
        <v>0.77</v>
      </c>
      <c r="B77">
        <v>1.9371012660424001</v>
      </c>
      <c r="C77" s="5">
        <v>1.7361255312470201</v>
      </c>
      <c r="D77">
        <v>1.58851973034035</v>
      </c>
      <c r="E77">
        <v>-1.1189787056879199</v>
      </c>
      <c r="F77" s="5">
        <v>-1.5546204985348899</v>
      </c>
      <c r="G77">
        <v>-2.2451900568192902</v>
      </c>
      <c r="H77">
        <f>(E77+0.25)/(F77+0.25)</f>
        <v>0.66607776488549519</v>
      </c>
    </row>
    <row r="78" spans="1:8" x14ac:dyDescent="0.25">
      <c r="A78">
        <v>0.78</v>
      </c>
      <c r="B78">
        <v>1.99825548040485</v>
      </c>
      <c r="C78" s="5">
        <v>1.76639582548753</v>
      </c>
      <c r="D78">
        <v>1.5998160271542801</v>
      </c>
      <c r="E78">
        <v>-1.13893013241645</v>
      </c>
      <c r="F78" s="5">
        <v>-1.5838139426719899</v>
      </c>
      <c r="G78">
        <v>-2.2982456098066502</v>
      </c>
      <c r="H78">
        <f>(E78+0.25)/(F78+0.25)</f>
        <v>0.66645737008542782</v>
      </c>
    </row>
    <row r="79" spans="1:8" x14ac:dyDescent="0.25">
      <c r="A79">
        <v>0.79</v>
      </c>
      <c r="B79">
        <v>1.95432671606113</v>
      </c>
      <c r="C79" s="5">
        <v>1.7960207481528601</v>
      </c>
      <c r="D79">
        <v>1.5893588796431199</v>
      </c>
      <c r="E79">
        <v>-1.16491878009679</v>
      </c>
      <c r="F79" s="5">
        <v>-1.6229014054211299</v>
      </c>
      <c r="G79">
        <v>-2.3579000551841198</v>
      </c>
      <c r="H79">
        <f>(E79+0.25)/(F79+0.25)</f>
        <v>0.66641258904978951</v>
      </c>
    </row>
    <row r="80" spans="1:8" x14ac:dyDescent="0.25">
      <c r="A80">
        <v>0.8</v>
      </c>
      <c r="B80">
        <v>2.0152784289062202</v>
      </c>
      <c r="C80" s="5">
        <v>1.7380568386005599</v>
      </c>
      <c r="D80">
        <v>1.60091886050251</v>
      </c>
      <c r="E80">
        <v>-1.18924513253298</v>
      </c>
      <c r="F80" s="5">
        <v>-1.6648198458300401</v>
      </c>
      <c r="G80">
        <v>-2.4209172950310198</v>
      </c>
      <c r="H80">
        <f>(E80+0.25)/(F80+0.25)</f>
        <v>0.66386200002866658</v>
      </c>
    </row>
    <row r="81" spans="1:8" x14ac:dyDescent="0.25">
      <c r="A81">
        <v>0.81</v>
      </c>
      <c r="B81">
        <v>2.0551813449700602</v>
      </c>
      <c r="C81" s="5">
        <v>1.79237327902335</v>
      </c>
      <c r="D81">
        <v>1.59949337044649</v>
      </c>
      <c r="E81">
        <v>-1.21366480843576</v>
      </c>
      <c r="F81" s="5">
        <v>-1.7021679831708401</v>
      </c>
      <c r="G81">
        <v>-2.4864108155304598</v>
      </c>
      <c r="H81">
        <f>(E81+0.25)/(F81+0.25)</f>
        <v>0.6636042245825976</v>
      </c>
    </row>
    <row r="82" spans="1:8" x14ac:dyDescent="0.25">
      <c r="A82">
        <v>0.82</v>
      </c>
      <c r="B82">
        <v>2.0337272345789699</v>
      </c>
      <c r="C82" s="5">
        <v>1.82253840621923</v>
      </c>
      <c r="D82">
        <v>1.61071088806286</v>
      </c>
      <c r="E82">
        <v>-1.2433565525021399</v>
      </c>
      <c r="F82" s="5">
        <v>-1.7465695982453999</v>
      </c>
      <c r="G82">
        <v>-2.55691579792428</v>
      </c>
      <c r="H82">
        <f>(E82+0.25)/(F82+0.25)</f>
        <v>0.66375566740548897</v>
      </c>
    </row>
    <row r="83" spans="1:8" x14ac:dyDescent="0.25">
      <c r="A83">
        <v>0.83</v>
      </c>
      <c r="B83">
        <v>2.1139998570246701</v>
      </c>
      <c r="C83" s="5">
        <v>1.83006861210531</v>
      </c>
      <c r="D83">
        <v>1.64687521718281</v>
      </c>
      <c r="E83">
        <v>-1.2739278567213601</v>
      </c>
      <c r="F83" s="5">
        <v>-1.7906687606806</v>
      </c>
      <c r="G83">
        <v>-2.6257687571816501</v>
      </c>
      <c r="H83">
        <f>(E83+0.25)/(F83+0.25)</f>
        <v>0.66459960950271602</v>
      </c>
    </row>
    <row r="84" spans="1:8" x14ac:dyDescent="0.25">
      <c r="A84">
        <v>0.84</v>
      </c>
      <c r="B84">
        <v>2.18856239774215</v>
      </c>
      <c r="C84" s="5">
        <v>1.8943432769273301</v>
      </c>
      <c r="D84">
        <v>1.5966211396682199</v>
      </c>
      <c r="E84">
        <v>-1.3032732102020499</v>
      </c>
      <c r="F84" s="5">
        <v>-1.8405748737373</v>
      </c>
      <c r="G84">
        <v>-2.7127099398748502</v>
      </c>
      <c r="H84">
        <f>(E84+0.25)/(F84+0.25)</f>
        <v>0.66219656024568196</v>
      </c>
    </row>
    <row r="85" spans="1:8" x14ac:dyDescent="0.25">
      <c r="A85">
        <v>0.85</v>
      </c>
      <c r="B85">
        <v>2.1935734603044499</v>
      </c>
      <c r="C85" s="5">
        <v>1.8763896539237701</v>
      </c>
      <c r="D85">
        <v>1.63980575019143</v>
      </c>
      <c r="E85">
        <v>-1.33786597574833</v>
      </c>
      <c r="F85" s="5">
        <v>-1.89200465264619</v>
      </c>
      <c r="G85">
        <v>-2.7979328091619702</v>
      </c>
      <c r="H85">
        <f>(E85+0.25)/(F85+0.25)</f>
        <v>0.66252307750478545</v>
      </c>
    </row>
    <row r="86" spans="1:8" x14ac:dyDescent="0.25">
      <c r="A86">
        <v>0.86</v>
      </c>
      <c r="B86">
        <v>2.2516056517756602</v>
      </c>
      <c r="C86" s="5">
        <v>1.8943879568852899</v>
      </c>
      <c r="D86">
        <v>1.64434829074474</v>
      </c>
      <c r="E86">
        <v>-1.3796062561843701</v>
      </c>
      <c r="F86" s="5">
        <v>-1.95171887196617</v>
      </c>
      <c r="G86">
        <v>-2.8925218958372398</v>
      </c>
      <c r="H86">
        <f>(E86+0.25)/(F86+0.25)</f>
        <v>0.66380309626537803</v>
      </c>
    </row>
    <row r="87" spans="1:8" x14ac:dyDescent="0.25">
      <c r="A87">
        <v>0.87</v>
      </c>
      <c r="B87">
        <v>2.2822320583264499</v>
      </c>
      <c r="C87" s="5">
        <v>1.9856682493554501</v>
      </c>
      <c r="D87">
        <v>1.6563365802962999</v>
      </c>
      <c r="E87">
        <v>-1.41548049206546</v>
      </c>
      <c r="F87" s="5">
        <v>-2.0116660481036601</v>
      </c>
      <c r="G87">
        <v>-2.9960964765565299</v>
      </c>
      <c r="H87">
        <f>(E87+0.25)/(F87+0.25)</f>
        <v>0.66157856270207271</v>
      </c>
    </row>
    <row r="88" spans="1:8" x14ac:dyDescent="0.25">
      <c r="A88">
        <v>0.88</v>
      </c>
      <c r="B88">
        <v>2.35817096097882</v>
      </c>
      <c r="C88" s="5">
        <v>1.99663534966887</v>
      </c>
      <c r="E88">
        <v>-1.4564434940925499</v>
      </c>
      <c r="F88" s="5">
        <v>-2.0759117433670302</v>
      </c>
      <c r="H88">
        <f>(E88+0.25)/(F88+0.25)</f>
        <v>0.66073483478880302</v>
      </c>
    </row>
    <row r="89" spans="1:8" x14ac:dyDescent="0.25">
      <c r="A89">
        <v>0.89</v>
      </c>
      <c r="B89">
        <v>2.4015854850892602</v>
      </c>
      <c r="C89" s="5">
        <v>2.0734960786699701</v>
      </c>
      <c r="E89">
        <v>-1.5067314279758</v>
      </c>
      <c r="F89" s="5">
        <v>-2.1510934160298101</v>
      </c>
      <c r="H89">
        <f>(E89+0.25)/(F89+0.25)</f>
        <v>0.66105716709088524</v>
      </c>
    </row>
    <row r="90" spans="1:8" x14ac:dyDescent="0.25">
      <c r="A90">
        <v>0.9</v>
      </c>
      <c r="B90">
        <v>2.5148781791608101</v>
      </c>
      <c r="C90" s="5">
        <v>2.0691705115596801</v>
      </c>
      <c r="E90">
        <v>-1.55516322627068</v>
      </c>
      <c r="F90" s="5">
        <v>-2.2350989758652098</v>
      </c>
      <c r="H90">
        <f>(E90+0.25)/(F90+0.25)</f>
        <v>0.65748017712911355</v>
      </c>
    </row>
    <row r="91" spans="1:8" x14ac:dyDescent="0.25">
      <c r="A91">
        <v>0.91</v>
      </c>
      <c r="B91">
        <v>2.64155598674565</v>
      </c>
      <c r="C91" s="5">
        <v>2.1475576733482198</v>
      </c>
      <c r="E91">
        <v>-1.60994999294708</v>
      </c>
      <c r="F91" s="5">
        <v>-2.32362772698536</v>
      </c>
      <c r="H91">
        <f>(E91+0.25)/(F91+0.25)</f>
        <v>0.65583131207652945</v>
      </c>
    </row>
    <row r="92" spans="1:8" x14ac:dyDescent="0.25">
      <c r="A92">
        <v>0.92</v>
      </c>
      <c r="B92">
        <v>2.73215725677899</v>
      </c>
      <c r="C92" s="5">
        <v>2.22666480200217</v>
      </c>
      <c r="E92">
        <v>-1.67877022541618</v>
      </c>
      <c r="F92" s="5">
        <v>-2.43104764798534</v>
      </c>
      <c r="H92">
        <f>(E92+0.25)/(F92+0.25)</f>
        <v>0.65508437045653367</v>
      </c>
    </row>
    <row r="93" spans="1:8" x14ac:dyDescent="0.25">
      <c r="A93">
        <v>0.93</v>
      </c>
      <c r="B93">
        <v>2.8724985724158598</v>
      </c>
      <c r="C93" s="5">
        <v>2.3130405741615099</v>
      </c>
      <c r="E93">
        <v>-1.75292640590059</v>
      </c>
      <c r="F93" s="5">
        <v>-2.54964526197534</v>
      </c>
      <c r="H93">
        <f>(E93+0.25)/(F93+0.25)</f>
        <v>0.65354706256286343</v>
      </c>
    </row>
    <row r="94" spans="1:8" x14ac:dyDescent="0.25">
      <c r="A94">
        <v>0.94</v>
      </c>
      <c r="B94">
        <v>3.0724351453363301</v>
      </c>
      <c r="C94" s="5">
        <v>2.4264956648590901</v>
      </c>
      <c r="E94">
        <v>-1.84135735000864</v>
      </c>
      <c r="F94" s="5">
        <v>-2.6934468251033201</v>
      </c>
      <c r="H94">
        <f>(E94+0.25)/(F94+0.25)</f>
        <v>0.65127562165849473</v>
      </c>
    </row>
    <row r="95" spans="1:8" x14ac:dyDescent="0.25">
      <c r="A95">
        <v>0.95</v>
      </c>
      <c r="B95">
        <v>3.3253839793325302</v>
      </c>
      <c r="C95" s="5">
        <v>2.6098080455011701</v>
      </c>
      <c r="E95">
        <v>-1.9465698609226101</v>
      </c>
      <c r="F95" s="5">
        <v>-2.8592708282859398</v>
      </c>
      <c r="H95">
        <f>(E95+0.25)/(F95+0.25)</f>
        <v>0.65020841935258455</v>
      </c>
    </row>
    <row r="96" spans="1:8" x14ac:dyDescent="0.25">
      <c r="A96">
        <v>0.96</v>
      </c>
      <c r="B96">
        <v>3.6823727008663001</v>
      </c>
      <c r="C96" s="5">
        <v>2.9222257504691802</v>
      </c>
      <c r="E96">
        <v>-2.0773570506896499</v>
      </c>
      <c r="F96" s="5">
        <v>-3.0729706710973699</v>
      </c>
      <c r="H96">
        <f>(E96+0.25)/(F96+0.25)</f>
        <v>0.64731705128884809</v>
      </c>
    </row>
    <row r="97" spans="1:6" x14ac:dyDescent="0.25">
      <c r="A97">
        <v>0.97</v>
      </c>
      <c r="B97">
        <v>4.1991011275037904</v>
      </c>
      <c r="C97" s="5"/>
      <c r="E97">
        <v>-2.2486388416765002</v>
      </c>
      <c r="F97" s="5"/>
    </row>
    <row r="98" spans="1:6" x14ac:dyDescent="0.25">
      <c r="C98" s="5"/>
      <c r="E98" s="5"/>
    </row>
    <row r="99" spans="1:6" x14ac:dyDescent="0.25">
      <c r="C99" s="5"/>
      <c r="E99" s="5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Diagramme</vt:lpstr>
      </vt:variant>
      <vt:variant>
        <vt:i4>1</vt:i4>
      </vt:variant>
    </vt:vector>
  </HeadingPairs>
  <TitlesOfParts>
    <vt:vector size="10" baseType="lpstr">
      <vt:lpstr>Tabelle1</vt:lpstr>
      <vt:lpstr>Tabelle2</vt:lpstr>
      <vt:lpstr>Tabelle3</vt:lpstr>
      <vt:lpstr>Tabelle4</vt:lpstr>
      <vt:lpstr>Tabelle5</vt:lpstr>
      <vt:lpstr>Tabelle6</vt:lpstr>
      <vt:lpstr>Tabelle8</vt:lpstr>
      <vt:lpstr>Tabelle9</vt:lpstr>
      <vt:lpstr>Tabelle10</vt:lpstr>
      <vt:lpstr>Diagramm1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Ramin</dc:creator>
  <cp:lastModifiedBy>Ramin</cp:lastModifiedBy>
  <dcterms:created xsi:type="dcterms:W3CDTF">2015-07-13T21:31:44Z</dcterms:created>
  <dcterms:modified xsi:type="dcterms:W3CDTF">2015-07-16T18:40:44Z</dcterms:modified>
</cp:coreProperties>
</file>