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4"/>
  <workbookPr defaultThemeVersion="166925"/>
  <mc:AlternateContent xmlns:mc="http://schemas.openxmlformats.org/markup-compatibility/2006">
    <mc:Choice Requires="x15">
      <x15ac:absPath xmlns:x15ac="http://schemas.microsoft.com/office/spreadsheetml/2010/11/ac" url="/var/mobile/Containers/Data/Application/F0BDEB4F-0067-4A91-B8A3-C48BDF9926C6/Library/Application Support/Drafts/"/>
    </mc:Choice>
  </mc:AlternateContent>
  <xr:revisionPtr revIDLastSave="0" documentId="8_{E937C556-7A27-CC4D-90A2-3727E6C6DD57}" xr6:coauthVersionLast="47" xr6:coauthVersionMax="47" xr10:uidLastSave="{00000000-0000-0000-0000-000000000000}"/>
  <bookViews>
    <workbookView xWindow="0" yWindow="0" windowWidth="0" windowHeight="0" activeTab="2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8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[$]hh:mm;@" x16r2:formatCode16="[$-en-RO,1]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" fontId="0" fillId="0" borderId="0" xfId="0" applyNumberFormat="1"/>
    <xf numFmtId="2" fontId="0" fillId="0" borderId="0" xfId="0" applyNumberForma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KCl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Sheet1!$A$1:$A$37</c:f>
              <c:numCache>
                <mc:AlternateContent xmlns:mc="http://schemas.openxmlformats.org/markup-compatibility/2006">
                  <mc:Choice Requires="c16r2">
                    <c16r2:formatcode2>[$-en-RO,1]hh:mm;@</c16r2:formatcode2>
                  </mc:Choice>
                  <mc:Fallback>
                    <c:formatCode>[$]hh:mm;@</c:formatCode>
                  </mc:Fallback>
                </mc:AlternateContent>
                <c:ptCount val="37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2.4305555555555556E-3</c:v>
                </c:pt>
                <c:pt idx="8">
                  <c:v>2.7777777777777779E-3</c:v>
                </c:pt>
                <c:pt idx="9">
                  <c:v>3.1249999999999997E-3</c:v>
                </c:pt>
                <c:pt idx="10">
                  <c:v>3.472222222222222E-3</c:v>
                </c:pt>
                <c:pt idx="11">
                  <c:v>3.8194444444444443E-3</c:v>
                </c:pt>
                <c:pt idx="12">
                  <c:v>4.1666666666666666E-3</c:v>
                </c:pt>
                <c:pt idx="13">
                  <c:v>4.5138888888888893E-3</c:v>
                </c:pt>
                <c:pt idx="14">
                  <c:v>4.8611111111111112E-3</c:v>
                </c:pt>
                <c:pt idx="15">
                  <c:v>5.208333333333333E-3</c:v>
                </c:pt>
                <c:pt idx="16">
                  <c:v>5.5555555555555558E-3</c:v>
                </c:pt>
                <c:pt idx="17">
                  <c:v>5.9027777777777776E-3</c:v>
                </c:pt>
                <c:pt idx="18">
                  <c:v>6.2499999999999995E-3</c:v>
                </c:pt>
                <c:pt idx="19">
                  <c:v>6.5972222222222222E-3</c:v>
                </c:pt>
                <c:pt idx="20">
                  <c:v>6.9444444444444441E-3</c:v>
                </c:pt>
                <c:pt idx="22">
                  <c:v>7.9861111111111122E-3</c:v>
                </c:pt>
                <c:pt idx="23">
                  <c:v>8.3333333333333332E-3</c:v>
                </c:pt>
                <c:pt idx="24">
                  <c:v>8.6805555555555559E-3</c:v>
                </c:pt>
                <c:pt idx="25">
                  <c:v>9.0277777777777787E-3</c:v>
                </c:pt>
                <c:pt idx="26">
                  <c:v>9.3749999999999997E-3</c:v>
                </c:pt>
                <c:pt idx="27">
                  <c:v>9.7222222222222224E-3</c:v>
                </c:pt>
                <c:pt idx="28">
                  <c:v>1.0069444444444445E-2</c:v>
                </c:pt>
                <c:pt idx="29">
                  <c:v>1.0416666666666666E-2</c:v>
                </c:pt>
                <c:pt idx="30">
                  <c:v>1.0763888888888891E-2</c:v>
                </c:pt>
                <c:pt idx="31">
                  <c:v>1.1111111111111112E-2</c:v>
                </c:pt>
                <c:pt idx="32">
                  <c:v>1.1458333333333334E-2</c:v>
                </c:pt>
                <c:pt idx="33">
                  <c:v>1.1805555555555555E-2</c:v>
                </c:pt>
                <c:pt idx="34">
                  <c:v>1.2152777777777778E-2</c:v>
                </c:pt>
                <c:pt idx="35">
                  <c:v>1.2499999999999999E-2</c:v>
                </c:pt>
                <c:pt idx="36">
                  <c:v>1.2847222222222223E-2</c:v>
                </c:pt>
              </c:numCache>
            </c:numRef>
          </c:xVal>
          <c:yVal>
            <c:numRef>
              <c:f>Sheet1!$B$1:$B$37</c:f>
              <c:numCache>
                <c:formatCode>0.00</c:formatCode>
                <c:ptCount val="37"/>
                <c:pt idx="0">
                  <c:v>21.05</c:v>
                </c:pt>
                <c:pt idx="1">
                  <c:v>21.166</c:v>
                </c:pt>
                <c:pt idx="2">
                  <c:v>21.25</c:v>
                </c:pt>
                <c:pt idx="3">
                  <c:v>21.283000000000001</c:v>
                </c:pt>
                <c:pt idx="4">
                  <c:v>21.282</c:v>
                </c:pt>
                <c:pt idx="5">
                  <c:v>21.274999999999999</c:v>
                </c:pt>
                <c:pt idx="6">
                  <c:v>21.274999999999999</c:v>
                </c:pt>
                <c:pt idx="7">
                  <c:v>21.268999999999998</c:v>
                </c:pt>
                <c:pt idx="8">
                  <c:v>21.265000000000001</c:v>
                </c:pt>
                <c:pt idx="9">
                  <c:v>21.242000000000001</c:v>
                </c:pt>
                <c:pt idx="10">
                  <c:v>21.268000000000001</c:v>
                </c:pt>
                <c:pt idx="11">
                  <c:v>21.283000000000001</c:v>
                </c:pt>
                <c:pt idx="12">
                  <c:v>21.29</c:v>
                </c:pt>
                <c:pt idx="13">
                  <c:v>21.303000000000001</c:v>
                </c:pt>
                <c:pt idx="14">
                  <c:v>21.303000000000001</c:v>
                </c:pt>
                <c:pt idx="15">
                  <c:v>21.303000000000001</c:v>
                </c:pt>
                <c:pt idx="16">
                  <c:v>21.295000000000002</c:v>
                </c:pt>
                <c:pt idx="17">
                  <c:v>21.288</c:v>
                </c:pt>
                <c:pt idx="18">
                  <c:v>21.298999999999999</c:v>
                </c:pt>
                <c:pt idx="19">
                  <c:v>21.312000000000001</c:v>
                </c:pt>
                <c:pt idx="20">
                  <c:v>21.321000000000002</c:v>
                </c:pt>
                <c:pt idx="22">
                  <c:v>20.414000000000001</c:v>
                </c:pt>
                <c:pt idx="23">
                  <c:v>20.565999999999999</c:v>
                </c:pt>
                <c:pt idx="24">
                  <c:v>20.588000000000001</c:v>
                </c:pt>
                <c:pt idx="25">
                  <c:v>20.593</c:v>
                </c:pt>
                <c:pt idx="26">
                  <c:v>20.603000000000002</c:v>
                </c:pt>
                <c:pt idx="27">
                  <c:v>20.617000000000001</c:v>
                </c:pt>
                <c:pt idx="28">
                  <c:v>20.614999999999998</c:v>
                </c:pt>
                <c:pt idx="29">
                  <c:v>20.591999999999999</c:v>
                </c:pt>
                <c:pt idx="30">
                  <c:v>20.491</c:v>
                </c:pt>
                <c:pt idx="31">
                  <c:v>20.602</c:v>
                </c:pt>
                <c:pt idx="32">
                  <c:v>20.614000000000001</c:v>
                </c:pt>
                <c:pt idx="33">
                  <c:v>20.599</c:v>
                </c:pt>
                <c:pt idx="34">
                  <c:v>20.308</c:v>
                </c:pt>
                <c:pt idx="35">
                  <c:v>20.498999999999999</c:v>
                </c:pt>
                <c:pt idx="36">
                  <c:v>20.588999999999999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BC-4441-ABE7-8F26A4D2B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6599232"/>
        <c:axId val="286590624"/>
      </c:scatterChart>
      <c:valAx>
        <c:axId val="28659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;@" c16r2:formatcode2="[$-en-RO,1]h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286590624"/>
        <c:crosses val="autoZero"/>
        <c:crossBetween val="midCat"/>
      </c:valAx>
      <c:valAx>
        <c:axId val="28659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286599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CuSO4 * 5H2O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Sheet2!$A$1:$A$33</c:f>
              <c:numCache>
                <mc:AlternateContent xmlns:mc="http://schemas.openxmlformats.org/markup-compatibility/2006">
                  <mc:Choice Requires="c16r2">
                    <c16r2:formatcode2>[$-en-RO,1]hh:mm;@</c16r2:formatcode2>
                  </mc:Choice>
                  <mc:Fallback>
                    <c:formatCode>[$]hh:mm;@</c:formatCode>
                  </mc:Fallback>
                </mc:AlternateContent>
                <c:ptCount val="3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2.4305555555555556E-3</c:v>
                </c:pt>
                <c:pt idx="8">
                  <c:v>2.7777777777777779E-3</c:v>
                </c:pt>
                <c:pt idx="9">
                  <c:v>3.1249999999999997E-3</c:v>
                </c:pt>
                <c:pt idx="10">
                  <c:v>3.472222222222222E-3</c:v>
                </c:pt>
                <c:pt idx="11">
                  <c:v>3.8194444444444443E-3</c:v>
                </c:pt>
                <c:pt idx="12">
                  <c:v>4.1666666666666666E-3</c:v>
                </c:pt>
                <c:pt idx="13">
                  <c:v>4.5138888888888893E-3</c:v>
                </c:pt>
                <c:pt idx="14">
                  <c:v>4.8611111111111112E-3</c:v>
                </c:pt>
                <c:pt idx="15">
                  <c:v>5.208333333333333E-3</c:v>
                </c:pt>
                <c:pt idx="16">
                  <c:v>5.5555555555555558E-3</c:v>
                </c:pt>
                <c:pt idx="17">
                  <c:v>5.9027777777777776E-3</c:v>
                </c:pt>
                <c:pt idx="18">
                  <c:v>6.2499999999999995E-3</c:v>
                </c:pt>
                <c:pt idx="19">
                  <c:v>6.5972222222222222E-3</c:v>
                </c:pt>
                <c:pt idx="20">
                  <c:v>6.9444444444444441E-3</c:v>
                </c:pt>
                <c:pt idx="22">
                  <c:v>7.9861111111111122E-3</c:v>
                </c:pt>
                <c:pt idx="23">
                  <c:v>8.3333333333333332E-3</c:v>
                </c:pt>
                <c:pt idx="24">
                  <c:v>8.6805555555555559E-3</c:v>
                </c:pt>
                <c:pt idx="25">
                  <c:v>9.0277777777777787E-3</c:v>
                </c:pt>
                <c:pt idx="26">
                  <c:v>9.3749999999999997E-3</c:v>
                </c:pt>
                <c:pt idx="27">
                  <c:v>9.7222222222222224E-3</c:v>
                </c:pt>
                <c:pt idx="28">
                  <c:v>1.0069444444444445E-2</c:v>
                </c:pt>
                <c:pt idx="29">
                  <c:v>1.0416666666666666E-2</c:v>
                </c:pt>
                <c:pt idx="30">
                  <c:v>1.0763888888888891E-2</c:v>
                </c:pt>
                <c:pt idx="31">
                  <c:v>1.1111111111111112E-2</c:v>
                </c:pt>
                <c:pt idx="32">
                  <c:v>1.1458333333333334E-2</c:v>
                </c:pt>
              </c:numCache>
            </c:numRef>
          </c:xVal>
          <c:yVal>
            <c:numRef>
              <c:f>Sheet2!$B$1:$B$33</c:f>
              <c:numCache>
                <c:formatCode>General</c:formatCode>
                <c:ptCount val="33"/>
                <c:pt idx="0">
                  <c:v>21.2</c:v>
                </c:pt>
                <c:pt idx="1">
                  <c:v>21.207999999999998</c:v>
                </c:pt>
                <c:pt idx="2">
                  <c:v>21.213000000000001</c:v>
                </c:pt>
                <c:pt idx="3">
                  <c:v>21.219000000000001</c:v>
                </c:pt>
                <c:pt idx="4">
                  <c:v>21.222999999999999</c:v>
                </c:pt>
                <c:pt idx="5">
                  <c:v>21.227</c:v>
                </c:pt>
                <c:pt idx="6">
                  <c:v>21.228999999999999</c:v>
                </c:pt>
                <c:pt idx="7">
                  <c:v>21.231999999999999</c:v>
                </c:pt>
                <c:pt idx="8">
                  <c:v>21.234000000000002</c:v>
                </c:pt>
                <c:pt idx="9">
                  <c:v>21.236999999999998</c:v>
                </c:pt>
                <c:pt idx="10">
                  <c:v>21.238</c:v>
                </c:pt>
                <c:pt idx="11">
                  <c:v>21.245000000000001</c:v>
                </c:pt>
                <c:pt idx="12">
                  <c:v>21.248000000000001</c:v>
                </c:pt>
                <c:pt idx="13">
                  <c:v>21.25</c:v>
                </c:pt>
                <c:pt idx="14">
                  <c:v>21.254999999999999</c:v>
                </c:pt>
                <c:pt idx="15">
                  <c:v>21.257999999999999</c:v>
                </c:pt>
                <c:pt idx="16">
                  <c:v>21.26</c:v>
                </c:pt>
                <c:pt idx="17">
                  <c:v>21.265000000000001</c:v>
                </c:pt>
                <c:pt idx="18">
                  <c:v>21.271999999999998</c:v>
                </c:pt>
                <c:pt idx="19">
                  <c:v>21.277999999999999</c:v>
                </c:pt>
                <c:pt idx="20">
                  <c:v>21.280999999999999</c:v>
                </c:pt>
                <c:pt idx="22">
                  <c:v>21.161999999999999</c:v>
                </c:pt>
                <c:pt idx="23">
                  <c:v>21.172000000000001</c:v>
                </c:pt>
                <c:pt idx="24">
                  <c:v>21.178999999999998</c:v>
                </c:pt>
                <c:pt idx="25">
                  <c:v>21.190999999999999</c:v>
                </c:pt>
                <c:pt idx="26">
                  <c:v>21.204000000000001</c:v>
                </c:pt>
                <c:pt idx="27">
                  <c:v>21.212</c:v>
                </c:pt>
                <c:pt idx="28">
                  <c:v>21.216000000000001</c:v>
                </c:pt>
                <c:pt idx="29">
                  <c:v>21.22</c:v>
                </c:pt>
                <c:pt idx="30">
                  <c:v>21.224</c:v>
                </c:pt>
                <c:pt idx="31">
                  <c:v>21.231999999999999</c:v>
                </c:pt>
                <c:pt idx="32">
                  <c:v>21.202000000000002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8F-FA43-934D-3CFF91411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8268176"/>
        <c:axId val="828246160"/>
      </c:scatterChart>
      <c:valAx>
        <c:axId val="828268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;@" c16r2:formatcode2="[$-en-RO,1]h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828246160"/>
        <c:crosses val="autoZero"/>
        <c:crossBetween val="midCat"/>
      </c:valAx>
      <c:valAx>
        <c:axId val="82824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8282681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Sheet3!$A$1:$A$33</c:f>
              <c:numCache>
                <mc:AlternateContent xmlns:mc="http://schemas.openxmlformats.org/markup-compatibility/2006">
                  <mc:Choice Requires="c16r2">
                    <c16r2:formatcode2>[$-en-RO,1]hh:mm;@</c16r2:formatcode2>
                  </mc:Choice>
                  <mc:Fallback>
                    <c:formatCode>[$]hh:mm;@</c:formatCode>
                  </mc:Fallback>
                </mc:AlternateContent>
                <c:ptCount val="33"/>
                <c:pt idx="0">
                  <c:v>0</c:v>
                </c:pt>
                <c:pt idx="1">
                  <c:v>3.4722222222222224E-4</c:v>
                </c:pt>
                <c:pt idx="2">
                  <c:v>6.9444444444444447E-4</c:v>
                </c:pt>
                <c:pt idx="3">
                  <c:v>1.0416666666666667E-3</c:v>
                </c:pt>
                <c:pt idx="4">
                  <c:v>1.3888888888888889E-3</c:v>
                </c:pt>
                <c:pt idx="5">
                  <c:v>1.736111111111111E-3</c:v>
                </c:pt>
                <c:pt idx="6">
                  <c:v>2.0833333333333333E-3</c:v>
                </c:pt>
                <c:pt idx="7">
                  <c:v>2.4305555555555556E-3</c:v>
                </c:pt>
                <c:pt idx="8">
                  <c:v>2.7777777777777779E-3</c:v>
                </c:pt>
                <c:pt idx="9">
                  <c:v>3.1249999999999997E-3</c:v>
                </c:pt>
                <c:pt idx="10">
                  <c:v>3.472222222222222E-3</c:v>
                </c:pt>
                <c:pt idx="11">
                  <c:v>3.8194444444444443E-3</c:v>
                </c:pt>
                <c:pt idx="12">
                  <c:v>4.1666666666666666E-3</c:v>
                </c:pt>
                <c:pt idx="13">
                  <c:v>4.5138888888888893E-3</c:v>
                </c:pt>
                <c:pt idx="14">
                  <c:v>4.8611111111111112E-3</c:v>
                </c:pt>
                <c:pt idx="15">
                  <c:v>5.208333333333333E-3</c:v>
                </c:pt>
                <c:pt idx="16">
                  <c:v>5.5555555555555558E-3</c:v>
                </c:pt>
                <c:pt idx="17">
                  <c:v>5.9027777777777776E-3</c:v>
                </c:pt>
                <c:pt idx="18">
                  <c:v>6.2499999999999995E-3</c:v>
                </c:pt>
                <c:pt idx="19">
                  <c:v>6.5972222222222222E-3</c:v>
                </c:pt>
                <c:pt idx="20">
                  <c:v>6.9444444444444441E-3</c:v>
                </c:pt>
                <c:pt idx="22">
                  <c:v>7.9861111111111122E-3</c:v>
                </c:pt>
                <c:pt idx="23">
                  <c:v>8.3333333333333332E-3</c:v>
                </c:pt>
                <c:pt idx="24">
                  <c:v>8.6805555555555559E-3</c:v>
                </c:pt>
                <c:pt idx="25">
                  <c:v>9.0277777777777787E-3</c:v>
                </c:pt>
                <c:pt idx="26">
                  <c:v>9.3749999999999997E-3</c:v>
                </c:pt>
                <c:pt idx="27">
                  <c:v>9.7222222222222224E-3</c:v>
                </c:pt>
                <c:pt idx="28">
                  <c:v>1.0069444444444445E-2</c:v>
                </c:pt>
                <c:pt idx="29">
                  <c:v>1.0416666666666666E-2</c:v>
                </c:pt>
                <c:pt idx="30">
                  <c:v>1.0763888888888891E-2</c:v>
                </c:pt>
                <c:pt idx="31">
                  <c:v>1.1111111111111112E-2</c:v>
                </c:pt>
                <c:pt idx="32">
                  <c:v>1.1458333333333334E-2</c:v>
                </c:pt>
              </c:numCache>
            </c:numRef>
          </c:xVal>
          <c:yVal>
            <c:numRef>
              <c:f>Sheet3!$B$1:$B$33</c:f>
              <c:numCache>
                <c:formatCode>General</c:formatCode>
                <c:ptCount val="33"/>
                <c:pt idx="0">
                  <c:v>21.361000000000001</c:v>
                </c:pt>
                <c:pt idx="1">
                  <c:v>21.369</c:v>
                </c:pt>
                <c:pt idx="2">
                  <c:v>21.372</c:v>
                </c:pt>
                <c:pt idx="3">
                  <c:v>21.353000000000002</c:v>
                </c:pt>
                <c:pt idx="4">
                  <c:v>21.2</c:v>
                </c:pt>
                <c:pt idx="5">
                  <c:v>21.369</c:v>
                </c:pt>
                <c:pt idx="6">
                  <c:v>21.347999999999999</c:v>
                </c:pt>
                <c:pt idx="7">
                  <c:v>21.323</c:v>
                </c:pt>
                <c:pt idx="8">
                  <c:v>21.375</c:v>
                </c:pt>
                <c:pt idx="9">
                  <c:v>21.38</c:v>
                </c:pt>
                <c:pt idx="10">
                  <c:v>21.379000000000001</c:v>
                </c:pt>
                <c:pt idx="11">
                  <c:v>21.364999999999998</c:v>
                </c:pt>
                <c:pt idx="12">
                  <c:v>20.888000000000002</c:v>
                </c:pt>
                <c:pt idx="13">
                  <c:v>21.274999999999999</c:v>
                </c:pt>
                <c:pt idx="14">
                  <c:v>21.440999999999999</c:v>
                </c:pt>
                <c:pt idx="15">
                  <c:v>21.45</c:v>
                </c:pt>
                <c:pt idx="16">
                  <c:v>21.460999999999999</c:v>
                </c:pt>
                <c:pt idx="17">
                  <c:v>21.460999999999999</c:v>
                </c:pt>
                <c:pt idx="18">
                  <c:v>21.463000000000001</c:v>
                </c:pt>
                <c:pt idx="19">
                  <c:v>21.472000000000001</c:v>
                </c:pt>
                <c:pt idx="20">
                  <c:v>21.475000000000001</c:v>
                </c:pt>
                <c:pt idx="22">
                  <c:v>22.710999999999999</c:v>
                </c:pt>
                <c:pt idx="23">
                  <c:v>22.724</c:v>
                </c:pt>
                <c:pt idx="24">
                  <c:v>22.71</c:v>
                </c:pt>
                <c:pt idx="25">
                  <c:v>22.687999999999999</c:v>
                </c:pt>
                <c:pt idx="26">
                  <c:v>22.684999999999999</c:v>
                </c:pt>
                <c:pt idx="27">
                  <c:v>22.667000000000002</c:v>
                </c:pt>
                <c:pt idx="28">
                  <c:v>22.646999999999998</c:v>
                </c:pt>
                <c:pt idx="29">
                  <c:v>22.667000000000002</c:v>
                </c:pt>
                <c:pt idx="30">
                  <c:v>22.675999999999998</c:v>
                </c:pt>
                <c:pt idx="31">
                  <c:v>22.670999999999999</c:v>
                </c:pt>
                <c:pt idx="32">
                  <c:v>22.664000000000001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29-A04D-B916-51E002DA3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7123360"/>
        <c:axId val="287106880"/>
      </c:scatterChart>
      <c:valAx>
        <c:axId val="28712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hh:mm;@" c16r2:formatcode2="[$-en-RO,1]h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287106880"/>
        <c:crosses val="autoZero"/>
        <c:crossBetween val="midCat"/>
      </c:valAx>
      <c:valAx>
        <c:axId val="28710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RO"/>
          </a:p>
        </c:txPr>
        <c:crossAx val="28712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R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592969</xdr:colOff>
      <xdr:row>18</xdr:row>
      <xdr:rowOff>86481</xdr:rowOff>
    </xdr:from>
    <xdr:to>
      <xdr:col>10</xdr:col>
      <xdr:colOff>300869</xdr:colOff>
      <xdr:row>32</xdr:row>
      <xdr:rowOff>162681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E13BEAA-1660-D9F9-7F22-49D304E5EEEC}"/>
            </a:ext>
            <a:ext uri="{147F2762-F138-4A5C-976F-8EAC2B608ADB}">
              <a16:predDERef xmlns:a16="http://schemas.microsoft.com/office/drawing/2014/main" pred="{AD062A98-3F40-3A8B-8933-DCA0BD8CC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361345</xdr:colOff>
      <xdr:row>21</xdr:row>
      <xdr:rowOff>139096</xdr:rowOff>
    </xdr:from>
    <xdr:to>
      <xdr:col>7</xdr:col>
      <xdr:colOff>222552</xdr:colOff>
      <xdr:row>21</xdr:row>
      <xdr:rowOff>164495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665555EA-47DB-4DB9-8041-962567EC728B}"/>
            </a:ext>
            <a:ext uri="{147F2762-F138-4A5C-976F-8EAC2B608ADB}">
              <a16:predDERef xmlns:a16="http://schemas.microsoft.com/office/drawing/2014/main" pred="{CE13BEAA-1660-D9F9-7F22-49D304E5EEEC}"/>
            </a:ext>
          </a:extLst>
        </xdr:cNvPr>
        <xdr:cNvCxnSpPr>
          <a:cxnSpLocks/>
        </xdr:cNvCxnSpPr>
      </xdr:nvCxnSpPr>
      <xdr:spPr>
        <a:xfrm flipH="1">
          <a:off x="2190145" y="4139596"/>
          <a:ext cx="2299607" cy="25399"/>
        </a:xfrm>
        <a:prstGeom prst="straightConnector1">
          <a:avLst/>
        </a:prstGeom>
        <a:ln>
          <a:solidFill>
            <a:schemeClr val="accent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438744</xdr:colOff>
      <xdr:row>26</xdr:row>
      <xdr:rowOff>143933</xdr:rowOff>
    </xdr:from>
    <xdr:to>
      <xdr:col>10</xdr:col>
      <xdr:colOff>313267</xdr:colOff>
      <xdr:row>26</xdr:row>
      <xdr:rowOff>156724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3A3FE21B-9313-89E4-7ED3-79B169A9A6D2}"/>
            </a:ext>
            <a:ext uri="{147F2762-F138-4A5C-976F-8EAC2B608ADB}">
              <a16:predDERef xmlns:a16="http://schemas.microsoft.com/office/drawing/2014/main" pred="{665555EA-47DB-4DB9-8041-962567EC728B}"/>
            </a:ext>
          </a:extLst>
        </xdr:cNvPr>
        <xdr:cNvCxnSpPr>
          <a:cxnSpLocks/>
        </xdr:cNvCxnSpPr>
      </xdr:nvCxnSpPr>
      <xdr:spPr>
        <a:xfrm flipH="1">
          <a:off x="4096344" y="5096933"/>
          <a:ext cx="2312923" cy="12791"/>
        </a:xfrm>
        <a:prstGeom prst="straightConnector1">
          <a:avLst/>
        </a:prstGeom>
        <a:ln>
          <a:solidFill>
            <a:schemeClr val="accent6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542359</xdr:colOff>
      <xdr:row>3</xdr:row>
      <xdr:rowOff>15906</xdr:rowOff>
    </xdr:from>
    <xdr:to>
      <xdr:col>10</xdr:col>
      <xdr:colOff>237650</xdr:colOff>
      <xdr:row>17</xdr:row>
      <xdr:rowOff>15906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774E3B-275E-2311-F1A0-9CB74A5463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269009</xdr:colOff>
      <xdr:row>6</xdr:row>
      <xdr:rowOff>115455</xdr:rowOff>
    </xdr:from>
    <xdr:to>
      <xdr:col>7</xdr:col>
      <xdr:colOff>293447</xdr:colOff>
      <xdr:row>10</xdr:row>
      <xdr:rowOff>9236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773303D-45EA-3B5A-9AF6-BE1A127E2AC4}"/>
            </a:ext>
            <a:ext uri="{147F2762-F138-4A5C-976F-8EAC2B608ADB}">
              <a16:predDERef xmlns:a16="http://schemas.microsoft.com/office/drawing/2014/main" pred="{F7774E3B-275E-2311-F1A0-9CB74A5463E4}"/>
            </a:ext>
          </a:extLst>
        </xdr:cNvPr>
        <xdr:cNvCxnSpPr>
          <a:cxnSpLocks/>
        </xdr:cNvCxnSpPr>
      </xdr:nvCxnSpPr>
      <xdr:spPr>
        <a:xfrm flipV="1">
          <a:off x="2101850" y="1270000"/>
          <a:ext cx="2468226" cy="663478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279015</xdr:colOff>
      <xdr:row>7</xdr:row>
      <xdr:rowOff>173182</xdr:rowOff>
    </xdr:from>
    <xdr:to>
      <xdr:col>9</xdr:col>
      <xdr:colOff>389659</xdr:colOff>
      <xdr:row>13</xdr:row>
      <xdr:rowOff>144318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DF0F04FE-AAF9-29B6-02E6-27921A92E19F}"/>
            </a:ext>
            <a:ext uri="{147F2762-F138-4A5C-976F-8EAC2B608ADB}">
              <a16:predDERef xmlns:a16="http://schemas.microsoft.com/office/drawing/2014/main" pred="{0773303D-45EA-3B5A-9AF6-BE1A127E2AC4}"/>
            </a:ext>
          </a:extLst>
        </xdr:cNvPr>
        <xdr:cNvCxnSpPr>
          <a:cxnSpLocks/>
        </xdr:cNvCxnSpPr>
      </xdr:nvCxnSpPr>
      <xdr:spPr>
        <a:xfrm flipV="1">
          <a:off x="3944697" y="1520152"/>
          <a:ext cx="1943485" cy="1125681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14816</xdr:colOff>
      <xdr:row>4</xdr:row>
      <xdr:rowOff>21166</xdr:rowOff>
    </xdr:from>
    <xdr:to>
      <xdr:col>10</xdr:col>
      <xdr:colOff>313266</xdr:colOff>
      <xdr:row>18</xdr:row>
      <xdr:rowOff>93133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1D61A5-1AC2-152D-53CE-57FF107752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304800</xdr:colOff>
      <xdr:row>12</xdr:row>
      <xdr:rowOff>67734</xdr:rowOff>
    </xdr:from>
    <xdr:to>
      <xdr:col>6</xdr:col>
      <xdr:colOff>558800</xdr:colOff>
      <xdr:row>12</xdr:row>
      <xdr:rowOff>76200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71E3773F-5B82-1B32-01A5-4D284193E285}"/>
            </a:ext>
            <a:ext uri="{147F2762-F138-4A5C-976F-8EAC2B608ADB}">
              <a16:predDERef xmlns:a16="http://schemas.microsoft.com/office/drawing/2014/main" pred="{EF1D61A5-1AC2-152D-53CE-57FF1077529D}"/>
            </a:ext>
          </a:extLst>
        </xdr:cNvPr>
        <xdr:cNvCxnSpPr>
          <a:cxnSpLocks/>
        </xdr:cNvCxnSpPr>
      </xdr:nvCxnSpPr>
      <xdr:spPr>
        <a:xfrm>
          <a:off x="2133600" y="2353734"/>
          <a:ext cx="2082800" cy="8466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48684</xdr:colOff>
      <xdr:row>7</xdr:row>
      <xdr:rowOff>108002</xdr:rowOff>
    </xdr:from>
    <xdr:to>
      <xdr:col>10</xdr:col>
      <xdr:colOff>15489</xdr:colOff>
      <xdr:row>7</xdr:row>
      <xdr:rowOff>135519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08E2D6A9-BA96-D58C-5B2C-A3F9B7E07D94}"/>
            </a:ext>
            <a:ext uri="{147F2762-F138-4A5C-976F-8EAC2B608ADB}">
              <a16:predDERef xmlns:a16="http://schemas.microsoft.com/office/drawing/2014/main" pred="{71E3773F-5B82-1B32-01A5-4D284193E285}"/>
            </a:ext>
          </a:extLst>
        </xdr:cNvPr>
        <xdr:cNvCxnSpPr>
          <a:cxnSpLocks/>
        </xdr:cNvCxnSpPr>
      </xdr:nvCxnSpPr>
      <xdr:spPr>
        <a:xfrm>
          <a:off x="3696062" y="1436081"/>
          <a:ext cx="2398390" cy="27517"/>
        </a:xfrm>
        <a:prstGeom prst="straightConnector1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757F5A-E2AB-004F-9FF5-A7F1B2F1F27E}">
  <dimension ref="A1:C38"/>
  <sheetViews>
    <sheetView zoomScaleNormal="150" zoomScaleSheetLayoutView="100" workbookViewId="0">
      <selection activeCell="E52" sqref="E52"/>
    </sheetView>
  </sheetViews>
  <sheetFormatPr defaultRowHeight="15" x14ac:dyDescent="0.2"/>
  <cols>
    <col min="1" max="1" width="8.609375" style="3"/>
    <col min="2" max="2" width="8.609375" style="2"/>
  </cols>
  <sheetData>
    <row r="1" spans="1:3" x14ac:dyDescent="0.2">
      <c r="A1" s="3">
        <v>0</v>
      </c>
      <c r="B1" s="2">
        <v>21.05</v>
      </c>
      <c r="C1" s="1"/>
    </row>
    <row r="2" spans="1:3" x14ac:dyDescent="0.2">
      <c r="A2" s="3">
        <v>3.4722222222222224E-4</v>
      </c>
      <c r="B2" s="2">
        <v>21.166</v>
      </c>
    </row>
    <row r="3" spans="1:3" x14ac:dyDescent="0.2">
      <c r="A3" s="3">
        <v>6.9444444444444447E-4</v>
      </c>
      <c r="B3" s="2">
        <v>21.25</v>
      </c>
    </row>
    <row r="4" spans="1:3" x14ac:dyDescent="0.2">
      <c r="A4" s="3">
        <v>1.0416666666666667E-3</v>
      </c>
      <c r="B4" s="2">
        <v>21.283000000000001</v>
      </c>
    </row>
    <row r="5" spans="1:3" x14ac:dyDescent="0.2">
      <c r="A5" s="3">
        <v>1.3888888888888889E-3</v>
      </c>
      <c r="B5" s="2">
        <v>21.282</v>
      </c>
    </row>
    <row r="6" spans="1:3" x14ac:dyDescent="0.2">
      <c r="A6" s="3">
        <v>1.736111111111111E-3</v>
      </c>
      <c r="B6" s="2">
        <v>21.274999999999999</v>
      </c>
    </row>
    <row r="7" spans="1:3" x14ac:dyDescent="0.2">
      <c r="A7" s="3">
        <v>2.0833333333333333E-3</v>
      </c>
      <c r="B7" s="2">
        <v>21.274999999999999</v>
      </c>
    </row>
    <row r="8" spans="1:3" x14ac:dyDescent="0.2">
      <c r="A8" s="3">
        <v>2.4305555555555556E-3</v>
      </c>
      <c r="B8" s="2">
        <v>21.268999999999998</v>
      </c>
    </row>
    <row r="9" spans="1:3" x14ac:dyDescent="0.2">
      <c r="A9" s="3">
        <v>2.7777777777777779E-3</v>
      </c>
      <c r="B9" s="2">
        <v>21.265000000000001</v>
      </c>
    </row>
    <row r="10" spans="1:3" x14ac:dyDescent="0.2">
      <c r="A10" s="3">
        <v>3.1249999999999997E-3</v>
      </c>
      <c r="B10" s="2">
        <v>21.242000000000001</v>
      </c>
    </row>
    <row r="11" spans="1:3" x14ac:dyDescent="0.2">
      <c r="A11" s="3">
        <v>3.472222222222222E-3</v>
      </c>
      <c r="B11" s="2">
        <v>21.268000000000001</v>
      </c>
    </row>
    <row r="12" spans="1:3" x14ac:dyDescent="0.2">
      <c r="A12" s="3">
        <v>3.8194444444444443E-3</v>
      </c>
      <c r="B12" s="2">
        <v>21.283000000000001</v>
      </c>
    </row>
    <row r="13" spans="1:3" x14ac:dyDescent="0.2">
      <c r="A13" s="3">
        <v>4.1666666666666666E-3</v>
      </c>
      <c r="B13" s="2">
        <v>21.29</v>
      </c>
    </row>
    <row r="14" spans="1:3" x14ac:dyDescent="0.2">
      <c r="A14" s="3">
        <v>4.5138888888888893E-3</v>
      </c>
      <c r="B14" s="2">
        <v>21.303000000000001</v>
      </c>
    </row>
    <row r="15" spans="1:3" x14ac:dyDescent="0.2">
      <c r="A15" s="3">
        <v>4.8611111111111112E-3</v>
      </c>
      <c r="B15" s="2">
        <v>21.303000000000001</v>
      </c>
    </row>
    <row r="16" spans="1:3" x14ac:dyDescent="0.2">
      <c r="A16" s="3">
        <v>5.208333333333333E-3</v>
      </c>
      <c r="B16" s="2">
        <v>21.303000000000001</v>
      </c>
    </row>
    <row r="17" spans="1:2" x14ac:dyDescent="0.2">
      <c r="A17" s="3">
        <v>5.5555555555555558E-3</v>
      </c>
      <c r="B17" s="2">
        <v>21.295000000000002</v>
      </c>
    </row>
    <row r="18" spans="1:2" x14ac:dyDescent="0.2">
      <c r="A18" s="3">
        <v>5.9027777777777776E-3</v>
      </c>
      <c r="B18" s="2">
        <v>21.288</v>
      </c>
    </row>
    <row r="19" spans="1:2" x14ac:dyDescent="0.2">
      <c r="A19" s="3">
        <v>6.2499999999999995E-3</v>
      </c>
      <c r="B19" s="2">
        <v>21.298999999999999</v>
      </c>
    </row>
    <row r="20" spans="1:2" x14ac:dyDescent="0.2">
      <c r="A20" s="3">
        <v>6.5972222222222222E-3</v>
      </c>
      <c r="B20" s="2">
        <v>21.312000000000001</v>
      </c>
    </row>
    <row r="21" spans="1:2" x14ac:dyDescent="0.2">
      <c r="A21" s="3">
        <v>6.9444444444444441E-3</v>
      </c>
      <c r="B21" s="2">
        <v>21.321000000000002</v>
      </c>
    </row>
    <row r="23" spans="1:2" x14ac:dyDescent="0.2">
      <c r="A23" s="3">
        <v>7.9861111111111122E-3</v>
      </c>
      <c r="B23" s="2">
        <v>20.414000000000001</v>
      </c>
    </row>
    <row r="24" spans="1:2" x14ac:dyDescent="0.2">
      <c r="A24" s="3">
        <v>8.3333333333333332E-3</v>
      </c>
      <c r="B24" s="2">
        <v>20.565999999999999</v>
      </c>
    </row>
    <row r="25" spans="1:2" x14ac:dyDescent="0.2">
      <c r="A25" s="3">
        <v>8.6805555555555559E-3</v>
      </c>
      <c r="B25" s="2">
        <v>20.588000000000001</v>
      </c>
    </row>
    <row r="26" spans="1:2" x14ac:dyDescent="0.2">
      <c r="A26" s="3">
        <v>9.0277777777777787E-3</v>
      </c>
      <c r="B26" s="2">
        <v>20.593</v>
      </c>
    </row>
    <row r="27" spans="1:2" x14ac:dyDescent="0.2">
      <c r="A27" s="3">
        <v>9.3749999999999997E-3</v>
      </c>
      <c r="B27" s="2">
        <v>20.603000000000002</v>
      </c>
    </row>
    <row r="28" spans="1:2" x14ac:dyDescent="0.2">
      <c r="A28" s="3">
        <v>9.7222222222222224E-3</v>
      </c>
      <c r="B28" s="2">
        <v>20.617000000000001</v>
      </c>
    </row>
    <row r="29" spans="1:2" x14ac:dyDescent="0.2">
      <c r="A29" s="3">
        <v>1.0069444444444445E-2</v>
      </c>
      <c r="B29" s="2">
        <v>20.614999999999998</v>
      </c>
    </row>
    <row r="30" spans="1:2" x14ac:dyDescent="0.2">
      <c r="A30" s="3">
        <v>1.0416666666666666E-2</v>
      </c>
      <c r="B30" s="2">
        <v>20.591999999999999</v>
      </c>
    </row>
    <row r="31" spans="1:2" x14ac:dyDescent="0.2">
      <c r="A31" s="3">
        <v>1.0763888888888891E-2</v>
      </c>
      <c r="B31" s="2">
        <v>20.491</v>
      </c>
    </row>
    <row r="32" spans="1:2" x14ac:dyDescent="0.2">
      <c r="A32" s="3">
        <v>1.1111111111111112E-2</v>
      </c>
      <c r="B32" s="2">
        <v>20.602</v>
      </c>
    </row>
    <row r="33" spans="1:3" x14ac:dyDescent="0.2">
      <c r="A33" s="3">
        <v>1.1458333333333334E-2</v>
      </c>
      <c r="B33" s="2">
        <v>20.614000000000001</v>
      </c>
    </row>
    <row r="34" spans="1:3" x14ac:dyDescent="0.2">
      <c r="A34" s="3">
        <v>1.1805555555555555E-2</v>
      </c>
      <c r="B34" s="2">
        <v>20.599</v>
      </c>
    </row>
    <row r="35" spans="1:3" x14ac:dyDescent="0.2">
      <c r="A35" s="3">
        <v>1.2152777777777778E-2</v>
      </c>
      <c r="B35" s="2">
        <v>20.308</v>
      </c>
    </row>
    <row r="36" spans="1:3" x14ac:dyDescent="0.2">
      <c r="A36" s="3">
        <v>1.2499999999999999E-2</v>
      </c>
      <c r="B36" s="2">
        <v>20.498999999999999</v>
      </c>
    </row>
    <row r="37" spans="1:3" x14ac:dyDescent="0.2">
      <c r="A37" s="3">
        <v>1.2847222222222223E-2</v>
      </c>
      <c r="B37" s="2">
        <v>20.588999999999999</v>
      </c>
    </row>
    <row r="38" spans="1:3" x14ac:dyDescent="0.2">
      <c r="B38" s="2">
        <f>SUM(B1:B37)</f>
        <v>754.91200000000003</v>
      </c>
      <c r="C38">
        <v>20.97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EB55F5-7CDA-D94F-B86C-C1766523AD9E}">
  <dimension ref="A1:B37"/>
  <sheetViews>
    <sheetView topLeftCell="A2" zoomScaleNormal="150" zoomScaleSheetLayoutView="100" workbookViewId="0">
      <selection activeCell="B53" sqref="B53"/>
    </sheetView>
  </sheetViews>
  <sheetFormatPr defaultRowHeight="15" x14ac:dyDescent="0.2"/>
  <sheetData>
    <row r="1" spans="1:2" x14ac:dyDescent="0.2">
      <c r="A1" s="3">
        <v>0</v>
      </c>
      <c r="B1">
        <v>21.2</v>
      </c>
    </row>
    <row r="2" spans="1:2" x14ac:dyDescent="0.2">
      <c r="A2" s="3">
        <v>3.4722222222222224E-4</v>
      </c>
      <c r="B2">
        <v>21.207999999999998</v>
      </c>
    </row>
    <row r="3" spans="1:2" x14ac:dyDescent="0.2">
      <c r="A3" s="3">
        <v>6.9444444444444447E-4</v>
      </c>
      <c r="B3">
        <v>21.213000000000001</v>
      </c>
    </row>
    <row r="4" spans="1:2" x14ac:dyDescent="0.2">
      <c r="A4" s="3">
        <v>1.0416666666666667E-3</v>
      </c>
      <c r="B4">
        <v>21.219000000000001</v>
      </c>
    </row>
    <row r="5" spans="1:2" x14ac:dyDescent="0.2">
      <c r="A5" s="3">
        <v>1.3888888888888889E-3</v>
      </c>
      <c r="B5">
        <v>21.222999999999999</v>
      </c>
    </row>
    <row r="6" spans="1:2" x14ac:dyDescent="0.2">
      <c r="A6" s="3">
        <v>1.736111111111111E-3</v>
      </c>
      <c r="B6">
        <v>21.227</v>
      </c>
    </row>
    <row r="7" spans="1:2" x14ac:dyDescent="0.2">
      <c r="A7" s="3">
        <v>2.0833333333333333E-3</v>
      </c>
      <c r="B7">
        <v>21.228999999999999</v>
      </c>
    </row>
    <row r="8" spans="1:2" x14ac:dyDescent="0.2">
      <c r="A8" s="3">
        <v>2.4305555555555556E-3</v>
      </c>
      <c r="B8">
        <v>21.231999999999999</v>
      </c>
    </row>
    <row r="9" spans="1:2" x14ac:dyDescent="0.2">
      <c r="A9" s="3">
        <v>2.7777777777777779E-3</v>
      </c>
      <c r="B9">
        <v>21.234000000000002</v>
      </c>
    </row>
    <row r="10" spans="1:2" x14ac:dyDescent="0.2">
      <c r="A10" s="3">
        <v>3.1249999999999997E-3</v>
      </c>
      <c r="B10">
        <v>21.236999999999998</v>
      </c>
    </row>
    <row r="11" spans="1:2" x14ac:dyDescent="0.2">
      <c r="A11" s="3">
        <v>3.472222222222222E-3</v>
      </c>
      <c r="B11">
        <v>21.238</v>
      </c>
    </row>
    <row r="12" spans="1:2" x14ac:dyDescent="0.2">
      <c r="A12" s="3">
        <v>3.8194444444444443E-3</v>
      </c>
      <c r="B12">
        <v>21.245000000000001</v>
      </c>
    </row>
    <row r="13" spans="1:2" x14ac:dyDescent="0.2">
      <c r="A13" s="3">
        <v>4.1666666666666666E-3</v>
      </c>
      <c r="B13">
        <v>21.248000000000001</v>
      </c>
    </row>
    <row r="14" spans="1:2" x14ac:dyDescent="0.2">
      <c r="A14" s="3">
        <v>4.5138888888888893E-3</v>
      </c>
      <c r="B14">
        <v>21.25</v>
      </c>
    </row>
    <row r="15" spans="1:2" x14ac:dyDescent="0.2">
      <c r="A15" s="3">
        <v>4.8611111111111112E-3</v>
      </c>
      <c r="B15">
        <v>21.254999999999999</v>
      </c>
    </row>
    <row r="16" spans="1:2" x14ac:dyDescent="0.2">
      <c r="A16" s="3">
        <v>5.208333333333333E-3</v>
      </c>
      <c r="B16">
        <v>21.257999999999999</v>
      </c>
    </row>
    <row r="17" spans="1:2" x14ac:dyDescent="0.2">
      <c r="A17" s="3">
        <v>5.5555555555555558E-3</v>
      </c>
      <c r="B17">
        <v>21.26</v>
      </c>
    </row>
    <row r="18" spans="1:2" x14ac:dyDescent="0.2">
      <c r="A18" s="3">
        <v>5.9027777777777776E-3</v>
      </c>
      <c r="B18">
        <v>21.265000000000001</v>
      </c>
    </row>
    <row r="19" spans="1:2" x14ac:dyDescent="0.2">
      <c r="A19" s="3">
        <v>6.2499999999999995E-3</v>
      </c>
      <c r="B19">
        <v>21.271999999999998</v>
      </c>
    </row>
    <row r="20" spans="1:2" x14ac:dyDescent="0.2">
      <c r="A20" s="3">
        <v>6.5972222222222222E-3</v>
      </c>
      <c r="B20">
        <v>21.277999999999999</v>
      </c>
    </row>
    <row r="21" spans="1:2" x14ac:dyDescent="0.2">
      <c r="A21" s="3">
        <v>6.9444444444444441E-3</v>
      </c>
      <c r="B21">
        <v>21.280999999999999</v>
      </c>
    </row>
    <row r="22" spans="1:2" x14ac:dyDescent="0.2">
      <c r="A22" s="3"/>
    </row>
    <row r="23" spans="1:2" x14ac:dyDescent="0.2">
      <c r="A23" s="3">
        <v>7.9861111111111122E-3</v>
      </c>
      <c r="B23">
        <v>21.161999999999999</v>
      </c>
    </row>
    <row r="24" spans="1:2" x14ac:dyDescent="0.2">
      <c r="A24" s="3">
        <v>8.3333333333333332E-3</v>
      </c>
      <c r="B24">
        <v>21.172000000000001</v>
      </c>
    </row>
    <row r="25" spans="1:2" x14ac:dyDescent="0.2">
      <c r="A25" s="3">
        <v>8.6805555555555559E-3</v>
      </c>
      <c r="B25">
        <v>21.178999999999998</v>
      </c>
    </row>
    <row r="26" spans="1:2" x14ac:dyDescent="0.2">
      <c r="A26" s="3">
        <v>9.0277777777777787E-3</v>
      </c>
      <c r="B26">
        <v>21.190999999999999</v>
      </c>
    </row>
    <row r="27" spans="1:2" x14ac:dyDescent="0.2">
      <c r="A27" s="3">
        <v>9.3749999999999997E-3</v>
      </c>
      <c r="B27">
        <v>21.204000000000001</v>
      </c>
    </row>
    <row r="28" spans="1:2" x14ac:dyDescent="0.2">
      <c r="A28" s="3">
        <v>9.7222222222222224E-3</v>
      </c>
      <c r="B28">
        <v>21.212</v>
      </c>
    </row>
    <row r="29" spans="1:2" x14ac:dyDescent="0.2">
      <c r="A29" s="3">
        <v>1.0069444444444445E-2</v>
      </c>
      <c r="B29">
        <v>21.216000000000001</v>
      </c>
    </row>
    <row r="30" spans="1:2" x14ac:dyDescent="0.2">
      <c r="A30" s="3">
        <v>1.0416666666666666E-2</v>
      </c>
      <c r="B30">
        <v>21.22</v>
      </c>
    </row>
    <row r="31" spans="1:2" x14ac:dyDescent="0.2">
      <c r="A31" s="3">
        <v>1.0763888888888891E-2</v>
      </c>
      <c r="B31">
        <v>21.224</v>
      </c>
    </row>
    <row r="32" spans="1:2" x14ac:dyDescent="0.2">
      <c r="A32" s="3">
        <v>1.1111111111111112E-2</v>
      </c>
      <c r="B32">
        <v>21.231999999999999</v>
      </c>
    </row>
    <row r="33" spans="1:2" x14ac:dyDescent="0.2">
      <c r="A33" s="3">
        <v>1.1458333333333334E-2</v>
      </c>
      <c r="B33">
        <v>21.202000000000002</v>
      </c>
    </row>
    <row r="34" spans="1:2" x14ac:dyDescent="0.2">
      <c r="A34" s="3"/>
    </row>
    <row r="35" spans="1:2" x14ac:dyDescent="0.2">
      <c r="A35" s="3"/>
    </row>
    <row r="36" spans="1:2" x14ac:dyDescent="0.2">
      <c r="A36" s="3"/>
    </row>
    <row r="37" spans="1:2" x14ac:dyDescent="0.2">
      <c r="A37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79CE1-1A46-B64B-A26A-E3ECD9E15011}">
  <dimension ref="A1:B33"/>
  <sheetViews>
    <sheetView tabSelected="1" zoomScaleNormal="150" zoomScaleSheetLayoutView="100" workbookViewId="0">
      <selection activeCell="M19" sqref="M19"/>
    </sheetView>
  </sheetViews>
  <sheetFormatPr defaultRowHeight="15" x14ac:dyDescent="0.2"/>
  <sheetData>
    <row r="1" spans="1:2" x14ac:dyDescent="0.2">
      <c r="A1" s="3">
        <v>0</v>
      </c>
      <c r="B1">
        <v>21.361000000000001</v>
      </c>
    </row>
    <row r="2" spans="1:2" x14ac:dyDescent="0.2">
      <c r="A2" s="3">
        <v>3.4722222222222224E-4</v>
      </c>
      <c r="B2">
        <v>21.369</v>
      </c>
    </row>
    <row r="3" spans="1:2" x14ac:dyDescent="0.2">
      <c r="A3" s="3">
        <v>6.9444444444444447E-4</v>
      </c>
      <c r="B3">
        <v>21.372</v>
      </c>
    </row>
    <row r="4" spans="1:2" x14ac:dyDescent="0.2">
      <c r="A4" s="3">
        <v>1.0416666666666667E-3</v>
      </c>
      <c r="B4">
        <v>21.353000000000002</v>
      </c>
    </row>
    <row r="5" spans="1:2" x14ac:dyDescent="0.2">
      <c r="A5" s="3">
        <v>1.3888888888888889E-3</v>
      </c>
      <c r="B5">
        <v>21.2</v>
      </c>
    </row>
    <row r="6" spans="1:2" x14ac:dyDescent="0.2">
      <c r="A6" s="3">
        <v>1.736111111111111E-3</v>
      </c>
      <c r="B6">
        <v>21.369</v>
      </c>
    </row>
    <row r="7" spans="1:2" x14ac:dyDescent="0.2">
      <c r="A7" s="3">
        <v>2.0833333333333333E-3</v>
      </c>
      <c r="B7">
        <v>21.347999999999999</v>
      </c>
    </row>
    <row r="8" spans="1:2" x14ac:dyDescent="0.2">
      <c r="A8" s="3">
        <v>2.4305555555555556E-3</v>
      </c>
      <c r="B8">
        <v>21.323</v>
      </c>
    </row>
    <row r="9" spans="1:2" x14ac:dyDescent="0.2">
      <c r="A9" s="3">
        <v>2.7777777777777779E-3</v>
      </c>
      <c r="B9">
        <v>21.375</v>
      </c>
    </row>
    <row r="10" spans="1:2" x14ac:dyDescent="0.2">
      <c r="A10" s="3">
        <v>3.1249999999999997E-3</v>
      </c>
      <c r="B10">
        <v>21.38</v>
      </c>
    </row>
    <row r="11" spans="1:2" x14ac:dyDescent="0.2">
      <c r="A11" s="3">
        <v>3.472222222222222E-3</v>
      </c>
      <c r="B11">
        <v>21.379000000000001</v>
      </c>
    </row>
    <row r="12" spans="1:2" x14ac:dyDescent="0.2">
      <c r="A12" s="3">
        <v>3.8194444444444443E-3</v>
      </c>
      <c r="B12">
        <v>21.364999999999998</v>
      </c>
    </row>
    <row r="13" spans="1:2" x14ac:dyDescent="0.2">
      <c r="A13" s="3">
        <v>4.1666666666666666E-3</v>
      </c>
      <c r="B13">
        <v>20.888000000000002</v>
      </c>
    </row>
    <row r="14" spans="1:2" x14ac:dyDescent="0.2">
      <c r="A14" s="3">
        <v>4.5138888888888893E-3</v>
      </c>
      <c r="B14">
        <v>21.274999999999999</v>
      </c>
    </row>
    <row r="15" spans="1:2" x14ac:dyDescent="0.2">
      <c r="A15" s="3">
        <v>4.8611111111111112E-3</v>
      </c>
      <c r="B15">
        <v>21.440999999999999</v>
      </c>
    </row>
    <row r="16" spans="1:2" x14ac:dyDescent="0.2">
      <c r="A16" s="3">
        <v>5.208333333333333E-3</v>
      </c>
      <c r="B16">
        <v>21.45</v>
      </c>
    </row>
    <row r="17" spans="1:2" x14ac:dyDescent="0.2">
      <c r="A17" s="3">
        <v>5.5555555555555558E-3</v>
      </c>
      <c r="B17">
        <v>21.460999999999999</v>
      </c>
    </row>
    <row r="18" spans="1:2" x14ac:dyDescent="0.2">
      <c r="A18" s="3">
        <v>5.9027777777777776E-3</v>
      </c>
      <c r="B18">
        <v>21.460999999999999</v>
      </c>
    </row>
    <row r="19" spans="1:2" x14ac:dyDescent="0.2">
      <c r="A19" s="3">
        <v>6.2499999999999995E-3</v>
      </c>
      <c r="B19">
        <v>21.463000000000001</v>
      </c>
    </row>
    <row r="20" spans="1:2" x14ac:dyDescent="0.2">
      <c r="A20" s="3">
        <v>6.5972222222222222E-3</v>
      </c>
      <c r="B20">
        <v>21.472000000000001</v>
      </c>
    </row>
    <row r="21" spans="1:2" x14ac:dyDescent="0.2">
      <c r="A21" s="3">
        <v>6.9444444444444441E-3</v>
      </c>
      <c r="B21">
        <v>21.475000000000001</v>
      </c>
    </row>
    <row r="22" spans="1:2" x14ac:dyDescent="0.2">
      <c r="A22" s="3"/>
    </row>
    <row r="23" spans="1:2" x14ac:dyDescent="0.2">
      <c r="A23" s="3">
        <v>7.9861111111111122E-3</v>
      </c>
      <c r="B23">
        <v>22.710999999999999</v>
      </c>
    </row>
    <row r="24" spans="1:2" x14ac:dyDescent="0.2">
      <c r="A24" s="3">
        <v>8.3333333333333332E-3</v>
      </c>
      <c r="B24">
        <v>22.724</v>
      </c>
    </row>
    <row r="25" spans="1:2" x14ac:dyDescent="0.2">
      <c r="A25" s="3">
        <v>8.6805555555555559E-3</v>
      </c>
      <c r="B25">
        <v>22.71</v>
      </c>
    </row>
    <row r="26" spans="1:2" x14ac:dyDescent="0.2">
      <c r="A26" s="3">
        <v>9.0277777777777787E-3</v>
      </c>
      <c r="B26">
        <v>22.687999999999999</v>
      </c>
    </row>
    <row r="27" spans="1:2" x14ac:dyDescent="0.2">
      <c r="A27" s="3">
        <v>9.3749999999999997E-3</v>
      </c>
      <c r="B27">
        <v>22.684999999999999</v>
      </c>
    </row>
    <row r="28" spans="1:2" x14ac:dyDescent="0.2">
      <c r="A28" s="3">
        <v>9.7222222222222224E-3</v>
      </c>
      <c r="B28">
        <v>22.667000000000002</v>
      </c>
    </row>
    <row r="29" spans="1:2" x14ac:dyDescent="0.2">
      <c r="A29" s="3">
        <v>1.0069444444444445E-2</v>
      </c>
      <c r="B29">
        <v>22.646999999999998</v>
      </c>
    </row>
    <row r="30" spans="1:2" x14ac:dyDescent="0.2">
      <c r="A30" s="3">
        <v>1.0416666666666666E-2</v>
      </c>
      <c r="B30">
        <v>22.667000000000002</v>
      </c>
    </row>
    <row r="31" spans="1:2" x14ac:dyDescent="0.2">
      <c r="A31" s="3">
        <v>1.0763888888888891E-2</v>
      </c>
      <c r="B31">
        <v>22.675999999999998</v>
      </c>
    </row>
    <row r="32" spans="1:2" x14ac:dyDescent="0.2">
      <c r="A32" s="3">
        <v>1.1111111111111112E-2</v>
      </c>
      <c r="B32">
        <v>22.670999999999999</v>
      </c>
    </row>
    <row r="33" spans="1:2" x14ac:dyDescent="0.2">
      <c r="A33" s="3">
        <v>1.1458333333333334E-2</v>
      </c>
      <c r="B33">
        <v>22.664000000000001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Emilian Antonio Rad</dc:creator>
  <dcterms:created xsi:type="dcterms:W3CDTF">2022-05-04T16:35:28Z</dcterms:created>
</cp:coreProperties>
</file>